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epdang\PycharmProjects\datadriven-project\credit_rating\"/>
    </mc:Choice>
  </mc:AlternateContent>
  <bookViews>
    <workbookView xWindow="0" yWindow="2250" windowWidth="17970" windowHeight="6240" tabRatio="759"/>
  </bookViews>
  <sheets>
    <sheet name="summary" sheetId="1" r:id="rId1"/>
    <sheet name="2018q1" sheetId="2" r:id="rId2"/>
    <sheet name="2018q2" sheetId="3" r:id="rId3"/>
    <sheet name="2018q3" sheetId="4" r:id="rId4"/>
    <sheet name="2018q4" sheetId="5" r:id="rId5"/>
    <sheet name="2019q1" sheetId="6" r:id="rId6"/>
    <sheet name="2019q2" sheetId="7" r:id="rId7"/>
    <sheet name="2019q3" sheetId="8" r:id="rId8"/>
    <sheet name="2019q4" sheetId="9" r:id="rId9"/>
    <sheet name="2020q1" sheetId="12" r:id="rId10"/>
    <sheet name="2020q2" sheetId="10" r:id="rId11"/>
    <sheet name="2020q3" sheetId="11" r:id="rId12"/>
  </sheets>
  <definedNames>
    <definedName name="_xlnm._FilterDatabase" localSheetId="0" hidden="1">summary!$A$1:$L$1019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03" i="1" l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602" i="1" l="1"/>
  <c r="L1602" i="1"/>
  <c r="K1602" i="1"/>
  <c r="J1602" i="1"/>
  <c r="I1602" i="1"/>
  <c r="H1602" i="1"/>
  <c r="G1602" i="1"/>
  <c r="F1602" i="1"/>
  <c r="E1602" i="1"/>
  <c r="D1602" i="1"/>
  <c r="C1602" i="1"/>
  <c r="B1602" i="1"/>
  <c r="M1601" i="1"/>
  <c r="L1601" i="1"/>
  <c r="K1601" i="1"/>
  <c r="J1601" i="1"/>
  <c r="I1601" i="1"/>
  <c r="H1601" i="1"/>
  <c r="G1601" i="1"/>
  <c r="F1601" i="1"/>
  <c r="E1601" i="1"/>
  <c r="D1601" i="1"/>
  <c r="C1601" i="1"/>
  <c r="B1601" i="1"/>
  <c r="M1600" i="1"/>
  <c r="L1600" i="1"/>
  <c r="K1600" i="1"/>
  <c r="J1600" i="1"/>
  <c r="I1600" i="1"/>
  <c r="H1600" i="1"/>
  <c r="G1600" i="1"/>
  <c r="F1600" i="1"/>
  <c r="E1600" i="1"/>
  <c r="D1600" i="1"/>
  <c r="C1600" i="1"/>
  <c r="B1600" i="1"/>
  <c r="M1599" i="1"/>
  <c r="L1599" i="1"/>
  <c r="K1599" i="1"/>
  <c r="J1599" i="1"/>
  <c r="I1599" i="1"/>
  <c r="H1599" i="1"/>
  <c r="G1599" i="1"/>
  <c r="F1599" i="1"/>
  <c r="E1599" i="1"/>
  <c r="D1599" i="1"/>
  <c r="C1599" i="1"/>
  <c r="B1599" i="1"/>
  <c r="M1598" i="1"/>
  <c r="L1598" i="1"/>
  <c r="K1598" i="1"/>
  <c r="J1598" i="1"/>
  <c r="I1598" i="1"/>
  <c r="H1598" i="1"/>
  <c r="G1598" i="1"/>
  <c r="F1598" i="1"/>
  <c r="E1598" i="1"/>
  <c r="D1598" i="1"/>
  <c r="C1598" i="1"/>
  <c r="B1598" i="1"/>
  <c r="M1597" i="1"/>
  <c r="L1597" i="1"/>
  <c r="K1597" i="1"/>
  <c r="J1597" i="1"/>
  <c r="I1597" i="1"/>
  <c r="H1597" i="1"/>
  <c r="G1597" i="1"/>
  <c r="F1597" i="1"/>
  <c r="E1597" i="1"/>
  <c r="D1597" i="1"/>
  <c r="C1597" i="1"/>
  <c r="B1597" i="1"/>
  <c r="M1596" i="1"/>
  <c r="L1596" i="1"/>
  <c r="K1596" i="1"/>
  <c r="J1596" i="1"/>
  <c r="I1596" i="1"/>
  <c r="H1596" i="1"/>
  <c r="G1596" i="1"/>
  <c r="F1596" i="1"/>
  <c r="E1596" i="1"/>
  <c r="D1596" i="1"/>
  <c r="C1596" i="1"/>
  <c r="B1596" i="1"/>
  <c r="M1595" i="1"/>
  <c r="L1595" i="1"/>
  <c r="K1595" i="1"/>
  <c r="J1595" i="1"/>
  <c r="I1595" i="1"/>
  <c r="H1595" i="1"/>
  <c r="G1595" i="1"/>
  <c r="F1595" i="1"/>
  <c r="E1595" i="1"/>
  <c r="D1595" i="1"/>
  <c r="C1595" i="1"/>
  <c r="B1595" i="1"/>
  <c r="M1594" i="1"/>
  <c r="L1594" i="1"/>
  <c r="K1594" i="1"/>
  <c r="J1594" i="1"/>
  <c r="I1594" i="1"/>
  <c r="H1594" i="1"/>
  <c r="G1594" i="1"/>
  <c r="F1594" i="1"/>
  <c r="E1594" i="1"/>
  <c r="D1594" i="1"/>
  <c r="C1594" i="1"/>
  <c r="B1594" i="1"/>
  <c r="M1593" i="1"/>
  <c r="L1593" i="1"/>
  <c r="K1593" i="1"/>
  <c r="J1593" i="1"/>
  <c r="I1593" i="1"/>
  <c r="H1593" i="1"/>
  <c r="G1593" i="1"/>
  <c r="F1593" i="1"/>
  <c r="E1593" i="1"/>
  <c r="D1593" i="1"/>
  <c r="C1593" i="1"/>
  <c r="B1593" i="1"/>
  <c r="M1592" i="1"/>
  <c r="L1592" i="1"/>
  <c r="K1592" i="1"/>
  <c r="J1592" i="1"/>
  <c r="I1592" i="1"/>
  <c r="H1592" i="1"/>
  <c r="G1592" i="1"/>
  <c r="F1592" i="1"/>
  <c r="E1592" i="1"/>
  <c r="D1592" i="1"/>
  <c r="C1592" i="1"/>
  <c r="B1592" i="1"/>
  <c r="M1591" i="1"/>
  <c r="L1591" i="1"/>
  <c r="K1591" i="1"/>
  <c r="J1591" i="1"/>
  <c r="I1591" i="1"/>
  <c r="H1591" i="1"/>
  <c r="G1591" i="1"/>
  <c r="F1591" i="1"/>
  <c r="E1591" i="1"/>
  <c r="D1591" i="1"/>
  <c r="C1591" i="1"/>
  <c r="B1591" i="1"/>
  <c r="M1590" i="1"/>
  <c r="L1590" i="1"/>
  <c r="K1590" i="1"/>
  <c r="J1590" i="1"/>
  <c r="I1590" i="1"/>
  <c r="H1590" i="1"/>
  <c r="G1590" i="1"/>
  <c r="F1590" i="1"/>
  <c r="E1590" i="1"/>
  <c r="D1590" i="1"/>
  <c r="C1590" i="1"/>
  <c r="B1590" i="1"/>
  <c r="M1589" i="1"/>
  <c r="L1589" i="1"/>
  <c r="K1589" i="1"/>
  <c r="J1589" i="1"/>
  <c r="I1589" i="1"/>
  <c r="H1589" i="1"/>
  <c r="G1589" i="1"/>
  <c r="F1589" i="1"/>
  <c r="E1589" i="1"/>
  <c r="D1589" i="1"/>
  <c r="C1589" i="1"/>
  <c r="B1589" i="1"/>
  <c r="M1588" i="1"/>
  <c r="L1588" i="1"/>
  <c r="K1588" i="1"/>
  <c r="J1588" i="1"/>
  <c r="I1588" i="1"/>
  <c r="H1588" i="1"/>
  <c r="G1588" i="1"/>
  <c r="F1588" i="1"/>
  <c r="E1588" i="1"/>
  <c r="D1588" i="1"/>
  <c r="C1588" i="1"/>
  <c r="B1588" i="1"/>
  <c r="M1587" i="1"/>
  <c r="L1587" i="1"/>
  <c r="K1587" i="1"/>
  <c r="J1587" i="1"/>
  <c r="I1587" i="1"/>
  <c r="H1587" i="1"/>
  <c r="G1587" i="1"/>
  <c r="F1587" i="1"/>
  <c r="E1587" i="1"/>
  <c r="D1587" i="1"/>
  <c r="C1587" i="1"/>
  <c r="B1587" i="1"/>
  <c r="M1586" i="1"/>
  <c r="L1586" i="1"/>
  <c r="K1586" i="1"/>
  <c r="J1586" i="1"/>
  <c r="I1586" i="1"/>
  <c r="H1586" i="1"/>
  <c r="G1586" i="1"/>
  <c r="F1586" i="1"/>
  <c r="E1586" i="1"/>
  <c r="D1586" i="1"/>
  <c r="C1586" i="1"/>
  <c r="B1586" i="1"/>
  <c r="M1585" i="1"/>
  <c r="L1585" i="1"/>
  <c r="K1585" i="1"/>
  <c r="J1585" i="1"/>
  <c r="I1585" i="1"/>
  <c r="H1585" i="1"/>
  <c r="G1585" i="1"/>
  <c r="F1585" i="1"/>
  <c r="E1585" i="1"/>
  <c r="D1585" i="1"/>
  <c r="C1585" i="1"/>
  <c r="B1585" i="1"/>
  <c r="M1584" i="1"/>
  <c r="L1584" i="1"/>
  <c r="K1584" i="1"/>
  <c r="J1584" i="1"/>
  <c r="I1584" i="1"/>
  <c r="H1584" i="1"/>
  <c r="G1584" i="1"/>
  <c r="F1584" i="1"/>
  <c r="E1584" i="1"/>
  <c r="D1584" i="1"/>
  <c r="C1584" i="1"/>
  <c r="B1584" i="1"/>
  <c r="M1583" i="1"/>
  <c r="L1583" i="1"/>
  <c r="K1583" i="1"/>
  <c r="J1583" i="1"/>
  <c r="I1583" i="1"/>
  <c r="H1583" i="1"/>
  <c r="G1583" i="1"/>
  <c r="F1583" i="1"/>
  <c r="E1583" i="1"/>
  <c r="D1583" i="1"/>
  <c r="C1583" i="1"/>
  <c r="B1583" i="1"/>
  <c r="M1582" i="1"/>
  <c r="L1582" i="1"/>
  <c r="K1582" i="1"/>
  <c r="J1582" i="1"/>
  <c r="I1582" i="1"/>
  <c r="H1582" i="1"/>
  <c r="G1582" i="1"/>
  <c r="F1582" i="1"/>
  <c r="E1582" i="1"/>
  <c r="D1582" i="1"/>
  <c r="C1582" i="1"/>
  <c r="B1582" i="1"/>
  <c r="M1581" i="1"/>
  <c r="L1581" i="1"/>
  <c r="K1581" i="1"/>
  <c r="J1581" i="1"/>
  <c r="I1581" i="1"/>
  <c r="H1581" i="1"/>
  <c r="G1581" i="1"/>
  <c r="F1581" i="1"/>
  <c r="E1581" i="1"/>
  <c r="D1581" i="1"/>
  <c r="C1581" i="1"/>
  <c r="B1581" i="1"/>
  <c r="M1580" i="1"/>
  <c r="L1580" i="1"/>
  <c r="K1580" i="1"/>
  <c r="J1580" i="1"/>
  <c r="I1580" i="1"/>
  <c r="H1580" i="1"/>
  <c r="G1580" i="1"/>
  <c r="F1580" i="1"/>
  <c r="E1580" i="1"/>
  <c r="D1580" i="1"/>
  <c r="C1580" i="1"/>
  <c r="B1580" i="1"/>
  <c r="M1579" i="1"/>
  <c r="L1579" i="1"/>
  <c r="K1579" i="1"/>
  <c r="J1579" i="1"/>
  <c r="I1579" i="1"/>
  <c r="H1579" i="1"/>
  <c r="G1579" i="1"/>
  <c r="F1579" i="1"/>
  <c r="E1579" i="1"/>
  <c r="D1579" i="1"/>
  <c r="C1579" i="1"/>
  <c r="B1579" i="1"/>
  <c r="M1578" i="1"/>
  <c r="L1578" i="1"/>
  <c r="K1578" i="1"/>
  <c r="J1578" i="1"/>
  <c r="I1578" i="1"/>
  <c r="H1578" i="1"/>
  <c r="G1578" i="1"/>
  <c r="F1578" i="1"/>
  <c r="E1578" i="1"/>
  <c r="D1578" i="1"/>
  <c r="C1578" i="1"/>
  <c r="B1578" i="1"/>
  <c r="M1577" i="1"/>
  <c r="L1577" i="1"/>
  <c r="K1577" i="1"/>
  <c r="J1577" i="1"/>
  <c r="I1577" i="1"/>
  <c r="H1577" i="1"/>
  <c r="G1577" i="1"/>
  <c r="F1577" i="1"/>
  <c r="E1577" i="1"/>
  <c r="D1577" i="1"/>
  <c r="C1577" i="1"/>
  <c r="B1577" i="1"/>
  <c r="M1576" i="1"/>
  <c r="L1576" i="1"/>
  <c r="K1576" i="1"/>
  <c r="J1576" i="1"/>
  <c r="I1576" i="1"/>
  <c r="H1576" i="1"/>
  <c r="G1576" i="1"/>
  <c r="F1576" i="1"/>
  <c r="E1576" i="1"/>
  <c r="D1576" i="1"/>
  <c r="C1576" i="1"/>
  <c r="B1576" i="1"/>
  <c r="M1575" i="1"/>
  <c r="L1575" i="1"/>
  <c r="K1575" i="1"/>
  <c r="J1575" i="1"/>
  <c r="I1575" i="1"/>
  <c r="H1575" i="1"/>
  <c r="G1575" i="1"/>
  <c r="F1575" i="1"/>
  <c r="E1575" i="1"/>
  <c r="D1575" i="1"/>
  <c r="C1575" i="1"/>
  <c r="B1575" i="1"/>
  <c r="M1574" i="1"/>
  <c r="L1574" i="1"/>
  <c r="K1574" i="1"/>
  <c r="J1574" i="1"/>
  <c r="I1574" i="1"/>
  <c r="H1574" i="1"/>
  <c r="G1574" i="1"/>
  <c r="F1574" i="1"/>
  <c r="E1574" i="1"/>
  <c r="D1574" i="1"/>
  <c r="C1574" i="1"/>
  <c r="B1574" i="1"/>
  <c r="M1573" i="1"/>
  <c r="L1573" i="1"/>
  <c r="K1573" i="1"/>
  <c r="J1573" i="1"/>
  <c r="I1573" i="1"/>
  <c r="H1573" i="1"/>
  <c r="G1573" i="1"/>
  <c r="F1573" i="1"/>
  <c r="E1573" i="1"/>
  <c r="D1573" i="1"/>
  <c r="C1573" i="1"/>
  <c r="B1573" i="1"/>
  <c r="M1572" i="1"/>
  <c r="L1572" i="1"/>
  <c r="K1572" i="1"/>
  <c r="J1572" i="1"/>
  <c r="I1572" i="1"/>
  <c r="H1572" i="1"/>
  <c r="G1572" i="1"/>
  <c r="F1572" i="1"/>
  <c r="E1572" i="1"/>
  <c r="D1572" i="1"/>
  <c r="C1572" i="1"/>
  <c r="B1572" i="1"/>
  <c r="M1571" i="1"/>
  <c r="L1571" i="1"/>
  <c r="K1571" i="1"/>
  <c r="J1571" i="1"/>
  <c r="I1571" i="1"/>
  <c r="H1571" i="1"/>
  <c r="G1571" i="1"/>
  <c r="F1571" i="1"/>
  <c r="E1571" i="1"/>
  <c r="D1571" i="1"/>
  <c r="C1571" i="1"/>
  <c r="B1571" i="1"/>
  <c r="M1570" i="1"/>
  <c r="L1570" i="1"/>
  <c r="K1570" i="1"/>
  <c r="J1570" i="1"/>
  <c r="I1570" i="1"/>
  <c r="H1570" i="1"/>
  <c r="G1570" i="1"/>
  <c r="F1570" i="1"/>
  <c r="E1570" i="1"/>
  <c r="D1570" i="1"/>
  <c r="C1570" i="1"/>
  <c r="B1570" i="1"/>
  <c r="M1569" i="1"/>
  <c r="L1569" i="1"/>
  <c r="K1569" i="1"/>
  <c r="J1569" i="1"/>
  <c r="I1569" i="1"/>
  <c r="H1569" i="1"/>
  <c r="G1569" i="1"/>
  <c r="F1569" i="1"/>
  <c r="E1569" i="1"/>
  <c r="D1569" i="1"/>
  <c r="C1569" i="1"/>
  <c r="B1569" i="1"/>
  <c r="M1568" i="1"/>
  <c r="L1568" i="1"/>
  <c r="K1568" i="1"/>
  <c r="J1568" i="1"/>
  <c r="I1568" i="1"/>
  <c r="H1568" i="1"/>
  <c r="G1568" i="1"/>
  <c r="F1568" i="1"/>
  <c r="E1568" i="1"/>
  <c r="D1568" i="1"/>
  <c r="C1568" i="1"/>
  <c r="B1568" i="1"/>
  <c r="M1567" i="1"/>
  <c r="L1567" i="1"/>
  <c r="K1567" i="1"/>
  <c r="J1567" i="1"/>
  <c r="I1567" i="1"/>
  <c r="H1567" i="1"/>
  <c r="G1567" i="1"/>
  <c r="F1567" i="1"/>
  <c r="E1567" i="1"/>
  <c r="D1567" i="1"/>
  <c r="C1567" i="1"/>
  <c r="B1567" i="1"/>
  <c r="M1566" i="1"/>
  <c r="L1566" i="1"/>
  <c r="K1566" i="1"/>
  <c r="J1566" i="1"/>
  <c r="I1566" i="1"/>
  <c r="H1566" i="1"/>
  <c r="G1566" i="1"/>
  <c r="F1566" i="1"/>
  <c r="E1566" i="1"/>
  <c r="D1566" i="1"/>
  <c r="C1566" i="1"/>
  <c r="B1566" i="1"/>
  <c r="M1565" i="1"/>
  <c r="L1565" i="1"/>
  <c r="K1565" i="1"/>
  <c r="J1565" i="1"/>
  <c r="I1565" i="1"/>
  <c r="H1565" i="1"/>
  <c r="G1565" i="1"/>
  <c r="F1565" i="1"/>
  <c r="E1565" i="1"/>
  <c r="D1565" i="1"/>
  <c r="C1565" i="1"/>
  <c r="B1565" i="1"/>
  <c r="M1564" i="1"/>
  <c r="L1564" i="1"/>
  <c r="K1564" i="1"/>
  <c r="J1564" i="1"/>
  <c r="I1564" i="1"/>
  <c r="H1564" i="1"/>
  <c r="G1564" i="1"/>
  <c r="F1564" i="1"/>
  <c r="E1564" i="1"/>
  <c r="D1564" i="1"/>
  <c r="C1564" i="1"/>
  <c r="B1564" i="1"/>
  <c r="M1563" i="1"/>
  <c r="L1563" i="1"/>
  <c r="K1563" i="1"/>
  <c r="J1563" i="1"/>
  <c r="I1563" i="1"/>
  <c r="H1563" i="1"/>
  <c r="G1563" i="1"/>
  <c r="F1563" i="1"/>
  <c r="E1563" i="1"/>
  <c r="D1563" i="1"/>
  <c r="C1563" i="1"/>
  <c r="B1563" i="1"/>
  <c r="M1562" i="1"/>
  <c r="L1562" i="1"/>
  <c r="K1562" i="1"/>
  <c r="J1562" i="1"/>
  <c r="I1562" i="1"/>
  <c r="H1562" i="1"/>
  <c r="G1562" i="1"/>
  <c r="F1562" i="1"/>
  <c r="E1562" i="1"/>
  <c r="D1562" i="1"/>
  <c r="C1562" i="1"/>
  <c r="B1562" i="1"/>
  <c r="M1561" i="1"/>
  <c r="L1561" i="1"/>
  <c r="K1561" i="1"/>
  <c r="J1561" i="1"/>
  <c r="I1561" i="1"/>
  <c r="H1561" i="1"/>
  <c r="G1561" i="1"/>
  <c r="F1561" i="1"/>
  <c r="E1561" i="1"/>
  <c r="D1561" i="1"/>
  <c r="C1561" i="1"/>
  <c r="B1561" i="1"/>
  <c r="M1560" i="1"/>
  <c r="L1560" i="1"/>
  <c r="K1560" i="1"/>
  <c r="J1560" i="1"/>
  <c r="I1560" i="1"/>
  <c r="H1560" i="1"/>
  <c r="G1560" i="1"/>
  <c r="F1560" i="1"/>
  <c r="E1560" i="1"/>
  <c r="D1560" i="1"/>
  <c r="C1560" i="1"/>
  <c r="B1560" i="1"/>
  <c r="M1559" i="1"/>
  <c r="L1559" i="1"/>
  <c r="K1559" i="1"/>
  <c r="J1559" i="1"/>
  <c r="I1559" i="1"/>
  <c r="H1559" i="1"/>
  <c r="G1559" i="1"/>
  <c r="F1559" i="1"/>
  <c r="E1559" i="1"/>
  <c r="D1559" i="1"/>
  <c r="C1559" i="1"/>
  <c r="B1559" i="1"/>
  <c r="M1558" i="1"/>
  <c r="L1558" i="1"/>
  <c r="K1558" i="1"/>
  <c r="J1558" i="1"/>
  <c r="I1558" i="1"/>
  <c r="H1558" i="1"/>
  <c r="G1558" i="1"/>
  <c r="F1558" i="1"/>
  <c r="E1558" i="1"/>
  <c r="D1558" i="1"/>
  <c r="C1558" i="1"/>
  <c r="B1558" i="1"/>
  <c r="M1557" i="1"/>
  <c r="L1557" i="1"/>
  <c r="K1557" i="1"/>
  <c r="J1557" i="1"/>
  <c r="I1557" i="1"/>
  <c r="H1557" i="1"/>
  <c r="G1557" i="1"/>
  <c r="F1557" i="1"/>
  <c r="E1557" i="1"/>
  <c r="D1557" i="1"/>
  <c r="C1557" i="1"/>
  <c r="B1557" i="1"/>
  <c r="M1556" i="1"/>
  <c r="L1556" i="1"/>
  <c r="K1556" i="1"/>
  <c r="J1556" i="1"/>
  <c r="I1556" i="1"/>
  <c r="H1556" i="1"/>
  <c r="G1556" i="1"/>
  <c r="F1556" i="1"/>
  <c r="E1556" i="1"/>
  <c r="D1556" i="1"/>
  <c r="C1556" i="1"/>
  <c r="B1556" i="1"/>
  <c r="M1555" i="1"/>
  <c r="L1555" i="1"/>
  <c r="K1555" i="1"/>
  <c r="J1555" i="1"/>
  <c r="I1555" i="1"/>
  <c r="H1555" i="1"/>
  <c r="G1555" i="1"/>
  <c r="F1555" i="1"/>
  <c r="E1555" i="1"/>
  <c r="D1555" i="1"/>
  <c r="C1555" i="1"/>
  <c r="B1555" i="1"/>
  <c r="M1554" i="1"/>
  <c r="L1554" i="1"/>
  <c r="K1554" i="1"/>
  <c r="J1554" i="1"/>
  <c r="I1554" i="1"/>
  <c r="H1554" i="1"/>
  <c r="G1554" i="1"/>
  <c r="F1554" i="1"/>
  <c r="E1554" i="1"/>
  <c r="D1554" i="1"/>
  <c r="C1554" i="1"/>
  <c r="B1554" i="1"/>
  <c r="M1553" i="1"/>
  <c r="L1553" i="1"/>
  <c r="K1553" i="1"/>
  <c r="J1553" i="1"/>
  <c r="I1553" i="1"/>
  <c r="H1553" i="1"/>
  <c r="G1553" i="1"/>
  <c r="F1553" i="1"/>
  <c r="E1553" i="1"/>
  <c r="D1553" i="1"/>
  <c r="C1553" i="1"/>
  <c r="B1553" i="1"/>
  <c r="M1552" i="1"/>
  <c r="L1552" i="1"/>
  <c r="K1552" i="1"/>
  <c r="J1552" i="1"/>
  <c r="I1552" i="1"/>
  <c r="H1552" i="1"/>
  <c r="G1552" i="1"/>
  <c r="F1552" i="1"/>
  <c r="E1552" i="1"/>
  <c r="D1552" i="1"/>
  <c r="C1552" i="1"/>
  <c r="B1552" i="1"/>
  <c r="M1551" i="1"/>
  <c r="L1551" i="1"/>
  <c r="K1551" i="1"/>
  <c r="J1551" i="1"/>
  <c r="I1551" i="1"/>
  <c r="H1551" i="1"/>
  <c r="G1551" i="1"/>
  <c r="F1551" i="1"/>
  <c r="E1551" i="1"/>
  <c r="D1551" i="1"/>
  <c r="C1551" i="1"/>
  <c r="B1551" i="1"/>
  <c r="M1550" i="1"/>
  <c r="L1550" i="1"/>
  <c r="K1550" i="1"/>
  <c r="J1550" i="1"/>
  <c r="I1550" i="1"/>
  <c r="H1550" i="1"/>
  <c r="G1550" i="1"/>
  <c r="F1550" i="1"/>
  <c r="E1550" i="1"/>
  <c r="D1550" i="1"/>
  <c r="C1550" i="1"/>
  <c r="B1550" i="1"/>
  <c r="M1549" i="1"/>
  <c r="L1549" i="1"/>
  <c r="K1549" i="1"/>
  <c r="J1549" i="1"/>
  <c r="I1549" i="1"/>
  <c r="H1549" i="1"/>
  <c r="G1549" i="1"/>
  <c r="F1549" i="1"/>
  <c r="E1549" i="1"/>
  <c r="D1549" i="1"/>
  <c r="C1549" i="1"/>
  <c r="B1549" i="1"/>
  <c r="M1548" i="1"/>
  <c r="L1548" i="1"/>
  <c r="K1548" i="1"/>
  <c r="J1548" i="1"/>
  <c r="I1548" i="1"/>
  <c r="H1548" i="1"/>
  <c r="G1548" i="1"/>
  <c r="F1548" i="1"/>
  <c r="E1548" i="1"/>
  <c r="D1548" i="1"/>
  <c r="C1548" i="1"/>
  <c r="B1548" i="1"/>
  <c r="M1547" i="1"/>
  <c r="L1547" i="1"/>
  <c r="K1547" i="1"/>
  <c r="J1547" i="1"/>
  <c r="I1547" i="1"/>
  <c r="H1547" i="1"/>
  <c r="G1547" i="1"/>
  <c r="F1547" i="1"/>
  <c r="E1547" i="1"/>
  <c r="D1547" i="1"/>
  <c r="C1547" i="1"/>
  <c r="B1547" i="1"/>
  <c r="M1546" i="1"/>
  <c r="L1546" i="1"/>
  <c r="K1546" i="1"/>
  <c r="J1546" i="1"/>
  <c r="I1546" i="1"/>
  <c r="H1546" i="1"/>
  <c r="G1546" i="1"/>
  <c r="F1546" i="1"/>
  <c r="E1546" i="1"/>
  <c r="D1546" i="1"/>
  <c r="C1546" i="1"/>
  <c r="B1546" i="1"/>
  <c r="M1545" i="1"/>
  <c r="L1545" i="1"/>
  <c r="K1545" i="1"/>
  <c r="J1545" i="1"/>
  <c r="I1545" i="1"/>
  <c r="H1545" i="1"/>
  <c r="G1545" i="1"/>
  <c r="F1545" i="1"/>
  <c r="E1545" i="1"/>
  <c r="D1545" i="1"/>
  <c r="C1545" i="1"/>
  <c r="B1545" i="1"/>
  <c r="M1544" i="1"/>
  <c r="L1544" i="1"/>
  <c r="K1544" i="1"/>
  <c r="J1544" i="1"/>
  <c r="I1544" i="1"/>
  <c r="H1544" i="1"/>
  <c r="G1544" i="1"/>
  <c r="F1544" i="1"/>
  <c r="E1544" i="1"/>
  <c r="D1544" i="1"/>
  <c r="C1544" i="1"/>
  <c r="B1544" i="1"/>
  <c r="M1543" i="1"/>
  <c r="L1543" i="1"/>
  <c r="K1543" i="1"/>
  <c r="J1543" i="1"/>
  <c r="I1543" i="1"/>
  <c r="H1543" i="1"/>
  <c r="G1543" i="1"/>
  <c r="F1543" i="1"/>
  <c r="E1543" i="1"/>
  <c r="D1543" i="1"/>
  <c r="C1543" i="1"/>
  <c r="B1543" i="1"/>
  <c r="M1542" i="1"/>
  <c r="L1542" i="1"/>
  <c r="K1542" i="1"/>
  <c r="J1542" i="1"/>
  <c r="I1542" i="1"/>
  <c r="H1542" i="1"/>
  <c r="G1542" i="1"/>
  <c r="F1542" i="1"/>
  <c r="E1542" i="1"/>
  <c r="D1542" i="1"/>
  <c r="C1542" i="1"/>
  <c r="B1542" i="1"/>
  <c r="M1541" i="1"/>
  <c r="L1541" i="1"/>
  <c r="K1541" i="1"/>
  <c r="J1541" i="1"/>
  <c r="I1541" i="1"/>
  <c r="H1541" i="1"/>
  <c r="G1541" i="1"/>
  <c r="F1541" i="1"/>
  <c r="E1541" i="1"/>
  <c r="D1541" i="1"/>
  <c r="C1541" i="1"/>
  <c r="B1541" i="1"/>
  <c r="M1540" i="1"/>
  <c r="L1540" i="1"/>
  <c r="K1540" i="1"/>
  <c r="J1540" i="1"/>
  <c r="I1540" i="1"/>
  <c r="H1540" i="1"/>
  <c r="G1540" i="1"/>
  <c r="F1540" i="1"/>
  <c r="E1540" i="1"/>
  <c r="D1540" i="1"/>
  <c r="C1540" i="1"/>
  <c r="B1540" i="1"/>
  <c r="M1539" i="1"/>
  <c r="L1539" i="1"/>
  <c r="K1539" i="1"/>
  <c r="J1539" i="1"/>
  <c r="I1539" i="1"/>
  <c r="H1539" i="1"/>
  <c r="G1539" i="1"/>
  <c r="F1539" i="1"/>
  <c r="E1539" i="1"/>
  <c r="D1539" i="1"/>
  <c r="C1539" i="1"/>
  <c r="B1539" i="1"/>
  <c r="M1538" i="1"/>
  <c r="L1538" i="1"/>
  <c r="K1538" i="1"/>
  <c r="J1538" i="1"/>
  <c r="I1538" i="1"/>
  <c r="H1538" i="1"/>
  <c r="G1538" i="1"/>
  <c r="F1538" i="1"/>
  <c r="E1538" i="1"/>
  <c r="D1538" i="1"/>
  <c r="C1538" i="1"/>
  <c r="B1538" i="1"/>
  <c r="M1537" i="1"/>
  <c r="L1537" i="1"/>
  <c r="K1537" i="1"/>
  <c r="J1537" i="1"/>
  <c r="I1537" i="1"/>
  <c r="H1537" i="1"/>
  <c r="G1537" i="1"/>
  <c r="F1537" i="1"/>
  <c r="E1537" i="1"/>
  <c r="D1537" i="1"/>
  <c r="C1537" i="1"/>
  <c r="B1537" i="1"/>
  <c r="M1536" i="1"/>
  <c r="L1536" i="1"/>
  <c r="K1536" i="1"/>
  <c r="J1536" i="1"/>
  <c r="I1536" i="1"/>
  <c r="H1536" i="1"/>
  <c r="G1536" i="1"/>
  <c r="F1536" i="1"/>
  <c r="E1536" i="1"/>
  <c r="D1536" i="1"/>
  <c r="C1536" i="1"/>
  <c r="B1536" i="1"/>
  <c r="M1535" i="1"/>
  <c r="L1535" i="1"/>
  <c r="K1535" i="1"/>
  <c r="J1535" i="1"/>
  <c r="I1535" i="1"/>
  <c r="H1535" i="1"/>
  <c r="G1535" i="1"/>
  <c r="F1535" i="1"/>
  <c r="E1535" i="1"/>
  <c r="D1535" i="1"/>
  <c r="C1535" i="1"/>
  <c r="B1535" i="1"/>
  <c r="M1534" i="1"/>
  <c r="L1534" i="1"/>
  <c r="K1534" i="1"/>
  <c r="J1534" i="1"/>
  <c r="I1534" i="1"/>
  <c r="H1534" i="1"/>
  <c r="G1534" i="1"/>
  <c r="F1534" i="1"/>
  <c r="E1534" i="1"/>
  <c r="D1534" i="1"/>
  <c r="C1534" i="1"/>
  <c r="B1534" i="1"/>
  <c r="M1533" i="1"/>
  <c r="L1533" i="1"/>
  <c r="K1533" i="1"/>
  <c r="J1533" i="1"/>
  <c r="I1533" i="1"/>
  <c r="H1533" i="1"/>
  <c r="G1533" i="1"/>
  <c r="F1533" i="1"/>
  <c r="E1533" i="1"/>
  <c r="D1533" i="1"/>
  <c r="C1533" i="1"/>
  <c r="B1533" i="1"/>
  <c r="M1532" i="1"/>
  <c r="L1532" i="1"/>
  <c r="K1532" i="1"/>
  <c r="J1532" i="1"/>
  <c r="I1532" i="1"/>
  <c r="H1532" i="1"/>
  <c r="G1532" i="1"/>
  <c r="F1532" i="1"/>
  <c r="E1532" i="1"/>
  <c r="D1532" i="1"/>
  <c r="C1532" i="1"/>
  <c r="B1532" i="1"/>
  <c r="M1531" i="1"/>
  <c r="L1531" i="1"/>
  <c r="K1531" i="1"/>
  <c r="J1531" i="1"/>
  <c r="I1531" i="1"/>
  <c r="H1531" i="1"/>
  <c r="G1531" i="1"/>
  <c r="F1531" i="1"/>
  <c r="E1531" i="1"/>
  <c r="D1531" i="1"/>
  <c r="C1531" i="1"/>
  <c r="B1531" i="1"/>
  <c r="M1530" i="1"/>
  <c r="L1530" i="1"/>
  <c r="K1530" i="1"/>
  <c r="J1530" i="1"/>
  <c r="I1530" i="1"/>
  <c r="H1530" i="1"/>
  <c r="G1530" i="1"/>
  <c r="F1530" i="1"/>
  <c r="E1530" i="1"/>
  <c r="D1530" i="1"/>
  <c r="C1530" i="1"/>
  <c r="B1530" i="1"/>
  <c r="M1529" i="1"/>
  <c r="L1529" i="1"/>
  <c r="K1529" i="1"/>
  <c r="J1529" i="1"/>
  <c r="I1529" i="1"/>
  <c r="H1529" i="1"/>
  <c r="G1529" i="1"/>
  <c r="F1529" i="1"/>
  <c r="E1529" i="1"/>
  <c r="D1529" i="1"/>
  <c r="C1529" i="1"/>
  <c r="B1529" i="1"/>
  <c r="M1528" i="1"/>
  <c r="L1528" i="1"/>
  <c r="K1528" i="1"/>
  <c r="J1528" i="1"/>
  <c r="I1528" i="1"/>
  <c r="H1528" i="1"/>
  <c r="G1528" i="1"/>
  <c r="F1528" i="1"/>
  <c r="E1528" i="1"/>
  <c r="D1528" i="1"/>
  <c r="C1528" i="1"/>
  <c r="B1528" i="1"/>
  <c r="M1527" i="1"/>
  <c r="L1527" i="1"/>
  <c r="K1527" i="1"/>
  <c r="J1527" i="1"/>
  <c r="I1527" i="1"/>
  <c r="H1527" i="1"/>
  <c r="G1527" i="1"/>
  <c r="F1527" i="1"/>
  <c r="E1527" i="1"/>
  <c r="D1527" i="1"/>
  <c r="C1527" i="1"/>
  <c r="B1527" i="1"/>
  <c r="M1526" i="1"/>
  <c r="L1526" i="1"/>
  <c r="K1526" i="1"/>
  <c r="J1526" i="1"/>
  <c r="I1526" i="1"/>
  <c r="H1526" i="1"/>
  <c r="G1526" i="1"/>
  <c r="F1526" i="1"/>
  <c r="E1526" i="1"/>
  <c r="D1526" i="1"/>
  <c r="C1526" i="1"/>
  <c r="B1526" i="1"/>
  <c r="M1525" i="1"/>
  <c r="L1525" i="1"/>
  <c r="K1525" i="1"/>
  <c r="J1525" i="1"/>
  <c r="I1525" i="1"/>
  <c r="H1525" i="1"/>
  <c r="G1525" i="1"/>
  <c r="F1525" i="1"/>
  <c r="E1525" i="1"/>
  <c r="D1525" i="1"/>
  <c r="C1525" i="1"/>
  <c r="B1525" i="1"/>
  <c r="M1524" i="1"/>
  <c r="L1524" i="1"/>
  <c r="K1524" i="1"/>
  <c r="J1524" i="1"/>
  <c r="I1524" i="1"/>
  <c r="H1524" i="1"/>
  <c r="G1524" i="1"/>
  <c r="F1524" i="1"/>
  <c r="E1524" i="1"/>
  <c r="D1524" i="1"/>
  <c r="C1524" i="1"/>
  <c r="B1524" i="1"/>
  <c r="M1523" i="1"/>
  <c r="L1523" i="1"/>
  <c r="K1523" i="1"/>
  <c r="J1523" i="1"/>
  <c r="I1523" i="1"/>
  <c r="H1523" i="1"/>
  <c r="G1523" i="1"/>
  <c r="F1523" i="1"/>
  <c r="E1523" i="1"/>
  <c r="D1523" i="1"/>
  <c r="C1523" i="1"/>
  <c r="B1523" i="1"/>
  <c r="M1522" i="1"/>
  <c r="L1522" i="1"/>
  <c r="K1522" i="1"/>
  <c r="J1522" i="1"/>
  <c r="I1522" i="1"/>
  <c r="H1522" i="1"/>
  <c r="G1522" i="1"/>
  <c r="F1522" i="1"/>
  <c r="E1522" i="1"/>
  <c r="D1522" i="1"/>
  <c r="C1522" i="1"/>
  <c r="B1522" i="1"/>
  <c r="M1521" i="1"/>
  <c r="L1521" i="1"/>
  <c r="K1521" i="1"/>
  <c r="J1521" i="1"/>
  <c r="I1521" i="1"/>
  <c r="H1521" i="1"/>
  <c r="G1521" i="1"/>
  <c r="F1521" i="1"/>
  <c r="E1521" i="1"/>
  <c r="D1521" i="1"/>
  <c r="C1521" i="1"/>
  <c r="B1521" i="1"/>
  <c r="M1520" i="1"/>
  <c r="L1520" i="1"/>
  <c r="K1520" i="1"/>
  <c r="J1520" i="1"/>
  <c r="I1520" i="1"/>
  <c r="H1520" i="1"/>
  <c r="G1520" i="1"/>
  <c r="F1520" i="1"/>
  <c r="E1520" i="1"/>
  <c r="D1520" i="1"/>
  <c r="C1520" i="1"/>
  <c r="B1520" i="1"/>
  <c r="M1519" i="1"/>
  <c r="L1519" i="1"/>
  <c r="K1519" i="1"/>
  <c r="J1519" i="1"/>
  <c r="I1519" i="1"/>
  <c r="H1519" i="1"/>
  <c r="G1519" i="1"/>
  <c r="F1519" i="1"/>
  <c r="E1519" i="1"/>
  <c r="D1519" i="1"/>
  <c r="C1519" i="1"/>
  <c r="B1519" i="1"/>
  <c r="M1518" i="1"/>
  <c r="L1518" i="1"/>
  <c r="K1518" i="1"/>
  <c r="J1518" i="1"/>
  <c r="I1518" i="1"/>
  <c r="H1518" i="1"/>
  <c r="G1518" i="1"/>
  <c r="F1518" i="1"/>
  <c r="E1518" i="1"/>
  <c r="D1518" i="1"/>
  <c r="C1518" i="1"/>
  <c r="B1518" i="1"/>
  <c r="M1517" i="1"/>
  <c r="L1517" i="1"/>
  <c r="K1517" i="1"/>
  <c r="J1517" i="1"/>
  <c r="I1517" i="1"/>
  <c r="H1517" i="1"/>
  <c r="G1517" i="1"/>
  <c r="F1517" i="1"/>
  <c r="E1517" i="1"/>
  <c r="D1517" i="1"/>
  <c r="C1517" i="1"/>
  <c r="B1517" i="1"/>
  <c r="M1516" i="1"/>
  <c r="L1516" i="1"/>
  <c r="K1516" i="1"/>
  <c r="J1516" i="1"/>
  <c r="I1516" i="1"/>
  <c r="H1516" i="1"/>
  <c r="G1516" i="1"/>
  <c r="F1516" i="1"/>
  <c r="E1516" i="1"/>
  <c r="D1516" i="1"/>
  <c r="C1516" i="1"/>
  <c r="B1516" i="1"/>
  <c r="M1515" i="1"/>
  <c r="L1515" i="1"/>
  <c r="K1515" i="1"/>
  <c r="J1515" i="1"/>
  <c r="I1515" i="1"/>
  <c r="H1515" i="1"/>
  <c r="G1515" i="1"/>
  <c r="F1515" i="1"/>
  <c r="E1515" i="1"/>
  <c r="D1515" i="1"/>
  <c r="C1515" i="1"/>
  <c r="B1515" i="1"/>
  <c r="M1514" i="1"/>
  <c r="L1514" i="1"/>
  <c r="K1514" i="1"/>
  <c r="J1514" i="1"/>
  <c r="I1514" i="1"/>
  <c r="H1514" i="1"/>
  <c r="G1514" i="1"/>
  <c r="F1514" i="1"/>
  <c r="E1514" i="1"/>
  <c r="D1514" i="1"/>
  <c r="C1514" i="1"/>
  <c r="B1514" i="1"/>
  <c r="M1513" i="1"/>
  <c r="L1513" i="1"/>
  <c r="K1513" i="1"/>
  <c r="J1513" i="1"/>
  <c r="I1513" i="1"/>
  <c r="H1513" i="1"/>
  <c r="G1513" i="1"/>
  <c r="F1513" i="1"/>
  <c r="E1513" i="1"/>
  <c r="D1513" i="1"/>
  <c r="C1513" i="1"/>
  <c r="B1513" i="1"/>
  <c r="M1512" i="1"/>
  <c r="L1512" i="1"/>
  <c r="K1512" i="1"/>
  <c r="J1512" i="1"/>
  <c r="I1512" i="1"/>
  <c r="H1512" i="1"/>
  <c r="G1512" i="1"/>
  <c r="F1512" i="1"/>
  <c r="E1512" i="1"/>
  <c r="D1512" i="1"/>
  <c r="C1512" i="1"/>
  <c r="B1512" i="1"/>
  <c r="M1511" i="1"/>
  <c r="L1511" i="1"/>
  <c r="K1511" i="1"/>
  <c r="J1511" i="1"/>
  <c r="I1511" i="1"/>
  <c r="H1511" i="1"/>
  <c r="G1511" i="1"/>
  <c r="F1511" i="1"/>
  <c r="E1511" i="1"/>
  <c r="D1511" i="1"/>
  <c r="C1511" i="1"/>
  <c r="B1511" i="1"/>
  <c r="M1510" i="1"/>
  <c r="L1510" i="1"/>
  <c r="K1510" i="1"/>
  <c r="J1510" i="1"/>
  <c r="I1510" i="1"/>
  <c r="H1510" i="1"/>
  <c r="G1510" i="1"/>
  <c r="F1510" i="1"/>
  <c r="E1510" i="1"/>
  <c r="D1510" i="1"/>
  <c r="C1510" i="1"/>
  <c r="B1510" i="1"/>
  <c r="M1509" i="1"/>
  <c r="L1509" i="1"/>
  <c r="K1509" i="1"/>
  <c r="J1509" i="1"/>
  <c r="I1509" i="1"/>
  <c r="H1509" i="1"/>
  <c r="G1509" i="1"/>
  <c r="F1509" i="1"/>
  <c r="E1509" i="1"/>
  <c r="D1509" i="1"/>
  <c r="C1509" i="1"/>
  <c r="B1509" i="1"/>
  <c r="M1508" i="1"/>
  <c r="L1508" i="1"/>
  <c r="K1508" i="1"/>
  <c r="J1508" i="1"/>
  <c r="I1508" i="1"/>
  <c r="H1508" i="1"/>
  <c r="G1508" i="1"/>
  <c r="F1508" i="1"/>
  <c r="E1508" i="1"/>
  <c r="D1508" i="1"/>
  <c r="C1508" i="1"/>
  <c r="B1508" i="1"/>
  <c r="M1507" i="1"/>
  <c r="L1507" i="1"/>
  <c r="K1507" i="1"/>
  <c r="J1507" i="1"/>
  <c r="I1507" i="1"/>
  <c r="H1507" i="1"/>
  <c r="G1507" i="1"/>
  <c r="F1507" i="1"/>
  <c r="E1507" i="1"/>
  <c r="D1507" i="1"/>
  <c r="C1507" i="1"/>
  <c r="B1507" i="1"/>
  <c r="M1506" i="1"/>
  <c r="L1506" i="1"/>
  <c r="K1506" i="1"/>
  <c r="J1506" i="1"/>
  <c r="I1506" i="1"/>
  <c r="H1506" i="1"/>
  <c r="G1506" i="1"/>
  <c r="F1506" i="1"/>
  <c r="E1506" i="1"/>
  <c r="D1506" i="1"/>
  <c r="C1506" i="1"/>
  <c r="B1506" i="1"/>
  <c r="M1505" i="1"/>
  <c r="L1505" i="1"/>
  <c r="K1505" i="1"/>
  <c r="J1505" i="1"/>
  <c r="I1505" i="1"/>
  <c r="H1505" i="1"/>
  <c r="G1505" i="1"/>
  <c r="F1505" i="1"/>
  <c r="E1505" i="1"/>
  <c r="D1505" i="1"/>
  <c r="C1505" i="1"/>
  <c r="B1505" i="1"/>
  <c r="M1504" i="1"/>
  <c r="L1504" i="1"/>
  <c r="K1504" i="1"/>
  <c r="J1504" i="1"/>
  <c r="I1504" i="1"/>
  <c r="H1504" i="1"/>
  <c r="G1504" i="1"/>
  <c r="F1504" i="1"/>
  <c r="E1504" i="1"/>
  <c r="D1504" i="1"/>
  <c r="C1504" i="1"/>
  <c r="B1504" i="1"/>
  <c r="M1503" i="1"/>
  <c r="L1503" i="1"/>
  <c r="K1503" i="1"/>
  <c r="J1503" i="1"/>
  <c r="I1503" i="1"/>
  <c r="H1503" i="1"/>
  <c r="G1503" i="1"/>
  <c r="F1503" i="1"/>
  <c r="E1503" i="1"/>
  <c r="D1503" i="1"/>
  <c r="C1503" i="1"/>
  <c r="B1503" i="1"/>
  <c r="M1502" i="1"/>
  <c r="L1502" i="1"/>
  <c r="K1502" i="1"/>
  <c r="J1502" i="1"/>
  <c r="I1502" i="1"/>
  <c r="H1502" i="1"/>
  <c r="G1502" i="1"/>
  <c r="F1502" i="1"/>
  <c r="E1502" i="1"/>
  <c r="D1502" i="1"/>
  <c r="C1502" i="1"/>
  <c r="B1502" i="1"/>
  <c r="M1501" i="1"/>
  <c r="L1501" i="1"/>
  <c r="K1501" i="1"/>
  <c r="J1501" i="1"/>
  <c r="I1501" i="1"/>
  <c r="H1501" i="1"/>
  <c r="G1501" i="1"/>
  <c r="F1501" i="1"/>
  <c r="E1501" i="1"/>
  <c r="D1501" i="1"/>
  <c r="C1501" i="1"/>
  <c r="B1501" i="1"/>
  <c r="M1500" i="1"/>
  <c r="L1500" i="1"/>
  <c r="K1500" i="1"/>
  <c r="J1500" i="1"/>
  <c r="I1500" i="1"/>
  <c r="H1500" i="1"/>
  <c r="G1500" i="1"/>
  <c r="F1500" i="1"/>
  <c r="E1500" i="1"/>
  <c r="D1500" i="1"/>
  <c r="C1500" i="1"/>
  <c r="B1500" i="1"/>
  <c r="M1499" i="1"/>
  <c r="L1499" i="1"/>
  <c r="K1499" i="1"/>
  <c r="J1499" i="1"/>
  <c r="I1499" i="1"/>
  <c r="H1499" i="1"/>
  <c r="G1499" i="1"/>
  <c r="F1499" i="1"/>
  <c r="E1499" i="1"/>
  <c r="D1499" i="1"/>
  <c r="C1499" i="1"/>
  <c r="B1499" i="1"/>
  <c r="M1498" i="1"/>
  <c r="L1498" i="1"/>
  <c r="K1498" i="1"/>
  <c r="J1498" i="1"/>
  <c r="I1498" i="1"/>
  <c r="H1498" i="1"/>
  <c r="G1498" i="1"/>
  <c r="F1498" i="1"/>
  <c r="E1498" i="1"/>
  <c r="D1498" i="1"/>
  <c r="C1498" i="1"/>
  <c r="B1498" i="1"/>
  <c r="M1497" i="1"/>
  <c r="L1497" i="1"/>
  <c r="K1497" i="1"/>
  <c r="J1497" i="1"/>
  <c r="I1497" i="1"/>
  <c r="H1497" i="1"/>
  <c r="G1497" i="1"/>
  <c r="F1497" i="1"/>
  <c r="E1497" i="1"/>
  <c r="D1497" i="1"/>
  <c r="C1497" i="1"/>
  <c r="B1497" i="1"/>
  <c r="M1496" i="1"/>
  <c r="L1496" i="1"/>
  <c r="K1496" i="1"/>
  <c r="J1496" i="1"/>
  <c r="I1496" i="1"/>
  <c r="H1496" i="1"/>
  <c r="G1496" i="1"/>
  <c r="F1496" i="1"/>
  <c r="E1496" i="1"/>
  <c r="D1496" i="1"/>
  <c r="C1496" i="1"/>
  <c r="B1496" i="1"/>
  <c r="M1495" i="1"/>
  <c r="L1495" i="1"/>
  <c r="K1495" i="1"/>
  <c r="J1495" i="1"/>
  <c r="I1495" i="1"/>
  <c r="H1495" i="1"/>
  <c r="G1495" i="1"/>
  <c r="F1495" i="1"/>
  <c r="E1495" i="1"/>
  <c r="D1495" i="1"/>
  <c r="C1495" i="1"/>
  <c r="B1495" i="1"/>
  <c r="M1494" i="1"/>
  <c r="L1494" i="1"/>
  <c r="K1494" i="1"/>
  <c r="J1494" i="1"/>
  <c r="I1494" i="1"/>
  <c r="H1494" i="1"/>
  <c r="G1494" i="1"/>
  <c r="F1494" i="1"/>
  <c r="E1494" i="1"/>
  <c r="D1494" i="1"/>
  <c r="C1494" i="1"/>
  <c r="B1494" i="1"/>
  <c r="M1493" i="1"/>
  <c r="L1493" i="1"/>
  <c r="K1493" i="1"/>
  <c r="J1493" i="1"/>
  <c r="I1493" i="1"/>
  <c r="H1493" i="1"/>
  <c r="G1493" i="1"/>
  <c r="F1493" i="1"/>
  <c r="E1493" i="1"/>
  <c r="D1493" i="1"/>
  <c r="C1493" i="1"/>
  <c r="B1493" i="1"/>
  <c r="M1492" i="1"/>
  <c r="L1492" i="1"/>
  <c r="K1492" i="1"/>
  <c r="J1492" i="1"/>
  <c r="I1492" i="1"/>
  <c r="H1492" i="1"/>
  <c r="G1492" i="1"/>
  <c r="F1492" i="1"/>
  <c r="E1492" i="1"/>
  <c r="D1492" i="1"/>
  <c r="C1492" i="1"/>
  <c r="B1492" i="1"/>
  <c r="M1491" i="1"/>
  <c r="L1491" i="1"/>
  <c r="K1491" i="1"/>
  <c r="J1491" i="1"/>
  <c r="I1491" i="1"/>
  <c r="H1491" i="1"/>
  <c r="G1491" i="1"/>
  <c r="F1491" i="1"/>
  <c r="E1491" i="1"/>
  <c r="D1491" i="1"/>
  <c r="C1491" i="1"/>
  <c r="B1491" i="1"/>
  <c r="M1490" i="1"/>
  <c r="L1490" i="1"/>
  <c r="K1490" i="1"/>
  <c r="J1490" i="1"/>
  <c r="I1490" i="1"/>
  <c r="H1490" i="1"/>
  <c r="G1490" i="1"/>
  <c r="F1490" i="1"/>
  <c r="E1490" i="1"/>
  <c r="D1490" i="1"/>
  <c r="C1490" i="1"/>
  <c r="B1490" i="1"/>
  <c r="M1489" i="1"/>
  <c r="L1489" i="1"/>
  <c r="K1489" i="1"/>
  <c r="J1489" i="1"/>
  <c r="I1489" i="1"/>
  <c r="H1489" i="1"/>
  <c r="G1489" i="1"/>
  <c r="F1489" i="1"/>
  <c r="E1489" i="1"/>
  <c r="D1489" i="1"/>
  <c r="C1489" i="1"/>
  <c r="B1489" i="1"/>
  <c r="M1488" i="1"/>
  <c r="L1488" i="1"/>
  <c r="K1488" i="1"/>
  <c r="J1488" i="1"/>
  <c r="I1488" i="1"/>
  <c r="H1488" i="1"/>
  <c r="G1488" i="1"/>
  <c r="F1488" i="1"/>
  <c r="E1488" i="1"/>
  <c r="D1488" i="1"/>
  <c r="C1488" i="1"/>
  <c r="B1488" i="1"/>
  <c r="M1487" i="1"/>
  <c r="L1487" i="1"/>
  <c r="K1487" i="1"/>
  <c r="J1487" i="1"/>
  <c r="I1487" i="1"/>
  <c r="H1487" i="1"/>
  <c r="G1487" i="1"/>
  <c r="F1487" i="1"/>
  <c r="E1487" i="1"/>
  <c r="D1487" i="1"/>
  <c r="C1487" i="1"/>
  <c r="B1487" i="1"/>
  <c r="M1486" i="1"/>
  <c r="L1486" i="1"/>
  <c r="K1486" i="1"/>
  <c r="J1486" i="1"/>
  <c r="I1486" i="1"/>
  <c r="H1486" i="1"/>
  <c r="G1486" i="1"/>
  <c r="F1486" i="1"/>
  <c r="E1486" i="1"/>
  <c r="D1486" i="1"/>
  <c r="C1486" i="1"/>
  <c r="B1486" i="1"/>
  <c r="M1485" i="1"/>
  <c r="L1485" i="1"/>
  <c r="K1485" i="1"/>
  <c r="J1485" i="1"/>
  <c r="I1485" i="1"/>
  <c r="H1485" i="1"/>
  <c r="G1485" i="1"/>
  <c r="F1485" i="1"/>
  <c r="E1485" i="1"/>
  <c r="D1485" i="1"/>
  <c r="C1485" i="1"/>
  <c r="B1485" i="1"/>
  <c r="M1484" i="1"/>
  <c r="L1484" i="1"/>
  <c r="K1484" i="1"/>
  <c r="J1484" i="1"/>
  <c r="I1484" i="1"/>
  <c r="H1484" i="1"/>
  <c r="G1484" i="1"/>
  <c r="F1484" i="1"/>
  <c r="E1484" i="1"/>
  <c r="D1484" i="1"/>
  <c r="C1484" i="1"/>
  <c r="B1484" i="1"/>
  <c r="M1483" i="1"/>
  <c r="L1483" i="1"/>
  <c r="K1483" i="1"/>
  <c r="J1483" i="1"/>
  <c r="I1483" i="1"/>
  <c r="H1483" i="1"/>
  <c r="G1483" i="1"/>
  <c r="F1483" i="1"/>
  <c r="E1483" i="1"/>
  <c r="D1483" i="1"/>
  <c r="C1483" i="1"/>
  <c r="B1483" i="1"/>
  <c r="M1482" i="1"/>
  <c r="L1482" i="1"/>
  <c r="K1482" i="1"/>
  <c r="J1482" i="1"/>
  <c r="I1482" i="1"/>
  <c r="H1482" i="1"/>
  <c r="G1482" i="1"/>
  <c r="F1482" i="1"/>
  <c r="E1482" i="1"/>
  <c r="D1482" i="1"/>
  <c r="C1482" i="1"/>
  <c r="B1482" i="1"/>
  <c r="M1481" i="1"/>
  <c r="L1481" i="1"/>
  <c r="K1481" i="1"/>
  <c r="J1481" i="1"/>
  <c r="I1481" i="1"/>
  <c r="H1481" i="1"/>
  <c r="G1481" i="1"/>
  <c r="F1481" i="1"/>
  <c r="E1481" i="1"/>
  <c r="D1481" i="1"/>
  <c r="C1481" i="1"/>
  <c r="B1481" i="1"/>
  <c r="M1480" i="1"/>
  <c r="L1480" i="1"/>
  <c r="K1480" i="1"/>
  <c r="J1480" i="1"/>
  <c r="I1480" i="1"/>
  <c r="H1480" i="1"/>
  <c r="G1480" i="1"/>
  <c r="F1480" i="1"/>
  <c r="E1480" i="1"/>
  <c r="D1480" i="1"/>
  <c r="C1480" i="1"/>
  <c r="B1480" i="1"/>
  <c r="M1479" i="1"/>
  <c r="L1479" i="1"/>
  <c r="K1479" i="1"/>
  <c r="J1479" i="1"/>
  <c r="I1479" i="1"/>
  <c r="H1479" i="1"/>
  <c r="G1479" i="1"/>
  <c r="F1479" i="1"/>
  <c r="E1479" i="1"/>
  <c r="D1479" i="1"/>
  <c r="C1479" i="1"/>
  <c r="B1479" i="1"/>
  <c r="M1478" i="1"/>
  <c r="L1478" i="1"/>
  <c r="K1478" i="1"/>
  <c r="J1478" i="1"/>
  <c r="I1478" i="1"/>
  <c r="H1478" i="1"/>
  <c r="G1478" i="1"/>
  <c r="F1478" i="1"/>
  <c r="E1478" i="1"/>
  <c r="D1478" i="1"/>
  <c r="C1478" i="1"/>
  <c r="B1478" i="1"/>
  <c r="M1477" i="1"/>
  <c r="L1477" i="1"/>
  <c r="K1477" i="1"/>
  <c r="J1477" i="1"/>
  <c r="I1477" i="1"/>
  <c r="H1477" i="1"/>
  <c r="G1477" i="1"/>
  <c r="F1477" i="1"/>
  <c r="E1477" i="1"/>
  <c r="D1477" i="1"/>
  <c r="C1477" i="1"/>
  <c r="B1477" i="1"/>
  <c r="M1476" i="1"/>
  <c r="L1476" i="1"/>
  <c r="K1476" i="1"/>
  <c r="J1476" i="1"/>
  <c r="I1476" i="1"/>
  <c r="H1476" i="1"/>
  <c r="G1476" i="1"/>
  <c r="F1476" i="1"/>
  <c r="E1476" i="1"/>
  <c r="D1476" i="1"/>
  <c r="C1476" i="1"/>
  <c r="B1476" i="1"/>
  <c r="M1475" i="1"/>
  <c r="L1475" i="1"/>
  <c r="K1475" i="1"/>
  <c r="J1475" i="1"/>
  <c r="I1475" i="1"/>
  <c r="H1475" i="1"/>
  <c r="G1475" i="1"/>
  <c r="F1475" i="1"/>
  <c r="E1475" i="1"/>
  <c r="D1475" i="1"/>
  <c r="C1475" i="1"/>
  <c r="B1475" i="1"/>
  <c r="M1474" i="1"/>
  <c r="L1474" i="1"/>
  <c r="K1474" i="1"/>
  <c r="J1474" i="1"/>
  <c r="I1474" i="1"/>
  <c r="H1474" i="1"/>
  <c r="G1474" i="1"/>
  <c r="F1474" i="1"/>
  <c r="E1474" i="1"/>
  <c r="D1474" i="1"/>
  <c r="C1474" i="1"/>
  <c r="B1474" i="1"/>
  <c r="M1473" i="1"/>
  <c r="L1473" i="1"/>
  <c r="K1473" i="1"/>
  <c r="J1473" i="1"/>
  <c r="I1473" i="1"/>
  <c r="H1473" i="1"/>
  <c r="G1473" i="1"/>
  <c r="F1473" i="1"/>
  <c r="E1473" i="1"/>
  <c r="D1473" i="1"/>
  <c r="C1473" i="1"/>
  <c r="B1473" i="1"/>
  <c r="M1472" i="1"/>
  <c r="L1472" i="1"/>
  <c r="K1472" i="1"/>
  <c r="J1472" i="1"/>
  <c r="I1472" i="1"/>
  <c r="H1472" i="1"/>
  <c r="G1472" i="1"/>
  <c r="F1472" i="1"/>
  <c r="E1472" i="1"/>
  <c r="D1472" i="1"/>
  <c r="C1472" i="1"/>
  <c r="B1472" i="1"/>
  <c r="M1471" i="1"/>
  <c r="L1471" i="1"/>
  <c r="K1471" i="1"/>
  <c r="J1471" i="1"/>
  <c r="I1471" i="1"/>
  <c r="H1471" i="1"/>
  <c r="G1471" i="1"/>
  <c r="F1471" i="1"/>
  <c r="E1471" i="1"/>
  <c r="D1471" i="1"/>
  <c r="C1471" i="1"/>
  <c r="B1471" i="1"/>
  <c r="M1470" i="1"/>
  <c r="L1470" i="1"/>
  <c r="K1470" i="1"/>
  <c r="J1470" i="1"/>
  <c r="I1470" i="1"/>
  <c r="H1470" i="1"/>
  <c r="G1470" i="1"/>
  <c r="F1470" i="1"/>
  <c r="E1470" i="1"/>
  <c r="D1470" i="1"/>
  <c r="C1470" i="1"/>
  <c r="B1470" i="1"/>
  <c r="M1469" i="1"/>
  <c r="L1469" i="1"/>
  <c r="K1469" i="1"/>
  <c r="J1469" i="1"/>
  <c r="I1469" i="1"/>
  <c r="H1469" i="1"/>
  <c r="G1469" i="1"/>
  <c r="F1469" i="1"/>
  <c r="E1469" i="1"/>
  <c r="D1469" i="1"/>
  <c r="C1469" i="1"/>
  <c r="B1469" i="1"/>
  <c r="M1468" i="1"/>
  <c r="L1468" i="1"/>
  <c r="K1468" i="1"/>
  <c r="J1468" i="1"/>
  <c r="I1468" i="1"/>
  <c r="H1468" i="1"/>
  <c r="G1468" i="1"/>
  <c r="F1468" i="1"/>
  <c r="E1468" i="1"/>
  <c r="D1468" i="1"/>
  <c r="C1468" i="1"/>
  <c r="B1468" i="1"/>
  <c r="M1467" i="1"/>
  <c r="L1467" i="1"/>
  <c r="K1467" i="1"/>
  <c r="J1467" i="1"/>
  <c r="I1467" i="1"/>
  <c r="H1467" i="1"/>
  <c r="G1467" i="1"/>
  <c r="F1467" i="1"/>
  <c r="E1467" i="1"/>
  <c r="D1467" i="1"/>
  <c r="C1467" i="1"/>
  <c r="B1467" i="1"/>
  <c r="M1466" i="1"/>
  <c r="L1466" i="1"/>
  <c r="K1466" i="1"/>
  <c r="J1466" i="1"/>
  <c r="I1466" i="1"/>
  <c r="H1466" i="1"/>
  <c r="G1466" i="1"/>
  <c r="F1466" i="1"/>
  <c r="E1466" i="1"/>
  <c r="D1466" i="1"/>
  <c r="C1466" i="1"/>
  <c r="B1466" i="1"/>
  <c r="M1465" i="1"/>
  <c r="L1465" i="1"/>
  <c r="K1465" i="1"/>
  <c r="J1465" i="1"/>
  <c r="I1465" i="1"/>
  <c r="H1465" i="1"/>
  <c r="G1465" i="1"/>
  <c r="F1465" i="1"/>
  <c r="E1465" i="1"/>
  <c r="D1465" i="1"/>
  <c r="C1465" i="1"/>
  <c r="B1465" i="1"/>
  <c r="M1464" i="1"/>
  <c r="L1464" i="1"/>
  <c r="K1464" i="1"/>
  <c r="J1464" i="1"/>
  <c r="I1464" i="1"/>
  <c r="H1464" i="1"/>
  <c r="G1464" i="1"/>
  <c r="F1464" i="1"/>
  <c r="E1464" i="1"/>
  <c r="D1464" i="1"/>
  <c r="C1464" i="1"/>
  <c r="B1464" i="1"/>
  <c r="M1463" i="1"/>
  <c r="L1463" i="1"/>
  <c r="K1463" i="1"/>
  <c r="J1463" i="1"/>
  <c r="I1463" i="1"/>
  <c r="H1463" i="1"/>
  <c r="G1463" i="1"/>
  <c r="F1463" i="1"/>
  <c r="E1463" i="1"/>
  <c r="D1463" i="1"/>
  <c r="C1463" i="1"/>
  <c r="B1463" i="1"/>
  <c r="M1462" i="1"/>
  <c r="L1462" i="1"/>
  <c r="K1462" i="1"/>
  <c r="J1462" i="1"/>
  <c r="I1462" i="1"/>
  <c r="H1462" i="1"/>
  <c r="G1462" i="1"/>
  <c r="F1462" i="1"/>
  <c r="E1462" i="1"/>
  <c r="D1462" i="1"/>
  <c r="C1462" i="1"/>
  <c r="B1462" i="1"/>
  <c r="M1461" i="1"/>
  <c r="L1461" i="1"/>
  <c r="K1461" i="1"/>
  <c r="J1461" i="1"/>
  <c r="I1461" i="1"/>
  <c r="H1461" i="1"/>
  <c r="G1461" i="1"/>
  <c r="F1461" i="1"/>
  <c r="E1461" i="1"/>
  <c r="D1461" i="1"/>
  <c r="C1461" i="1"/>
  <c r="B1461" i="1"/>
  <c r="M1460" i="1"/>
  <c r="L1460" i="1"/>
  <c r="K1460" i="1"/>
  <c r="J1460" i="1"/>
  <c r="I1460" i="1"/>
  <c r="H1460" i="1"/>
  <c r="G1460" i="1"/>
  <c r="F1460" i="1"/>
  <c r="E1460" i="1"/>
  <c r="D1460" i="1"/>
  <c r="C1460" i="1"/>
  <c r="B1460" i="1"/>
  <c r="M1459" i="1"/>
  <c r="L1459" i="1"/>
  <c r="K1459" i="1"/>
  <c r="J1459" i="1"/>
  <c r="I1459" i="1"/>
  <c r="H1459" i="1"/>
  <c r="G1459" i="1"/>
  <c r="F1459" i="1"/>
  <c r="E1459" i="1"/>
  <c r="D1459" i="1"/>
  <c r="C1459" i="1"/>
  <c r="B1459" i="1"/>
  <c r="M1458" i="1"/>
  <c r="L1458" i="1"/>
  <c r="K1458" i="1"/>
  <c r="J1458" i="1"/>
  <c r="I1458" i="1"/>
  <c r="H1458" i="1"/>
  <c r="G1458" i="1"/>
  <c r="F1458" i="1"/>
  <c r="E1458" i="1"/>
  <c r="D1458" i="1"/>
  <c r="C1458" i="1"/>
  <c r="B1458" i="1"/>
  <c r="M1457" i="1"/>
  <c r="L1457" i="1"/>
  <c r="K1457" i="1"/>
  <c r="J1457" i="1"/>
  <c r="I1457" i="1"/>
  <c r="H1457" i="1"/>
  <c r="G1457" i="1"/>
  <c r="F1457" i="1"/>
  <c r="E1457" i="1"/>
  <c r="D1457" i="1"/>
  <c r="C1457" i="1"/>
  <c r="B1457" i="1"/>
  <c r="M1456" i="1"/>
  <c r="L1456" i="1"/>
  <c r="K1456" i="1"/>
  <c r="J1456" i="1"/>
  <c r="I1456" i="1"/>
  <c r="H1456" i="1"/>
  <c r="G1456" i="1"/>
  <c r="F1456" i="1"/>
  <c r="E1456" i="1"/>
  <c r="D1456" i="1"/>
  <c r="C1456" i="1"/>
  <c r="B1456" i="1"/>
  <c r="M1455" i="1"/>
  <c r="L1455" i="1"/>
  <c r="K1455" i="1"/>
  <c r="J1455" i="1"/>
  <c r="I1455" i="1"/>
  <c r="H1455" i="1"/>
  <c r="G1455" i="1"/>
  <c r="F1455" i="1"/>
  <c r="E1455" i="1"/>
  <c r="D1455" i="1"/>
  <c r="C1455" i="1"/>
  <c r="B1455" i="1"/>
  <c r="M1454" i="1"/>
  <c r="L1454" i="1"/>
  <c r="K1454" i="1"/>
  <c r="J1454" i="1"/>
  <c r="I1454" i="1"/>
  <c r="H1454" i="1"/>
  <c r="G1454" i="1"/>
  <c r="F1454" i="1"/>
  <c r="E1454" i="1"/>
  <c r="D1454" i="1"/>
  <c r="C1454" i="1"/>
  <c r="B1454" i="1"/>
  <c r="M1453" i="1"/>
  <c r="L1453" i="1"/>
  <c r="K1453" i="1"/>
  <c r="J1453" i="1"/>
  <c r="I1453" i="1"/>
  <c r="H1453" i="1"/>
  <c r="G1453" i="1"/>
  <c r="F1453" i="1"/>
  <c r="E1453" i="1"/>
  <c r="D1453" i="1"/>
  <c r="C1453" i="1"/>
  <c r="B1453" i="1"/>
  <c r="M1452" i="1"/>
  <c r="L1452" i="1"/>
  <c r="K1452" i="1"/>
  <c r="J1452" i="1"/>
  <c r="I1452" i="1"/>
  <c r="H1452" i="1"/>
  <c r="G1452" i="1"/>
  <c r="F1452" i="1"/>
  <c r="E1452" i="1"/>
  <c r="D1452" i="1"/>
  <c r="C1452" i="1"/>
  <c r="B1452" i="1"/>
  <c r="M1451" i="1"/>
  <c r="L1451" i="1"/>
  <c r="K1451" i="1"/>
  <c r="J1451" i="1"/>
  <c r="I1451" i="1"/>
  <c r="H1451" i="1"/>
  <c r="G1451" i="1"/>
  <c r="F1451" i="1"/>
  <c r="E1451" i="1"/>
  <c r="D1451" i="1"/>
  <c r="C1451" i="1"/>
  <c r="B1451" i="1"/>
  <c r="M1450" i="1"/>
  <c r="L1450" i="1"/>
  <c r="K1450" i="1"/>
  <c r="J1450" i="1"/>
  <c r="I1450" i="1"/>
  <c r="H1450" i="1"/>
  <c r="G1450" i="1"/>
  <c r="F1450" i="1"/>
  <c r="E1450" i="1"/>
  <c r="D1450" i="1"/>
  <c r="C1450" i="1"/>
  <c r="B1450" i="1"/>
  <c r="M1449" i="1"/>
  <c r="L1449" i="1"/>
  <c r="K1449" i="1"/>
  <c r="J1449" i="1"/>
  <c r="I1449" i="1"/>
  <c r="H1449" i="1"/>
  <c r="G1449" i="1"/>
  <c r="F1449" i="1"/>
  <c r="E1449" i="1"/>
  <c r="D1449" i="1"/>
  <c r="C1449" i="1"/>
  <c r="B1449" i="1"/>
  <c r="M1448" i="1"/>
  <c r="L1448" i="1"/>
  <c r="K1448" i="1"/>
  <c r="J1448" i="1"/>
  <c r="I1448" i="1"/>
  <c r="H1448" i="1"/>
  <c r="G1448" i="1"/>
  <c r="F1448" i="1"/>
  <c r="E1448" i="1"/>
  <c r="D1448" i="1"/>
  <c r="C1448" i="1"/>
  <c r="B1448" i="1"/>
  <c r="M1447" i="1"/>
  <c r="L1447" i="1"/>
  <c r="K1447" i="1"/>
  <c r="J1447" i="1"/>
  <c r="I1447" i="1"/>
  <c r="H1447" i="1"/>
  <c r="G1447" i="1"/>
  <c r="F1447" i="1"/>
  <c r="E1447" i="1"/>
  <c r="D1447" i="1"/>
  <c r="C1447" i="1"/>
  <c r="B1447" i="1"/>
  <c r="M1446" i="1"/>
  <c r="L1446" i="1"/>
  <c r="K1446" i="1"/>
  <c r="J1446" i="1"/>
  <c r="I1446" i="1"/>
  <c r="H1446" i="1"/>
  <c r="G1446" i="1"/>
  <c r="F1446" i="1"/>
  <c r="E1446" i="1"/>
  <c r="D1446" i="1"/>
  <c r="C1446" i="1"/>
  <c r="B1446" i="1"/>
  <c r="M1445" i="1"/>
  <c r="L1445" i="1"/>
  <c r="K1445" i="1"/>
  <c r="J1445" i="1"/>
  <c r="I1445" i="1"/>
  <c r="H1445" i="1"/>
  <c r="G1445" i="1"/>
  <c r="F1445" i="1"/>
  <c r="E1445" i="1"/>
  <c r="D1445" i="1"/>
  <c r="C1445" i="1"/>
  <c r="B1445" i="1"/>
  <c r="M1444" i="1"/>
  <c r="L1444" i="1"/>
  <c r="K1444" i="1"/>
  <c r="J1444" i="1"/>
  <c r="I1444" i="1"/>
  <c r="H1444" i="1"/>
  <c r="G1444" i="1"/>
  <c r="F1444" i="1"/>
  <c r="E1444" i="1"/>
  <c r="D1444" i="1"/>
  <c r="C1444" i="1"/>
  <c r="B1444" i="1"/>
  <c r="M1443" i="1"/>
  <c r="L1443" i="1"/>
  <c r="K1443" i="1"/>
  <c r="J1443" i="1"/>
  <c r="I1443" i="1"/>
  <c r="H1443" i="1"/>
  <c r="G1443" i="1"/>
  <c r="F1443" i="1"/>
  <c r="E1443" i="1"/>
  <c r="D1443" i="1"/>
  <c r="C1443" i="1"/>
  <c r="B1443" i="1"/>
  <c r="M1442" i="1"/>
  <c r="L1442" i="1"/>
  <c r="K1442" i="1"/>
  <c r="J1442" i="1"/>
  <c r="I1442" i="1"/>
  <c r="H1442" i="1"/>
  <c r="G1442" i="1"/>
  <c r="F1442" i="1"/>
  <c r="E1442" i="1"/>
  <c r="D1442" i="1"/>
  <c r="C1442" i="1"/>
  <c r="B1442" i="1"/>
  <c r="M1441" i="1"/>
  <c r="L1441" i="1"/>
  <c r="K1441" i="1"/>
  <c r="J1441" i="1"/>
  <c r="I1441" i="1"/>
  <c r="H1441" i="1"/>
  <c r="G1441" i="1"/>
  <c r="F1441" i="1"/>
  <c r="E1441" i="1"/>
  <c r="D1441" i="1"/>
  <c r="C1441" i="1"/>
  <c r="B1441" i="1"/>
  <c r="M1440" i="1"/>
  <c r="L1440" i="1"/>
  <c r="K1440" i="1"/>
  <c r="J1440" i="1"/>
  <c r="I1440" i="1"/>
  <c r="H1440" i="1"/>
  <c r="G1440" i="1"/>
  <c r="F1440" i="1"/>
  <c r="E1440" i="1"/>
  <c r="D1440" i="1"/>
  <c r="C1440" i="1"/>
  <c r="B1440" i="1"/>
  <c r="M1439" i="1"/>
  <c r="L1439" i="1"/>
  <c r="K1439" i="1"/>
  <c r="J1439" i="1"/>
  <c r="I1439" i="1"/>
  <c r="H1439" i="1"/>
  <c r="G1439" i="1"/>
  <c r="F1439" i="1"/>
  <c r="E1439" i="1"/>
  <c r="D1439" i="1"/>
  <c r="C1439" i="1"/>
  <c r="B1439" i="1"/>
  <c r="M1438" i="1"/>
  <c r="L1438" i="1"/>
  <c r="K1438" i="1"/>
  <c r="J1438" i="1"/>
  <c r="I1438" i="1"/>
  <c r="H1438" i="1"/>
  <c r="G1438" i="1"/>
  <c r="F1438" i="1"/>
  <c r="E1438" i="1"/>
  <c r="D1438" i="1"/>
  <c r="C1438" i="1"/>
  <c r="B1438" i="1"/>
  <c r="M1437" i="1"/>
  <c r="L1437" i="1"/>
  <c r="K1437" i="1"/>
  <c r="J1437" i="1"/>
  <c r="I1437" i="1"/>
  <c r="H1437" i="1"/>
  <c r="G1437" i="1"/>
  <c r="F1437" i="1"/>
  <c r="E1437" i="1"/>
  <c r="D1437" i="1"/>
  <c r="C1437" i="1"/>
  <c r="B1437" i="1"/>
  <c r="M1436" i="1"/>
  <c r="L1436" i="1"/>
  <c r="K1436" i="1"/>
  <c r="J1436" i="1"/>
  <c r="I1436" i="1"/>
  <c r="H1436" i="1"/>
  <c r="G1436" i="1"/>
  <c r="F1436" i="1"/>
  <c r="E1436" i="1"/>
  <c r="D1436" i="1"/>
  <c r="C1436" i="1"/>
  <c r="B1436" i="1"/>
  <c r="M1435" i="1"/>
  <c r="L1435" i="1"/>
  <c r="K1435" i="1"/>
  <c r="J1435" i="1"/>
  <c r="I1435" i="1"/>
  <c r="H1435" i="1"/>
  <c r="G1435" i="1"/>
  <c r="F1435" i="1"/>
  <c r="E1435" i="1"/>
  <c r="D1435" i="1"/>
  <c r="C1435" i="1"/>
  <c r="B1435" i="1"/>
  <c r="M1434" i="1"/>
  <c r="L1434" i="1"/>
  <c r="K1434" i="1"/>
  <c r="J1434" i="1"/>
  <c r="I1434" i="1"/>
  <c r="H1434" i="1"/>
  <c r="G1434" i="1"/>
  <c r="F1434" i="1"/>
  <c r="E1434" i="1"/>
  <c r="D1434" i="1"/>
  <c r="C1434" i="1"/>
  <c r="B1434" i="1"/>
  <c r="M1433" i="1"/>
  <c r="L1433" i="1"/>
  <c r="K1433" i="1"/>
  <c r="J1433" i="1"/>
  <c r="I1433" i="1"/>
  <c r="H1433" i="1"/>
  <c r="G1433" i="1"/>
  <c r="F1433" i="1"/>
  <c r="E1433" i="1"/>
  <c r="D1433" i="1"/>
  <c r="C1433" i="1"/>
  <c r="B1433" i="1"/>
  <c r="M1432" i="1"/>
  <c r="L1432" i="1"/>
  <c r="K1432" i="1"/>
  <c r="J1432" i="1"/>
  <c r="I1432" i="1"/>
  <c r="H1432" i="1"/>
  <c r="G1432" i="1"/>
  <c r="F1432" i="1"/>
  <c r="E1432" i="1"/>
  <c r="D1432" i="1"/>
  <c r="C1432" i="1"/>
  <c r="B1432" i="1"/>
  <c r="M1431" i="1"/>
  <c r="L1431" i="1"/>
  <c r="K1431" i="1"/>
  <c r="J1431" i="1"/>
  <c r="I1431" i="1"/>
  <c r="H1431" i="1"/>
  <c r="G1431" i="1"/>
  <c r="F1431" i="1"/>
  <c r="E1431" i="1"/>
  <c r="D1431" i="1"/>
  <c r="C1431" i="1"/>
  <c r="B1431" i="1"/>
  <c r="M1430" i="1"/>
  <c r="L1430" i="1"/>
  <c r="K1430" i="1"/>
  <c r="J1430" i="1"/>
  <c r="I1430" i="1"/>
  <c r="H1430" i="1"/>
  <c r="G1430" i="1"/>
  <c r="F1430" i="1"/>
  <c r="E1430" i="1"/>
  <c r="D1430" i="1"/>
  <c r="C1430" i="1"/>
  <c r="B1430" i="1"/>
  <c r="M1429" i="1"/>
  <c r="L1429" i="1"/>
  <c r="K1429" i="1"/>
  <c r="J1429" i="1"/>
  <c r="I1429" i="1"/>
  <c r="H1429" i="1"/>
  <c r="G1429" i="1"/>
  <c r="F1429" i="1"/>
  <c r="E1429" i="1"/>
  <c r="D1429" i="1"/>
  <c r="C1429" i="1"/>
  <c r="B1429" i="1"/>
  <c r="M1428" i="1"/>
  <c r="L1428" i="1"/>
  <c r="K1428" i="1"/>
  <c r="J1428" i="1"/>
  <c r="I1428" i="1"/>
  <c r="H1428" i="1"/>
  <c r="G1428" i="1"/>
  <c r="F1428" i="1"/>
  <c r="E1428" i="1"/>
  <c r="D1428" i="1"/>
  <c r="C1428" i="1"/>
  <c r="B1428" i="1"/>
  <c r="M1427" i="1"/>
  <c r="L1427" i="1"/>
  <c r="K1427" i="1"/>
  <c r="J1427" i="1"/>
  <c r="I1427" i="1"/>
  <c r="H1427" i="1"/>
  <c r="G1427" i="1"/>
  <c r="F1427" i="1"/>
  <c r="E1427" i="1"/>
  <c r="D1427" i="1"/>
  <c r="C1427" i="1"/>
  <c r="B1427" i="1"/>
  <c r="M1426" i="1"/>
  <c r="L1426" i="1"/>
  <c r="K1426" i="1"/>
  <c r="J1426" i="1"/>
  <c r="I1426" i="1"/>
  <c r="H1426" i="1"/>
  <c r="G1426" i="1"/>
  <c r="F1426" i="1"/>
  <c r="E1426" i="1"/>
  <c r="D1426" i="1"/>
  <c r="C1426" i="1"/>
  <c r="B1426" i="1"/>
  <c r="M1425" i="1"/>
  <c r="L1425" i="1"/>
  <c r="K1425" i="1"/>
  <c r="J1425" i="1"/>
  <c r="I1425" i="1"/>
  <c r="H1425" i="1"/>
  <c r="G1425" i="1"/>
  <c r="F1425" i="1"/>
  <c r="E1425" i="1"/>
  <c r="D1425" i="1"/>
  <c r="C1425" i="1"/>
  <c r="B1425" i="1"/>
  <c r="M1424" i="1"/>
  <c r="L1424" i="1"/>
  <c r="K1424" i="1"/>
  <c r="J1424" i="1"/>
  <c r="I1424" i="1"/>
  <c r="H1424" i="1"/>
  <c r="G1424" i="1"/>
  <c r="F1424" i="1"/>
  <c r="E1424" i="1"/>
  <c r="D1424" i="1"/>
  <c r="C1424" i="1"/>
  <c r="B1424" i="1"/>
  <c r="M1423" i="1"/>
  <c r="L1423" i="1"/>
  <c r="K1423" i="1"/>
  <c r="J1423" i="1"/>
  <c r="I1423" i="1"/>
  <c r="H1423" i="1"/>
  <c r="G1423" i="1"/>
  <c r="F1423" i="1"/>
  <c r="E1423" i="1"/>
  <c r="D1423" i="1"/>
  <c r="C1423" i="1"/>
  <c r="B1423" i="1"/>
  <c r="M1422" i="1"/>
  <c r="L1422" i="1"/>
  <c r="K1422" i="1"/>
  <c r="J1422" i="1"/>
  <c r="I1422" i="1"/>
  <c r="H1422" i="1"/>
  <c r="G1422" i="1"/>
  <c r="F1422" i="1"/>
  <c r="E1422" i="1"/>
  <c r="D1422" i="1"/>
  <c r="C1422" i="1"/>
  <c r="B1422" i="1"/>
  <c r="M1421" i="1"/>
  <c r="L1421" i="1"/>
  <c r="K1421" i="1"/>
  <c r="J1421" i="1"/>
  <c r="I1421" i="1"/>
  <c r="H1421" i="1"/>
  <c r="G1421" i="1"/>
  <c r="F1421" i="1"/>
  <c r="E1421" i="1"/>
  <c r="D1421" i="1"/>
  <c r="C1421" i="1"/>
  <c r="B1421" i="1"/>
  <c r="M1420" i="1"/>
  <c r="L1420" i="1"/>
  <c r="K1420" i="1"/>
  <c r="J1420" i="1"/>
  <c r="I1420" i="1"/>
  <c r="H1420" i="1"/>
  <c r="G1420" i="1"/>
  <c r="F1420" i="1"/>
  <c r="E1420" i="1"/>
  <c r="D1420" i="1"/>
  <c r="C1420" i="1"/>
  <c r="B1420" i="1"/>
  <c r="M1419" i="1"/>
  <c r="L1419" i="1"/>
  <c r="K1419" i="1"/>
  <c r="J1419" i="1"/>
  <c r="I1419" i="1"/>
  <c r="H1419" i="1"/>
  <c r="G1419" i="1"/>
  <c r="F1419" i="1"/>
  <c r="E1419" i="1"/>
  <c r="D1419" i="1"/>
  <c r="C1419" i="1"/>
  <c r="B1419" i="1"/>
  <c r="M1418" i="1"/>
  <c r="L1418" i="1"/>
  <c r="K1418" i="1"/>
  <c r="J1418" i="1"/>
  <c r="I1418" i="1"/>
  <c r="H1418" i="1"/>
  <c r="G1418" i="1"/>
  <c r="F1418" i="1"/>
  <c r="E1418" i="1"/>
  <c r="D1418" i="1"/>
  <c r="C1418" i="1"/>
  <c r="B1418" i="1"/>
  <c r="M1417" i="1"/>
  <c r="L1417" i="1"/>
  <c r="K1417" i="1"/>
  <c r="J1417" i="1"/>
  <c r="I1417" i="1"/>
  <c r="H1417" i="1"/>
  <c r="G1417" i="1"/>
  <c r="F1417" i="1"/>
  <c r="E1417" i="1"/>
  <c r="D1417" i="1"/>
  <c r="C1417" i="1"/>
  <c r="B1417" i="1"/>
  <c r="M1416" i="1"/>
  <c r="L1416" i="1"/>
  <c r="K1416" i="1"/>
  <c r="J1416" i="1"/>
  <c r="I1416" i="1"/>
  <c r="H1416" i="1"/>
  <c r="G1416" i="1"/>
  <c r="F1416" i="1"/>
  <c r="E1416" i="1"/>
  <c r="D1416" i="1"/>
  <c r="C1416" i="1"/>
  <c r="B1416" i="1"/>
  <c r="M1415" i="1"/>
  <c r="L1415" i="1"/>
  <c r="K1415" i="1"/>
  <c r="J1415" i="1"/>
  <c r="I1415" i="1"/>
  <c r="H1415" i="1"/>
  <c r="G1415" i="1"/>
  <c r="F1415" i="1"/>
  <c r="E1415" i="1"/>
  <c r="D1415" i="1"/>
  <c r="C1415" i="1"/>
  <c r="B1415" i="1"/>
  <c r="M1414" i="1"/>
  <c r="L1414" i="1"/>
  <c r="K1414" i="1"/>
  <c r="J1414" i="1"/>
  <c r="I1414" i="1"/>
  <c r="H1414" i="1"/>
  <c r="G1414" i="1"/>
  <c r="F1414" i="1"/>
  <c r="E1414" i="1"/>
  <c r="D1414" i="1"/>
  <c r="C1414" i="1"/>
  <c r="B1414" i="1"/>
  <c r="M1413" i="1"/>
  <c r="L1413" i="1"/>
  <c r="K1413" i="1"/>
  <c r="J1413" i="1"/>
  <c r="I1413" i="1"/>
  <c r="H1413" i="1"/>
  <c r="G1413" i="1"/>
  <c r="F1413" i="1"/>
  <c r="E1413" i="1"/>
  <c r="D1413" i="1"/>
  <c r="C1413" i="1"/>
  <c r="B1413" i="1"/>
  <c r="M1412" i="1"/>
  <c r="L1412" i="1"/>
  <c r="K1412" i="1"/>
  <c r="J1412" i="1"/>
  <c r="I1412" i="1"/>
  <c r="H1412" i="1"/>
  <c r="G1412" i="1"/>
  <c r="F1412" i="1"/>
  <c r="E1412" i="1"/>
  <c r="D1412" i="1"/>
  <c r="C1412" i="1"/>
  <c r="B1412" i="1"/>
  <c r="M1411" i="1"/>
  <c r="L1411" i="1"/>
  <c r="K1411" i="1"/>
  <c r="J1411" i="1"/>
  <c r="I1411" i="1"/>
  <c r="H1411" i="1"/>
  <c r="G1411" i="1"/>
  <c r="F1411" i="1"/>
  <c r="E1411" i="1"/>
  <c r="D1411" i="1"/>
  <c r="C1411" i="1"/>
  <c r="B1411" i="1"/>
  <c r="M1410" i="1"/>
  <c r="L1410" i="1"/>
  <c r="K1410" i="1"/>
  <c r="J1410" i="1"/>
  <c r="I1410" i="1"/>
  <c r="H1410" i="1"/>
  <c r="G1410" i="1"/>
  <c r="F1410" i="1"/>
  <c r="E1410" i="1"/>
  <c r="D1410" i="1"/>
  <c r="C1410" i="1"/>
  <c r="B1410" i="1"/>
  <c r="M1409" i="1"/>
  <c r="L1409" i="1"/>
  <c r="K1409" i="1"/>
  <c r="J1409" i="1"/>
  <c r="I1409" i="1"/>
  <c r="H1409" i="1"/>
  <c r="G1409" i="1"/>
  <c r="F1409" i="1"/>
  <c r="E1409" i="1"/>
  <c r="D1409" i="1"/>
  <c r="C1409" i="1"/>
  <c r="B1409" i="1"/>
  <c r="M1408" i="1"/>
  <c r="L1408" i="1"/>
  <c r="K1408" i="1"/>
  <c r="J1408" i="1"/>
  <c r="I1408" i="1"/>
  <c r="H1408" i="1"/>
  <c r="G1408" i="1"/>
  <c r="F1408" i="1"/>
  <c r="E1408" i="1"/>
  <c r="D1408" i="1"/>
  <c r="C1408" i="1"/>
  <c r="B1408" i="1"/>
  <c r="M1407" i="1"/>
  <c r="L1407" i="1"/>
  <c r="K1407" i="1"/>
  <c r="J1407" i="1"/>
  <c r="I1407" i="1"/>
  <c r="H1407" i="1"/>
  <c r="G1407" i="1"/>
  <c r="F1407" i="1"/>
  <c r="E1407" i="1"/>
  <c r="D1407" i="1"/>
  <c r="C1407" i="1"/>
  <c r="B1407" i="1"/>
  <c r="M1406" i="1"/>
  <c r="L1406" i="1"/>
  <c r="K1406" i="1"/>
  <c r="J1406" i="1"/>
  <c r="I1406" i="1"/>
  <c r="H1406" i="1"/>
  <c r="G1406" i="1"/>
  <c r="F1406" i="1"/>
  <c r="E1406" i="1"/>
  <c r="D1406" i="1"/>
  <c r="C1406" i="1"/>
  <c r="B1406" i="1"/>
  <c r="M1405" i="1"/>
  <c r="L1405" i="1"/>
  <c r="K1405" i="1"/>
  <c r="J1405" i="1"/>
  <c r="I1405" i="1"/>
  <c r="H1405" i="1"/>
  <c r="G1405" i="1"/>
  <c r="F1405" i="1"/>
  <c r="E1405" i="1"/>
  <c r="D1405" i="1"/>
  <c r="C1405" i="1"/>
  <c r="B1405" i="1"/>
  <c r="M1404" i="1"/>
  <c r="L1404" i="1"/>
  <c r="K1404" i="1"/>
  <c r="J1404" i="1"/>
  <c r="I1404" i="1"/>
  <c r="H1404" i="1"/>
  <c r="G1404" i="1"/>
  <c r="F1404" i="1"/>
  <c r="E1404" i="1"/>
  <c r="D1404" i="1"/>
  <c r="C1404" i="1"/>
  <c r="B1404" i="1"/>
  <c r="M1403" i="1"/>
  <c r="L1403" i="1"/>
  <c r="K1403" i="1"/>
  <c r="J1403" i="1"/>
  <c r="I1403" i="1"/>
  <c r="H1403" i="1"/>
  <c r="G1403" i="1"/>
  <c r="F1403" i="1"/>
  <c r="E1403" i="1"/>
  <c r="D1403" i="1"/>
  <c r="C1403" i="1"/>
  <c r="B1403" i="1"/>
  <c r="M1402" i="1"/>
  <c r="L1402" i="1"/>
  <c r="K1402" i="1"/>
  <c r="J1402" i="1"/>
  <c r="I1402" i="1"/>
  <c r="H1402" i="1"/>
  <c r="G1402" i="1"/>
  <c r="F1402" i="1"/>
  <c r="E1402" i="1"/>
  <c r="D1402" i="1"/>
  <c r="C1402" i="1"/>
  <c r="B1402" i="1"/>
  <c r="M1401" i="1"/>
  <c r="L1401" i="1"/>
  <c r="K1401" i="1"/>
  <c r="J1401" i="1"/>
  <c r="I1401" i="1"/>
  <c r="H1401" i="1"/>
  <c r="G1401" i="1"/>
  <c r="F1401" i="1"/>
  <c r="E1401" i="1"/>
  <c r="D1401" i="1"/>
  <c r="C1401" i="1"/>
  <c r="B1401" i="1"/>
  <c r="M1400" i="1"/>
  <c r="L1400" i="1"/>
  <c r="K1400" i="1"/>
  <c r="J1400" i="1"/>
  <c r="I1400" i="1"/>
  <c r="H1400" i="1"/>
  <c r="G1400" i="1"/>
  <c r="F1400" i="1"/>
  <c r="E1400" i="1"/>
  <c r="D1400" i="1"/>
  <c r="C1400" i="1"/>
  <c r="B1400" i="1"/>
  <c r="M1399" i="1"/>
  <c r="L1399" i="1"/>
  <c r="K1399" i="1"/>
  <c r="J1399" i="1"/>
  <c r="I1399" i="1"/>
  <c r="H1399" i="1"/>
  <c r="G1399" i="1"/>
  <c r="F1399" i="1"/>
  <c r="E1399" i="1"/>
  <c r="D1399" i="1"/>
  <c r="C1399" i="1"/>
  <c r="B1399" i="1"/>
  <c r="M1398" i="1"/>
  <c r="L1398" i="1"/>
  <c r="K1398" i="1"/>
  <c r="J1398" i="1"/>
  <c r="I1398" i="1"/>
  <c r="H1398" i="1"/>
  <c r="G1398" i="1"/>
  <c r="F1398" i="1"/>
  <c r="E1398" i="1"/>
  <c r="D1398" i="1"/>
  <c r="C1398" i="1"/>
  <c r="B1398" i="1"/>
  <c r="M1397" i="1"/>
  <c r="L1397" i="1"/>
  <c r="K1397" i="1"/>
  <c r="J1397" i="1"/>
  <c r="I1397" i="1"/>
  <c r="H1397" i="1"/>
  <c r="G1397" i="1"/>
  <c r="F1397" i="1"/>
  <c r="E1397" i="1"/>
  <c r="D1397" i="1"/>
  <c r="C1397" i="1"/>
  <c r="B1397" i="1"/>
  <c r="M1396" i="1"/>
  <c r="L1396" i="1"/>
  <c r="K1396" i="1"/>
  <c r="J1396" i="1"/>
  <c r="I1396" i="1"/>
  <c r="H1396" i="1"/>
  <c r="G1396" i="1"/>
  <c r="F1396" i="1"/>
  <c r="E1396" i="1"/>
  <c r="D1396" i="1"/>
  <c r="C1396" i="1"/>
  <c r="B1396" i="1"/>
  <c r="M1395" i="1"/>
  <c r="L1395" i="1"/>
  <c r="K1395" i="1"/>
  <c r="J1395" i="1"/>
  <c r="I1395" i="1"/>
  <c r="H1395" i="1"/>
  <c r="G1395" i="1"/>
  <c r="F1395" i="1"/>
  <c r="E1395" i="1"/>
  <c r="D1395" i="1"/>
  <c r="C1395" i="1"/>
  <c r="B1395" i="1"/>
  <c r="M1394" i="1"/>
  <c r="L1394" i="1"/>
  <c r="K1394" i="1"/>
  <c r="J1394" i="1"/>
  <c r="I1394" i="1"/>
  <c r="H1394" i="1"/>
  <c r="G1394" i="1"/>
  <c r="F1394" i="1"/>
  <c r="E1394" i="1"/>
  <c r="D1394" i="1"/>
  <c r="C1394" i="1"/>
  <c r="B1394" i="1"/>
  <c r="M1393" i="1"/>
  <c r="L1393" i="1"/>
  <c r="K1393" i="1"/>
  <c r="J1393" i="1"/>
  <c r="I1393" i="1"/>
  <c r="H1393" i="1"/>
  <c r="G1393" i="1"/>
  <c r="F1393" i="1"/>
  <c r="E1393" i="1"/>
  <c r="D1393" i="1"/>
  <c r="C1393" i="1"/>
  <c r="B1393" i="1"/>
  <c r="M1392" i="1"/>
  <c r="L1392" i="1"/>
  <c r="K1392" i="1"/>
  <c r="J1392" i="1"/>
  <c r="I1392" i="1"/>
  <c r="H1392" i="1"/>
  <c r="G1392" i="1"/>
  <c r="F1392" i="1"/>
  <c r="E1392" i="1"/>
  <c r="D1392" i="1"/>
  <c r="C1392" i="1"/>
  <c r="B1392" i="1"/>
  <c r="M1391" i="1"/>
  <c r="L1391" i="1"/>
  <c r="K1391" i="1"/>
  <c r="J1391" i="1"/>
  <c r="I1391" i="1"/>
  <c r="H1391" i="1"/>
  <c r="G1391" i="1"/>
  <c r="F1391" i="1"/>
  <c r="E1391" i="1"/>
  <c r="D1391" i="1"/>
  <c r="C1391" i="1"/>
  <c r="B1391" i="1"/>
  <c r="M1390" i="1"/>
  <c r="L1390" i="1"/>
  <c r="K1390" i="1"/>
  <c r="J1390" i="1"/>
  <c r="I1390" i="1"/>
  <c r="H1390" i="1"/>
  <c r="G1390" i="1"/>
  <c r="F1390" i="1"/>
  <c r="E1390" i="1"/>
  <c r="D1390" i="1"/>
  <c r="C1390" i="1"/>
  <c r="B1390" i="1"/>
  <c r="M1389" i="1"/>
  <c r="L1389" i="1"/>
  <c r="K1389" i="1"/>
  <c r="J1389" i="1"/>
  <c r="I1389" i="1"/>
  <c r="H1389" i="1"/>
  <c r="G1389" i="1"/>
  <c r="F1389" i="1"/>
  <c r="E1389" i="1"/>
  <c r="D1389" i="1"/>
  <c r="C1389" i="1"/>
  <c r="B1389" i="1"/>
  <c r="M1388" i="1"/>
  <c r="L1388" i="1"/>
  <c r="K1388" i="1"/>
  <c r="J1388" i="1"/>
  <c r="I1388" i="1"/>
  <c r="H1388" i="1"/>
  <c r="G1388" i="1"/>
  <c r="F1388" i="1"/>
  <c r="E1388" i="1"/>
  <c r="D1388" i="1"/>
  <c r="C1388" i="1"/>
  <c r="B1388" i="1"/>
  <c r="M1387" i="1"/>
  <c r="L1387" i="1"/>
  <c r="K1387" i="1"/>
  <c r="J1387" i="1"/>
  <c r="I1387" i="1"/>
  <c r="H1387" i="1"/>
  <c r="G1387" i="1"/>
  <c r="F1387" i="1"/>
  <c r="E1387" i="1"/>
  <c r="D1387" i="1"/>
  <c r="C1387" i="1"/>
  <c r="B1387" i="1"/>
  <c r="M1386" i="1"/>
  <c r="L1386" i="1"/>
  <c r="K1386" i="1"/>
  <c r="J1386" i="1"/>
  <c r="I1386" i="1"/>
  <c r="H1386" i="1"/>
  <c r="G1386" i="1"/>
  <c r="F1386" i="1"/>
  <c r="E1386" i="1"/>
  <c r="D1386" i="1"/>
  <c r="C1386" i="1"/>
  <c r="B1386" i="1"/>
  <c r="M1385" i="1"/>
  <c r="L1385" i="1"/>
  <c r="K1385" i="1"/>
  <c r="J1385" i="1"/>
  <c r="I1385" i="1"/>
  <c r="H1385" i="1"/>
  <c r="G1385" i="1"/>
  <c r="F1385" i="1"/>
  <c r="E1385" i="1"/>
  <c r="D1385" i="1"/>
  <c r="C1385" i="1"/>
  <c r="B1385" i="1"/>
  <c r="M1384" i="1"/>
  <c r="L1384" i="1"/>
  <c r="K1384" i="1"/>
  <c r="J1384" i="1"/>
  <c r="I1384" i="1"/>
  <c r="H1384" i="1"/>
  <c r="G1384" i="1"/>
  <c r="F1384" i="1"/>
  <c r="E1384" i="1"/>
  <c r="D1384" i="1"/>
  <c r="C1384" i="1"/>
  <c r="B1384" i="1"/>
  <c r="M1383" i="1"/>
  <c r="L1383" i="1"/>
  <c r="K1383" i="1"/>
  <c r="J1383" i="1"/>
  <c r="I1383" i="1"/>
  <c r="H1383" i="1"/>
  <c r="G1383" i="1"/>
  <c r="F1383" i="1"/>
  <c r="E1383" i="1"/>
  <c r="D1383" i="1"/>
  <c r="C1383" i="1"/>
  <c r="B1383" i="1"/>
  <c r="M1382" i="1"/>
  <c r="L1382" i="1"/>
  <c r="K1382" i="1"/>
  <c r="J1382" i="1"/>
  <c r="I1382" i="1"/>
  <c r="H1382" i="1"/>
  <c r="G1382" i="1"/>
  <c r="F1382" i="1"/>
  <c r="E1382" i="1"/>
  <c r="D1382" i="1"/>
  <c r="C1382" i="1"/>
  <c r="B1382" i="1"/>
  <c r="M1381" i="1"/>
  <c r="L1381" i="1"/>
  <c r="K1381" i="1"/>
  <c r="J1381" i="1"/>
  <c r="I1381" i="1"/>
  <c r="H1381" i="1"/>
  <c r="G1381" i="1"/>
  <c r="F1381" i="1"/>
  <c r="E1381" i="1"/>
  <c r="D1381" i="1"/>
  <c r="C1381" i="1"/>
  <c r="B1381" i="1"/>
  <c r="M1380" i="1"/>
  <c r="L1380" i="1"/>
  <c r="K1380" i="1"/>
  <c r="J1380" i="1"/>
  <c r="I1380" i="1"/>
  <c r="H1380" i="1"/>
  <c r="G1380" i="1"/>
  <c r="F1380" i="1"/>
  <c r="E1380" i="1"/>
  <c r="D1380" i="1"/>
  <c r="C1380" i="1"/>
  <c r="B1380" i="1"/>
  <c r="M1379" i="1"/>
  <c r="L1379" i="1"/>
  <c r="K1379" i="1"/>
  <c r="J1379" i="1"/>
  <c r="I1379" i="1"/>
  <c r="H1379" i="1"/>
  <c r="G1379" i="1"/>
  <c r="F1379" i="1"/>
  <c r="E1379" i="1"/>
  <c r="D1379" i="1"/>
  <c r="C1379" i="1"/>
  <c r="B1379" i="1"/>
  <c r="M1378" i="1"/>
  <c r="L1378" i="1"/>
  <c r="K1378" i="1"/>
  <c r="J1378" i="1"/>
  <c r="I1378" i="1"/>
  <c r="H1378" i="1"/>
  <c r="G1378" i="1"/>
  <c r="F1378" i="1"/>
  <c r="E1378" i="1"/>
  <c r="D1378" i="1"/>
  <c r="C1378" i="1"/>
  <c r="B1378" i="1"/>
  <c r="M1377" i="1"/>
  <c r="L1377" i="1"/>
  <c r="K1377" i="1"/>
  <c r="J1377" i="1"/>
  <c r="I1377" i="1"/>
  <c r="H1377" i="1"/>
  <c r="G1377" i="1"/>
  <c r="F1377" i="1"/>
  <c r="E1377" i="1"/>
  <c r="D1377" i="1"/>
  <c r="C1377" i="1"/>
  <c r="B1377" i="1"/>
  <c r="M1376" i="1"/>
  <c r="L1376" i="1"/>
  <c r="K1376" i="1"/>
  <c r="J1376" i="1"/>
  <c r="I1376" i="1"/>
  <c r="H1376" i="1"/>
  <c r="G1376" i="1"/>
  <c r="F1376" i="1"/>
  <c r="E1376" i="1"/>
  <c r="D1376" i="1"/>
  <c r="C1376" i="1"/>
  <c r="B1376" i="1"/>
  <c r="M1375" i="1"/>
  <c r="L1375" i="1"/>
  <c r="K1375" i="1"/>
  <c r="J1375" i="1"/>
  <c r="I1375" i="1"/>
  <c r="H1375" i="1"/>
  <c r="G1375" i="1"/>
  <c r="F1375" i="1"/>
  <c r="E1375" i="1"/>
  <c r="D1375" i="1"/>
  <c r="C1375" i="1"/>
  <c r="B1375" i="1"/>
  <c r="M1374" i="1"/>
  <c r="L1374" i="1"/>
  <c r="K1374" i="1"/>
  <c r="J1374" i="1"/>
  <c r="I1374" i="1"/>
  <c r="H1374" i="1"/>
  <c r="G1374" i="1"/>
  <c r="F1374" i="1"/>
  <c r="E1374" i="1"/>
  <c r="D1374" i="1"/>
  <c r="C1374" i="1"/>
  <c r="B1374" i="1"/>
  <c r="M1373" i="1"/>
  <c r="L1373" i="1"/>
  <c r="K1373" i="1"/>
  <c r="J1373" i="1"/>
  <c r="I1373" i="1"/>
  <c r="H1373" i="1"/>
  <c r="G1373" i="1"/>
  <c r="F1373" i="1"/>
  <c r="E1373" i="1"/>
  <c r="D1373" i="1"/>
  <c r="C1373" i="1"/>
  <c r="B1373" i="1"/>
  <c r="M1372" i="1"/>
  <c r="L1372" i="1"/>
  <c r="K1372" i="1"/>
  <c r="J1372" i="1"/>
  <c r="I1372" i="1"/>
  <c r="H1372" i="1"/>
  <c r="G1372" i="1"/>
  <c r="F1372" i="1"/>
  <c r="E1372" i="1"/>
  <c r="D1372" i="1"/>
  <c r="C1372" i="1"/>
  <c r="B1372" i="1"/>
  <c r="M1371" i="1"/>
  <c r="L1371" i="1"/>
  <c r="K1371" i="1"/>
  <c r="J1371" i="1"/>
  <c r="I1371" i="1"/>
  <c r="H1371" i="1"/>
  <c r="G1371" i="1"/>
  <c r="F1371" i="1"/>
  <c r="E1371" i="1"/>
  <c r="D1371" i="1"/>
  <c r="C1371" i="1"/>
  <c r="B1371" i="1"/>
  <c r="M1370" i="1"/>
  <c r="L1370" i="1"/>
  <c r="K1370" i="1"/>
  <c r="J1370" i="1"/>
  <c r="I1370" i="1"/>
  <c r="H1370" i="1"/>
  <c r="G1370" i="1"/>
  <c r="F1370" i="1"/>
  <c r="E1370" i="1"/>
  <c r="D1370" i="1"/>
  <c r="C1370" i="1"/>
  <c r="B1370" i="1"/>
  <c r="M1369" i="1"/>
  <c r="L1369" i="1"/>
  <c r="K1369" i="1"/>
  <c r="J1369" i="1"/>
  <c r="I1369" i="1"/>
  <c r="H1369" i="1"/>
  <c r="G1369" i="1"/>
  <c r="F1369" i="1"/>
  <c r="E1369" i="1"/>
  <c r="D1369" i="1"/>
  <c r="C1369" i="1"/>
  <c r="B1369" i="1"/>
  <c r="M1368" i="1"/>
  <c r="L1368" i="1"/>
  <c r="K1368" i="1"/>
  <c r="J1368" i="1"/>
  <c r="I1368" i="1"/>
  <c r="H1368" i="1"/>
  <c r="G1368" i="1"/>
  <c r="F1368" i="1"/>
  <c r="E1368" i="1"/>
  <c r="D1368" i="1"/>
  <c r="C1368" i="1"/>
  <c r="B1368" i="1"/>
  <c r="M1367" i="1"/>
  <c r="L1367" i="1"/>
  <c r="K1367" i="1"/>
  <c r="J1367" i="1"/>
  <c r="I1367" i="1"/>
  <c r="H1367" i="1"/>
  <c r="G1367" i="1"/>
  <c r="F1367" i="1"/>
  <c r="E1367" i="1"/>
  <c r="D1367" i="1"/>
  <c r="C1367" i="1"/>
  <c r="B1367" i="1"/>
  <c r="M1366" i="1"/>
  <c r="L1366" i="1"/>
  <c r="K1366" i="1"/>
  <c r="J1366" i="1"/>
  <c r="I1366" i="1"/>
  <c r="H1366" i="1"/>
  <c r="G1366" i="1"/>
  <c r="F1366" i="1"/>
  <c r="E1366" i="1"/>
  <c r="D1366" i="1"/>
  <c r="C1366" i="1"/>
  <c r="B1366" i="1"/>
  <c r="M1365" i="1"/>
  <c r="L1365" i="1"/>
  <c r="K1365" i="1"/>
  <c r="J1365" i="1"/>
  <c r="I1365" i="1"/>
  <c r="H1365" i="1"/>
  <c r="G1365" i="1"/>
  <c r="F1365" i="1"/>
  <c r="E1365" i="1"/>
  <c r="D1365" i="1"/>
  <c r="C1365" i="1"/>
  <c r="B1365" i="1"/>
  <c r="M1364" i="1"/>
  <c r="L1364" i="1"/>
  <c r="K1364" i="1"/>
  <c r="J1364" i="1"/>
  <c r="I1364" i="1"/>
  <c r="H1364" i="1"/>
  <c r="G1364" i="1"/>
  <c r="F1364" i="1"/>
  <c r="E1364" i="1"/>
  <c r="D1364" i="1"/>
  <c r="C1364" i="1"/>
  <c r="B1364" i="1"/>
  <c r="M1363" i="1"/>
  <c r="L1363" i="1"/>
  <c r="K1363" i="1"/>
  <c r="J1363" i="1"/>
  <c r="I1363" i="1"/>
  <c r="H1363" i="1"/>
  <c r="G1363" i="1"/>
  <c r="F1363" i="1"/>
  <c r="E1363" i="1"/>
  <c r="D1363" i="1"/>
  <c r="C1363" i="1"/>
  <c r="B1363" i="1"/>
  <c r="M1362" i="1"/>
  <c r="L1362" i="1"/>
  <c r="K1362" i="1"/>
  <c r="J1362" i="1"/>
  <c r="I1362" i="1"/>
  <c r="H1362" i="1"/>
  <c r="G1362" i="1"/>
  <c r="F1362" i="1"/>
  <c r="E1362" i="1"/>
  <c r="D1362" i="1"/>
  <c r="C1362" i="1"/>
  <c r="B1362" i="1"/>
  <c r="M1361" i="1"/>
  <c r="L1361" i="1"/>
  <c r="K1361" i="1"/>
  <c r="J1361" i="1"/>
  <c r="I1361" i="1"/>
  <c r="H1361" i="1"/>
  <c r="G1361" i="1"/>
  <c r="F1361" i="1"/>
  <c r="E1361" i="1"/>
  <c r="D1361" i="1"/>
  <c r="C1361" i="1"/>
  <c r="B1361" i="1"/>
  <c r="M1360" i="1"/>
  <c r="L1360" i="1"/>
  <c r="K1360" i="1"/>
  <c r="J1360" i="1"/>
  <c r="I1360" i="1"/>
  <c r="H1360" i="1"/>
  <c r="G1360" i="1"/>
  <c r="F1360" i="1"/>
  <c r="E1360" i="1"/>
  <c r="D1360" i="1"/>
  <c r="C1360" i="1"/>
  <c r="B1360" i="1"/>
  <c r="M1359" i="1"/>
  <c r="L1359" i="1"/>
  <c r="K1359" i="1"/>
  <c r="J1359" i="1"/>
  <c r="I1359" i="1"/>
  <c r="H1359" i="1"/>
  <c r="G1359" i="1"/>
  <c r="F1359" i="1"/>
  <c r="E1359" i="1"/>
  <c r="D1359" i="1"/>
  <c r="C1359" i="1"/>
  <c r="B1359" i="1"/>
  <c r="M1358" i="1"/>
  <c r="L1358" i="1"/>
  <c r="K1358" i="1"/>
  <c r="J1358" i="1"/>
  <c r="I1358" i="1"/>
  <c r="H1358" i="1"/>
  <c r="G1358" i="1"/>
  <c r="F1358" i="1"/>
  <c r="E1358" i="1"/>
  <c r="D1358" i="1"/>
  <c r="C1358" i="1"/>
  <c r="B1358" i="1"/>
  <c r="M1357" i="1"/>
  <c r="L1357" i="1"/>
  <c r="K1357" i="1"/>
  <c r="J1357" i="1"/>
  <c r="I1357" i="1"/>
  <c r="H1357" i="1"/>
  <c r="G1357" i="1"/>
  <c r="F1357" i="1"/>
  <c r="E1357" i="1"/>
  <c r="D1357" i="1"/>
  <c r="C1357" i="1"/>
  <c r="B1357" i="1"/>
  <c r="M1356" i="1"/>
  <c r="L1356" i="1"/>
  <c r="K1356" i="1"/>
  <c r="J1356" i="1"/>
  <c r="I1356" i="1"/>
  <c r="H1356" i="1"/>
  <c r="G1356" i="1"/>
  <c r="F1356" i="1"/>
  <c r="E1356" i="1"/>
  <c r="D1356" i="1"/>
  <c r="C1356" i="1"/>
  <c r="B1356" i="1"/>
  <c r="M1355" i="1"/>
  <c r="L1355" i="1"/>
  <c r="K1355" i="1"/>
  <c r="J1355" i="1"/>
  <c r="I1355" i="1"/>
  <c r="H1355" i="1"/>
  <c r="G1355" i="1"/>
  <c r="F1355" i="1"/>
  <c r="E1355" i="1"/>
  <c r="D1355" i="1"/>
  <c r="C1355" i="1"/>
  <c r="B1355" i="1"/>
  <c r="M1354" i="1"/>
  <c r="L1354" i="1"/>
  <c r="K1354" i="1"/>
  <c r="J1354" i="1"/>
  <c r="I1354" i="1"/>
  <c r="H1354" i="1"/>
  <c r="G1354" i="1"/>
  <c r="F1354" i="1"/>
  <c r="E1354" i="1"/>
  <c r="D1354" i="1"/>
  <c r="C1354" i="1"/>
  <c r="B1354" i="1"/>
  <c r="M1353" i="1"/>
  <c r="L1353" i="1"/>
  <c r="K1353" i="1"/>
  <c r="J1353" i="1"/>
  <c r="I1353" i="1"/>
  <c r="H1353" i="1"/>
  <c r="G1353" i="1"/>
  <c r="F1353" i="1"/>
  <c r="E1353" i="1"/>
  <c r="D1353" i="1"/>
  <c r="C1353" i="1"/>
  <c r="B1353" i="1"/>
  <c r="M1352" i="1"/>
  <c r="L1352" i="1"/>
  <c r="K1352" i="1"/>
  <c r="J1352" i="1"/>
  <c r="I1352" i="1"/>
  <c r="H1352" i="1"/>
  <c r="G1352" i="1"/>
  <c r="F1352" i="1"/>
  <c r="E1352" i="1"/>
  <c r="D1352" i="1"/>
  <c r="C1352" i="1"/>
  <c r="B1352" i="1"/>
  <c r="M1351" i="1"/>
  <c r="L1351" i="1"/>
  <c r="K1351" i="1"/>
  <c r="J1351" i="1"/>
  <c r="I1351" i="1"/>
  <c r="H1351" i="1"/>
  <c r="G1351" i="1"/>
  <c r="F1351" i="1"/>
  <c r="E1351" i="1"/>
  <c r="D1351" i="1"/>
  <c r="C1351" i="1"/>
  <c r="B1351" i="1"/>
  <c r="M1350" i="1"/>
  <c r="L1350" i="1"/>
  <c r="K1350" i="1"/>
  <c r="J1350" i="1"/>
  <c r="I1350" i="1"/>
  <c r="H1350" i="1"/>
  <c r="G1350" i="1"/>
  <c r="F1350" i="1"/>
  <c r="E1350" i="1"/>
  <c r="D1350" i="1"/>
  <c r="C1350" i="1"/>
  <c r="B1350" i="1"/>
  <c r="M1349" i="1"/>
  <c r="L1349" i="1"/>
  <c r="K1349" i="1"/>
  <c r="J1349" i="1"/>
  <c r="I1349" i="1"/>
  <c r="H1349" i="1"/>
  <c r="G1349" i="1"/>
  <c r="F1349" i="1"/>
  <c r="E1349" i="1"/>
  <c r="D1349" i="1"/>
  <c r="C1349" i="1"/>
  <c r="B1349" i="1"/>
  <c r="M1348" i="1"/>
  <c r="L1348" i="1"/>
  <c r="K1348" i="1"/>
  <c r="J1348" i="1"/>
  <c r="I1348" i="1"/>
  <c r="H1348" i="1"/>
  <c r="G1348" i="1"/>
  <c r="F1348" i="1"/>
  <c r="E1348" i="1"/>
  <c r="D1348" i="1"/>
  <c r="C1348" i="1"/>
  <c r="B1348" i="1"/>
  <c r="M1347" i="1"/>
  <c r="L1347" i="1"/>
  <c r="K1347" i="1"/>
  <c r="J1347" i="1"/>
  <c r="I1347" i="1"/>
  <c r="H1347" i="1"/>
  <c r="G1347" i="1"/>
  <c r="F1347" i="1"/>
  <c r="E1347" i="1"/>
  <c r="D1347" i="1"/>
  <c r="C1347" i="1"/>
  <c r="B1347" i="1"/>
  <c r="M1346" i="1"/>
  <c r="L1346" i="1"/>
  <c r="K1346" i="1"/>
  <c r="J1346" i="1"/>
  <c r="I1346" i="1"/>
  <c r="H1346" i="1"/>
  <c r="G1346" i="1"/>
  <c r="F1346" i="1"/>
  <c r="E1346" i="1"/>
  <c r="D1346" i="1"/>
  <c r="C1346" i="1"/>
  <c r="B1346" i="1"/>
  <c r="M1345" i="1"/>
  <c r="L1345" i="1"/>
  <c r="K1345" i="1"/>
  <c r="J1345" i="1"/>
  <c r="I1345" i="1"/>
  <c r="H1345" i="1"/>
  <c r="G1345" i="1"/>
  <c r="F1345" i="1"/>
  <c r="E1345" i="1"/>
  <c r="D1345" i="1"/>
  <c r="C1345" i="1"/>
  <c r="B1345" i="1"/>
  <c r="M1344" i="1"/>
  <c r="L1344" i="1"/>
  <c r="K1344" i="1"/>
  <c r="J1344" i="1"/>
  <c r="I1344" i="1"/>
  <c r="H1344" i="1"/>
  <c r="G1344" i="1"/>
  <c r="F1344" i="1"/>
  <c r="E1344" i="1"/>
  <c r="D1344" i="1"/>
  <c r="C1344" i="1"/>
  <c r="B1344" i="1"/>
  <c r="M1343" i="1"/>
  <c r="L1343" i="1"/>
  <c r="K1343" i="1"/>
  <c r="J1343" i="1"/>
  <c r="I1343" i="1"/>
  <c r="H1343" i="1"/>
  <c r="G1343" i="1"/>
  <c r="F1343" i="1"/>
  <c r="E1343" i="1"/>
  <c r="D1343" i="1"/>
  <c r="C1343" i="1"/>
  <c r="B1343" i="1"/>
  <c r="M1342" i="1"/>
  <c r="L1342" i="1"/>
  <c r="K1342" i="1"/>
  <c r="J1342" i="1"/>
  <c r="I1342" i="1"/>
  <c r="H1342" i="1"/>
  <c r="G1342" i="1"/>
  <c r="F1342" i="1"/>
  <c r="E1342" i="1"/>
  <c r="D1342" i="1"/>
  <c r="C1342" i="1"/>
  <c r="B1342" i="1"/>
  <c r="M1341" i="1"/>
  <c r="L1341" i="1"/>
  <c r="K1341" i="1"/>
  <c r="J1341" i="1"/>
  <c r="I1341" i="1"/>
  <c r="H1341" i="1"/>
  <c r="G1341" i="1"/>
  <c r="F1341" i="1"/>
  <c r="E1341" i="1"/>
  <c r="D1341" i="1"/>
  <c r="C1341" i="1"/>
  <c r="B1341" i="1"/>
  <c r="M1340" i="1"/>
  <c r="L1340" i="1"/>
  <c r="K1340" i="1"/>
  <c r="J1340" i="1"/>
  <c r="I1340" i="1"/>
  <c r="H1340" i="1"/>
  <c r="G1340" i="1"/>
  <c r="F1340" i="1"/>
  <c r="E1340" i="1"/>
  <c r="D1340" i="1"/>
  <c r="C1340" i="1"/>
  <c r="B1340" i="1"/>
  <c r="M1339" i="1"/>
  <c r="L1339" i="1"/>
  <c r="K1339" i="1"/>
  <c r="J1339" i="1"/>
  <c r="I1339" i="1"/>
  <c r="H1339" i="1"/>
  <c r="G1339" i="1"/>
  <c r="F1339" i="1"/>
  <c r="E1339" i="1"/>
  <c r="D1339" i="1"/>
  <c r="C1339" i="1"/>
  <c r="B1339" i="1"/>
  <c r="M1338" i="1"/>
  <c r="L1338" i="1"/>
  <c r="K1338" i="1"/>
  <c r="J1338" i="1"/>
  <c r="I1338" i="1"/>
  <c r="H1338" i="1"/>
  <c r="G1338" i="1"/>
  <c r="F1338" i="1"/>
  <c r="E1338" i="1"/>
  <c r="D1338" i="1"/>
  <c r="C1338" i="1"/>
  <c r="B1338" i="1"/>
  <c r="M1337" i="1"/>
  <c r="L1337" i="1"/>
  <c r="K1337" i="1"/>
  <c r="J1337" i="1"/>
  <c r="I1337" i="1"/>
  <c r="H1337" i="1"/>
  <c r="G1337" i="1"/>
  <c r="F1337" i="1"/>
  <c r="E1337" i="1"/>
  <c r="D1337" i="1"/>
  <c r="C1337" i="1"/>
  <c r="B1337" i="1"/>
  <c r="M1336" i="1"/>
  <c r="L1336" i="1"/>
  <c r="K1336" i="1"/>
  <c r="J1336" i="1"/>
  <c r="I1336" i="1"/>
  <c r="H1336" i="1"/>
  <c r="G1336" i="1"/>
  <c r="F1336" i="1"/>
  <c r="E1336" i="1"/>
  <c r="D1336" i="1"/>
  <c r="C1336" i="1"/>
  <c r="B1336" i="1"/>
  <c r="M1335" i="1"/>
  <c r="L1335" i="1"/>
  <c r="K1335" i="1"/>
  <c r="J1335" i="1"/>
  <c r="I1335" i="1"/>
  <c r="H1335" i="1"/>
  <c r="G1335" i="1"/>
  <c r="F1335" i="1"/>
  <c r="E1335" i="1"/>
  <c r="D1335" i="1"/>
  <c r="C1335" i="1"/>
  <c r="B1335" i="1"/>
  <c r="M1334" i="1"/>
  <c r="L1334" i="1"/>
  <c r="K1334" i="1"/>
  <c r="J1334" i="1"/>
  <c r="I1334" i="1"/>
  <c r="H1334" i="1"/>
  <c r="G1334" i="1"/>
  <c r="F1334" i="1"/>
  <c r="E1334" i="1"/>
  <c r="D1334" i="1"/>
  <c r="C1334" i="1"/>
  <c r="B1334" i="1"/>
  <c r="M1333" i="1"/>
  <c r="L1333" i="1"/>
  <c r="K1333" i="1"/>
  <c r="J1333" i="1"/>
  <c r="I1333" i="1"/>
  <c r="H1333" i="1"/>
  <c r="G1333" i="1"/>
  <c r="F1333" i="1"/>
  <c r="E1333" i="1"/>
  <c r="D1333" i="1"/>
  <c r="C1333" i="1"/>
  <c r="B1333" i="1"/>
  <c r="M1332" i="1"/>
  <c r="L1332" i="1"/>
  <c r="K1332" i="1"/>
  <c r="J1332" i="1"/>
  <c r="I1332" i="1"/>
  <c r="H1332" i="1"/>
  <c r="G1332" i="1"/>
  <c r="F1332" i="1"/>
  <c r="E1332" i="1"/>
  <c r="D1332" i="1"/>
  <c r="C1332" i="1"/>
  <c r="B1332" i="1"/>
  <c r="M1331" i="1"/>
  <c r="L1331" i="1"/>
  <c r="K1331" i="1"/>
  <c r="J1331" i="1"/>
  <c r="I1331" i="1"/>
  <c r="H1331" i="1"/>
  <c r="G1331" i="1"/>
  <c r="F1331" i="1"/>
  <c r="E1331" i="1"/>
  <c r="D1331" i="1"/>
  <c r="C1331" i="1"/>
  <c r="B1331" i="1"/>
  <c r="M1330" i="1"/>
  <c r="L1330" i="1"/>
  <c r="K1330" i="1"/>
  <c r="J1330" i="1"/>
  <c r="I1330" i="1"/>
  <c r="H1330" i="1"/>
  <c r="G1330" i="1"/>
  <c r="F1330" i="1"/>
  <c r="E1330" i="1"/>
  <c r="D1330" i="1"/>
  <c r="C1330" i="1"/>
  <c r="B1330" i="1"/>
  <c r="M1329" i="1"/>
  <c r="L1329" i="1"/>
  <c r="K1329" i="1"/>
  <c r="J1329" i="1"/>
  <c r="I1329" i="1"/>
  <c r="H1329" i="1"/>
  <c r="G1329" i="1"/>
  <c r="F1329" i="1"/>
  <c r="E1329" i="1"/>
  <c r="D1329" i="1"/>
  <c r="C1329" i="1"/>
  <c r="B1329" i="1"/>
  <c r="M1328" i="1"/>
  <c r="L1328" i="1"/>
  <c r="K1328" i="1"/>
  <c r="J1328" i="1"/>
  <c r="I1328" i="1"/>
  <c r="H1328" i="1"/>
  <c r="G1328" i="1"/>
  <c r="F1328" i="1"/>
  <c r="E1328" i="1"/>
  <c r="D1328" i="1"/>
  <c r="C1328" i="1"/>
  <c r="B1328" i="1"/>
  <c r="M1327" i="1"/>
  <c r="L1327" i="1"/>
  <c r="K1327" i="1"/>
  <c r="J1327" i="1"/>
  <c r="I1327" i="1"/>
  <c r="H1327" i="1"/>
  <c r="G1327" i="1"/>
  <c r="F1327" i="1"/>
  <c r="E1327" i="1"/>
  <c r="D1327" i="1"/>
  <c r="C1327" i="1"/>
  <c r="B1327" i="1"/>
  <c r="M1326" i="1"/>
  <c r="L1326" i="1"/>
  <c r="K1326" i="1"/>
  <c r="J1326" i="1"/>
  <c r="I1326" i="1"/>
  <c r="H1326" i="1"/>
  <c r="G1326" i="1"/>
  <c r="F1326" i="1"/>
  <c r="E1326" i="1"/>
  <c r="D1326" i="1"/>
  <c r="C1326" i="1"/>
  <c r="B1326" i="1"/>
  <c r="M1325" i="1"/>
  <c r="L1325" i="1"/>
  <c r="K1325" i="1"/>
  <c r="J1325" i="1"/>
  <c r="I1325" i="1"/>
  <c r="H1325" i="1"/>
  <c r="G1325" i="1"/>
  <c r="F1325" i="1"/>
  <c r="E1325" i="1"/>
  <c r="D1325" i="1"/>
  <c r="C1325" i="1"/>
  <c r="B1325" i="1"/>
  <c r="M1324" i="1"/>
  <c r="L1324" i="1"/>
  <c r="K1324" i="1"/>
  <c r="J1324" i="1"/>
  <c r="I1324" i="1"/>
  <c r="H1324" i="1"/>
  <c r="G1324" i="1"/>
  <c r="F1324" i="1"/>
  <c r="E1324" i="1"/>
  <c r="D1324" i="1"/>
  <c r="C1324" i="1"/>
  <c r="B1324" i="1"/>
  <c r="M1323" i="1"/>
  <c r="L1323" i="1"/>
  <c r="K1323" i="1"/>
  <c r="J1323" i="1"/>
  <c r="I1323" i="1"/>
  <c r="H1323" i="1"/>
  <c r="G1323" i="1"/>
  <c r="F1323" i="1"/>
  <c r="E1323" i="1"/>
  <c r="D1323" i="1"/>
  <c r="C1323" i="1"/>
  <c r="B1323" i="1"/>
  <c r="M1322" i="1"/>
  <c r="L1322" i="1"/>
  <c r="K1322" i="1"/>
  <c r="J1322" i="1"/>
  <c r="I1322" i="1"/>
  <c r="H1322" i="1"/>
  <c r="G1322" i="1"/>
  <c r="F1322" i="1"/>
  <c r="E1322" i="1"/>
  <c r="D1322" i="1"/>
  <c r="C1322" i="1"/>
  <c r="B1322" i="1"/>
  <c r="M1321" i="1"/>
  <c r="L1321" i="1"/>
  <c r="K1321" i="1"/>
  <c r="J1321" i="1"/>
  <c r="I1321" i="1"/>
  <c r="H1321" i="1"/>
  <c r="G1321" i="1"/>
  <c r="F1321" i="1"/>
  <c r="E1321" i="1"/>
  <c r="D1321" i="1"/>
  <c r="C1321" i="1"/>
  <c r="B1321" i="1"/>
  <c r="M1320" i="1"/>
  <c r="L1320" i="1"/>
  <c r="K1320" i="1"/>
  <c r="J1320" i="1"/>
  <c r="I1320" i="1"/>
  <c r="H1320" i="1"/>
  <c r="G1320" i="1"/>
  <c r="F1320" i="1"/>
  <c r="E1320" i="1"/>
  <c r="D1320" i="1"/>
  <c r="C1320" i="1"/>
  <c r="B1320" i="1"/>
  <c r="M1319" i="1"/>
  <c r="L1319" i="1"/>
  <c r="K1319" i="1"/>
  <c r="J1319" i="1"/>
  <c r="I1319" i="1"/>
  <c r="H1319" i="1"/>
  <c r="G1319" i="1"/>
  <c r="F1319" i="1"/>
  <c r="E1319" i="1"/>
  <c r="D1319" i="1"/>
  <c r="C1319" i="1"/>
  <c r="B1319" i="1"/>
  <c r="M1318" i="1"/>
  <c r="L1318" i="1"/>
  <c r="K1318" i="1"/>
  <c r="J1318" i="1"/>
  <c r="I1318" i="1"/>
  <c r="H1318" i="1"/>
  <c r="G1318" i="1"/>
  <c r="F1318" i="1"/>
  <c r="E1318" i="1"/>
  <c r="D1318" i="1"/>
  <c r="C1318" i="1"/>
  <c r="B1318" i="1"/>
  <c r="M1317" i="1"/>
  <c r="L1317" i="1"/>
  <c r="K1317" i="1"/>
  <c r="J1317" i="1"/>
  <c r="I1317" i="1"/>
  <c r="H1317" i="1"/>
  <c r="G1317" i="1"/>
  <c r="F1317" i="1"/>
  <c r="E1317" i="1"/>
  <c r="D1317" i="1"/>
  <c r="C1317" i="1"/>
  <c r="B1317" i="1"/>
  <c r="M1316" i="1"/>
  <c r="L1316" i="1"/>
  <c r="K1316" i="1"/>
  <c r="J1316" i="1"/>
  <c r="I1316" i="1"/>
  <c r="H1316" i="1"/>
  <c r="G1316" i="1"/>
  <c r="F1316" i="1"/>
  <c r="E1316" i="1"/>
  <c r="D1316" i="1"/>
  <c r="C1316" i="1"/>
  <c r="B1316" i="1"/>
  <c r="M1315" i="1"/>
  <c r="L1315" i="1"/>
  <c r="K1315" i="1"/>
  <c r="J1315" i="1"/>
  <c r="I1315" i="1"/>
  <c r="H1315" i="1"/>
  <c r="G1315" i="1"/>
  <c r="F1315" i="1"/>
  <c r="E1315" i="1"/>
  <c r="D1315" i="1"/>
  <c r="C1315" i="1"/>
  <c r="B1315" i="1"/>
  <c r="M1314" i="1"/>
  <c r="L1314" i="1"/>
  <c r="K1314" i="1"/>
  <c r="J1314" i="1"/>
  <c r="I1314" i="1"/>
  <c r="H1314" i="1"/>
  <c r="G1314" i="1"/>
  <c r="F1314" i="1"/>
  <c r="E1314" i="1"/>
  <c r="D1314" i="1"/>
  <c r="C1314" i="1"/>
  <c r="B1314" i="1"/>
  <c r="M1313" i="1"/>
  <c r="L1313" i="1"/>
  <c r="K1313" i="1"/>
  <c r="J1313" i="1"/>
  <c r="I1313" i="1"/>
  <c r="H1313" i="1"/>
  <c r="G1313" i="1"/>
  <c r="F1313" i="1"/>
  <c r="E1313" i="1"/>
  <c r="D1313" i="1"/>
  <c r="C1313" i="1"/>
  <c r="B1313" i="1"/>
  <c r="M1312" i="1"/>
  <c r="L1312" i="1"/>
  <c r="K1312" i="1"/>
  <c r="J1312" i="1"/>
  <c r="I1312" i="1"/>
  <c r="H1312" i="1"/>
  <c r="G1312" i="1"/>
  <c r="F1312" i="1"/>
  <c r="E1312" i="1"/>
  <c r="D1312" i="1"/>
  <c r="C1312" i="1"/>
  <c r="B1312" i="1"/>
  <c r="M1311" i="1"/>
  <c r="L1311" i="1"/>
  <c r="K1311" i="1"/>
  <c r="J1311" i="1"/>
  <c r="I1311" i="1"/>
  <c r="H1311" i="1"/>
  <c r="G1311" i="1"/>
  <c r="F1311" i="1"/>
  <c r="E1311" i="1"/>
  <c r="D1311" i="1"/>
  <c r="C1311" i="1"/>
  <c r="B1311" i="1"/>
  <c r="M1310" i="1"/>
  <c r="L1310" i="1"/>
  <c r="K1310" i="1"/>
  <c r="J1310" i="1"/>
  <c r="I1310" i="1"/>
  <c r="H1310" i="1"/>
  <c r="G1310" i="1"/>
  <c r="F1310" i="1"/>
  <c r="E1310" i="1"/>
  <c r="D1310" i="1"/>
  <c r="C1310" i="1"/>
  <c r="B1310" i="1"/>
  <c r="M1309" i="1"/>
  <c r="L1309" i="1"/>
  <c r="K1309" i="1"/>
  <c r="J1309" i="1"/>
  <c r="I1309" i="1"/>
  <c r="H1309" i="1"/>
  <c r="G1309" i="1"/>
  <c r="F1309" i="1"/>
  <c r="E1309" i="1"/>
  <c r="D1309" i="1"/>
  <c r="C1309" i="1"/>
  <c r="B1309" i="1"/>
  <c r="M1308" i="1"/>
  <c r="L1308" i="1"/>
  <c r="K1308" i="1"/>
  <c r="J1308" i="1"/>
  <c r="I1308" i="1"/>
  <c r="H1308" i="1"/>
  <c r="G1308" i="1"/>
  <c r="F1308" i="1"/>
  <c r="E1308" i="1"/>
  <c r="D1308" i="1"/>
  <c r="C1308" i="1"/>
  <c r="B1308" i="1"/>
  <c r="M1307" i="1"/>
  <c r="L1307" i="1"/>
  <c r="K1307" i="1"/>
  <c r="J1307" i="1"/>
  <c r="I1307" i="1"/>
  <c r="H1307" i="1"/>
  <c r="G1307" i="1"/>
  <c r="F1307" i="1"/>
  <c r="E1307" i="1"/>
  <c r="D1307" i="1"/>
  <c r="C1307" i="1"/>
  <c r="B1307" i="1"/>
  <c r="M1306" i="1"/>
  <c r="L1306" i="1"/>
  <c r="K1306" i="1"/>
  <c r="J1306" i="1"/>
  <c r="I1306" i="1"/>
  <c r="H1306" i="1"/>
  <c r="G1306" i="1"/>
  <c r="F1306" i="1"/>
  <c r="E1306" i="1"/>
  <c r="D1306" i="1"/>
  <c r="C1306" i="1"/>
  <c r="B1306" i="1"/>
  <c r="M1305" i="1"/>
  <c r="L1305" i="1"/>
  <c r="K1305" i="1"/>
  <c r="J1305" i="1"/>
  <c r="I1305" i="1"/>
  <c r="H1305" i="1"/>
  <c r="G1305" i="1"/>
  <c r="F1305" i="1"/>
  <c r="E1305" i="1"/>
  <c r="D1305" i="1"/>
  <c r="C1305" i="1"/>
  <c r="B1305" i="1"/>
  <c r="M1304" i="1"/>
  <c r="L1304" i="1"/>
  <c r="K1304" i="1"/>
  <c r="J1304" i="1"/>
  <c r="I1304" i="1"/>
  <c r="H1304" i="1"/>
  <c r="G1304" i="1"/>
  <c r="F1304" i="1"/>
  <c r="E1304" i="1"/>
  <c r="D1304" i="1"/>
  <c r="C1304" i="1"/>
  <c r="B1304" i="1"/>
  <c r="M1303" i="1"/>
  <c r="L1303" i="1"/>
  <c r="K1303" i="1"/>
  <c r="J1303" i="1"/>
  <c r="I1303" i="1"/>
  <c r="H1303" i="1"/>
  <c r="G1303" i="1"/>
  <c r="F1303" i="1"/>
  <c r="E1303" i="1"/>
  <c r="D1303" i="1"/>
  <c r="C1303" i="1"/>
  <c r="B1303" i="1"/>
  <c r="M1302" i="1"/>
  <c r="L1302" i="1"/>
  <c r="K1302" i="1"/>
  <c r="J1302" i="1"/>
  <c r="I1302" i="1"/>
  <c r="H1302" i="1"/>
  <c r="G1302" i="1"/>
  <c r="F1302" i="1"/>
  <c r="E1302" i="1"/>
  <c r="D1302" i="1"/>
  <c r="C1302" i="1"/>
  <c r="B1302" i="1"/>
  <c r="M1301" i="1"/>
  <c r="L1301" i="1"/>
  <c r="K1301" i="1"/>
  <c r="J1301" i="1"/>
  <c r="I1301" i="1"/>
  <c r="H1301" i="1"/>
  <c r="G1301" i="1"/>
  <c r="F1301" i="1"/>
  <c r="E1301" i="1"/>
  <c r="D1301" i="1"/>
  <c r="C1301" i="1"/>
  <c r="B1301" i="1"/>
  <c r="M1300" i="1"/>
  <c r="L1300" i="1"/>
  <c r="K1300" i="1"/>
  <c r="J1300" i="1"/>
  <c r="I1300" i="1"/>
  <c r="H1300" i="1"/>
  <c r="G1300" i="1"/>
  <c r="F1300" i="1"/>
  <c r="E1300" i="1"/>
  <c r="D1300" i="1"/>
  <c r="C1300" i="1"/>
  <c r="B1300" i="1"/>
  <c r="M1299" i="1"/>
  <c r="L1299" i="1"/>
  <c r="K1299" i="1"/>
  <c r="J1299" i="1"/>
  <c r="I1299" i="1"/>
  <c r="H1299" i="1"/>
  <c r="G1299" i="1"/>
  <c r="F1299" i="1"/>
  <c r="E1299" i="1"/>
  <c r="D1299" i="1"/>
  <c r="C1299" i="1"/>
  <c r="B1299" i="1"/>
  <c r="M1298" i="1"/>
  <c r="L1298" i="1"/>
  <c r="K1298" i="1"/>
  <c r="J1298" i="1"/>
  <c r="I1298" i="1"/>
  <c r="H1298" i="1"/>
  <c r="G1298" i="1"/>
  <c r="F1298" i="1"/>
  <c r="E1298" i="1"/>
  <c r="D1298" i="1"/>
  <c r="C1298" i="1"/>
  <c r="B1298" i="1"/>
  <c r="M1297" i="1"/>
  <c r="L1297" i="1"/>
  <c r="K1297" i="1"/>
  <c r="J1297" i="1"/>
  <c r="I1297" i="1"/>
  <c r="H1297" i="1"/>
  <c r="G1297" i="1"/>
  <c r="F1297" i="1"/>
  <c r="E1297" i="1"/>
  <c r="D1297" i="1"/>
  <c r="C1297" i="1"/>
  <c r="B1297" i="1"/>
  <c r="M1296" i="1"/>
  <c r="L1296" i="1"/>
  <c r="K1296" i="1"/>
  <c r="J1296" i="1"/>
  <c r="I1296" i="1"/>
  <c r="H1296" i="1"/>
  <c r="G1296" i="1"/>
  <c r="F1296" i="1"/>
  <c r="E1296" i="1"/>
  <c r="D1296" i="1"/>
  <c r="C1296" i="1"/>
  <c r="B1296" i="1"/>
  <c r="M1295" i="1"/>
  <c r="L1295" i="1"/>
  <c r="K1295" i="1"/>
  <c r="J1295" i="1"/>
  <c r="I1295" i="1"/>
  <c r="H1295" i="1"/>
  <c r="G1295" i="1"/>
  <c r="F1295" i="1"/>
  <c r="E1295" i="1"/>
  <c r="D1295" i="1"/>
  <c r="C1295" i="1"/>
  <c r="B1295" i="1"/>
  <c r="M1294" i="1"/>
  <c r="L1294" i="1"/>
  <c r="K1294" i="1"/>
  <c r="J1294" i="1"/>
  <c r="I1294" i="1"/>
  <c r="H1294" i="1"/>
  <c r="G1294" i="1"/>
  <c r="F1294" i="1"/>
  <c r="E1294" i="1"/>
  <c r="D1294" i="1"/>
  <c r="C1294" i="1"/>
  <c r="B1294" i="1"/>
  <c r="M1293" i="1"/>
  <c r="L1293" i="1"/>
  <c r="K1293" i="1"/>
  <c r="J1293" i="1"/>
  <c r="I1293" i="1"/>
  <c r="H1293" i="1"/>
  <c r="G1293" i="1"/>
  <c r="F1293" i="1"/>
  <c r="E1293" i="1"/>
  <c r="D1293" i="1"/>
  <c r="C1293" i="1"/>
  <c r="B1293" i="1"/>
  <c r="M1292" i="1"/>
  <c r="L1292" i="1"/>
  <c r="K1292" i="1"/>
  <c r="J1292" i="1"/>
  <c r="I1292" i="1"/>
  <c r="H1292" i="1"/>
  <c r="G1292" i="1"/>
  <c r="F1292" i="1"/>
  <c r="E1292" i="1"/>
  <c r="D1292" i="1"/>
  <c r="C1292" i="1"/>
  <c r="B1292" i="1"/>
  <c r="M1291" i="1"/>
  <c r="L1291" i="1"/>
  <c r="K1291" i="1"/>
  <c r="J1291" i="1"/>
  <c r="I1291" i="1"/>
  <c r="H1291" i="1"/>
  <c r="G1291" i="1"/>
  <c r="F1291" i="1"/>
  <c r="E1291" i="1"/>
  <c r="D1291" i="1"/>
  <c r="C1291" i="1"/>
  <c r="B1291" i="1"/>
  <c r="M1290" i="1"/>
  <c r="L1290" i="1"/>
  <c r="K1290" i="1"/>
  <c r="J1290" i="1"/>
  <c r="I1290" i="1"/>
  <c r="H1290" i="1"/>
  <c r="G1290" i="1"/>
  <c r="F1290" i="1"/>
  <c r="E1290" i="1"/>
  <c r="D1290" i="1"/>
  <c r="C1290" i="1"/>
  <c r="B1290" i="1"/>
  <c r="M1289" i="1"/>
  <c r="L1289" i="1"/>
  <c r="K1289" i="1"/>
  <c r="J1289" i="1"/>
  <c r="I1289" i="1"/>
  <c r="H1289" i="1"/>
  <c r="G1289" i="1"/>
  <c r="F1289" i="1"/>
  <c r="E1289" i="1"/>
  <c r="D1289" i="1"/>
  <c r="C1289" i="1"/>
  <c r="B1289" i="1"/>
  <c r="M1288" i="1"/>
  <c r="L1288" i="1"/>
  <c r="K1288" i="1"/>
  <c r="J1288" i="1"/>
  <c r="I1288" i="1"/>
  <c r="H1288" i="1"/>
  <c r="G1288" i="1"/>
  <c r="F1288" i="1"/>
  <c r="E1288" i="1"/>
  <c r="D1288" i="1"/>
  <c r="C1288" i="1"/>
  <c r="B1288" i="1"/>
  <c r="M1287" i="1"/>
  <c r="L1287" i="1"/>
  <c r="K1287" i="1"/>
  <c r="J1287" i="1"/>
  <c r="I1287" i="1"/>
  <c r="H1287" i="1"/>
  <c r="G1287" i="1"/>
  <c r="F1287" i="1"/>
  <c r="E1287" i="1"/>
  <c r="D1287" i="1"/>
  <c r="C1287" i="1"/>
  <c r="B1287" i="1"/>
  <c r="M1286" i="1"/>
  <c r="L1286" i="1"/>
  <c r="K1286" i="1"/>
  <c r="J1286" i="1"/>
  <c r="I1286" i="1"/>
  <c r="H1286" i="1"/>
  <c r="G1286" i="1"/>
  <c r="F1286" i="1"/>
  <c r="E1286" i="1"/>
  <c r="D1286" i="1"/>
  <c r="C1286" i="1"/>
  <c r="B1286" i="1"/>
  <c r="M1285" i="1"/>
  <c r="L1285" i="1"/>
  <c r="K1285" i="1"/>
  <c r="J1285" i="1"/>
  <c r="I1285" i="1"/>
  <c r="H1285" i="1"/>
  <c r="G1285" i="1"/>
  <c r="F1285" i="1"/>
  <c r="E1285" i="1"/>
  <c r="D1285" i="1"/>
  <c r="C1285" i="1"/>
  <c r="B1285" i="1"/>
  <c r="M1284" i="1"/>
  <c r="L1284" i="1"/>
  <c r="K1284" i="1"/>
  <c r="J1284" i="1"/>
  <c r="I1284" i="1"/>
  <c r="H1284" i="1"/>
  <c r="G1284" i="1"/>
  <c r="F1284" i="1"/>
  <c r="E1284" i="1"/>
  <c r="D1284" i="1"/>
  <c r="C1284" i="1"/>
  <c r="B1284" i="1"/>
  <c r="M1283" i="1"/>
  <c r="L1283" i="1"/>
  <c r="K1283" i="1"/>
  <c r="J1283" i="1"/>
  <c r="I1283" i="1"/>
  <c r="H1283" i="1"/>
  <c r="G1283" i="1"/>
  <c r="F1283" i="1"/>
  <c r="E1283" i="1"/>
  <c r="D1283" i="1"/>
  <c r="C1283" i="1"/>
  <c r="B1283" i="1"/>
  <c r="M1282" i="1"/>
  <c r="L1282" i="1"/>
  <c r="K1282" i="1"/>
  <c r="J1282" i="1"/>
  <c r="I1282" i="1"/>
  <c r="H1282" i="1"/>
  <c r="G1282" i="1"/>
  <c r="F1282" i="1"/>
  <c r="E1282" i="1"/>
  <c r="D1282" i="1"/>
  <c r="C1282" i="1"/>
  <c r="B1282" i="1"/>
  <c r="M1281" i="1"/>
  <c r="L1281" i="1"/>
  <c r="K1281" i="1"/>
  <c r="J1281" i="1"/>
  <c r="I1281" i="1"/>
  <c r="H1281" i="1"/>
  <c r="G1281" i="1"/>
  <c r="F1281" i="1"/>
  <c r="E1281" i="1"/>
  <c r="D1281" i="1"/>
  <c r="C1281" i="1"/>
  <c r="B1281" i="1"/>
  <c r="M1280" i="1"/>
  <c r="L1280" i="1"/>
  <c r="K1280" i="1"/>
  <c r="J1280" i="1"/>
  <c r="I1280" i="1"/>
  <c r="H1280" i="1"/>
  <c r="G1280" i="1"/>
  <c r="F1280" i="1"/>
  <c r="E1280" i="1"/>
  <c r="D1280" i="1"/>
  <c r="C1280" i="1"/>
  <c r="B1280" i="1"/>
  <c r="M1279" i="1"/>
  <c r="L1279" i="1"/>
  <c r="K1279" i="1"/>
  <c r="J1279" i="1"/>
  <c r="I1279" i="1"/>
  <c r="H1279" i="1"/>
  <c r="G1279" i="1"/>
  <c r="F1279" i="1"/>
  <c r="E1279" i="1"/>
  <c r="D1279" i="1"/>
  <c r="C1279" i="1"/>
  <c r="B1279" i="1"/>
  <c r="M1278" i="1"/>
  <c r="L1278" i="1"/>
  <c r="K1278" i="1"/>
  <c r="J1278" i="1"/>
  <c r="I1278" i="1"/>
  <c r="H1278" i="1"/>
  <c r="G1278" i="1"/>
  <c r="F1278" i="1"/>
  <c r="E1278" i="1"/>
  <c r="D1278" i="1"/>
  <c r="C1278" i="1"/>
  <c r="B1278" i="1"/>
  <c r="M1277" i="1"/>
  <c r="L1277" i="1"/>
  <c r="K1277" i="1"/>
  <c r="J1277" i="1"/>
  <c r="I1277" i="1"/>
  <c r="H1277" i="1"/>
  <c r="G1277" i="1"/>
  <c r="F1277" i="1"/>
  <c r="E1277" i="1"/>
  <c r="D1277" i="1"/>
  <c r="C1277" i="1"/>
  <c r="B1277" i="1"/>
  <c r="M1276" i="1"/>
  <c r="L1276" i="1"/>
  <c r="K1276" i="1"/>
  <c r="J1276" i="1"/>
  <c r="I1276" i="1"/>
  <c r="H1276" i="1"/>
  <c r="G1276" i="1"/>
  <c r="F1276" i="1"/>
  <c r="E1276" i="1"/>
  <c r="D1276" i="1"/>
  <c r="C1276" i="1"/>
  <c r="B1276" i="1"/>
  <c r="M1275" i="1"/>
  <c r="L1275" i="1"/>
  <c r="K1275" i="1"/>
  <c r="J1275" i="1"/>
  <c r="I1275" i="1"/>
  <c r="H1275" i="1"/>
  <c r="G1275" i="1"/>
  <c r="F1275" i="1"/>
  <c r="E1275" i="1"/>
  <c r="D1275" i="1"/>
  <c r="C1275" i="1"/>
  <c r="B1275" i="1"/>
  <c r="M1274" i="1"/>
  <c r="L1274" i="1"/>
  <c r="K1274" i="1"/>
  <c r="J1274" i="1"/>
  <c r="I1274" i="1"/>
  <c r="H1274" i="1"/>
  <c r="G1274" i="1"/>
  <c r="F1274" i="1"/>
  <c r="E1274" i="1"/>
  <c r="D1274" i="1"/>
  <c r="C1274" i="1"/>
  <c r="B1274" i="1"/>
  <c r="M1273" i="1"/>
  <c r="L1273" i="1"/>
  <c r="K1273" i="1"/>
  <c r="J1273" i="1"/>
  <c r="I1273" i="1"/>
  <c r="H1273" i="1"/>
  <c r="G1273" i="1"/>
  <c r="F1273" i="1"/>
  <c r="E1273" i="1"/>
  <c r="D1273" i="1"/>
  <c r="C1273" i="1"/>
  <c r="B1273" i="1"/>
  <c r="M1272" i="1"/>
  <c r="L1272" i="1"/>
  <c r="K1272" i="1"/>
  <c r="J1272" i="1"/>
  <c r="I1272" i="1"/>
  <c r="H1272" i="1"/>
  <c r="G1272" i="1"/>
  <c r="F1272" i="1"/>
  <c r="E1272" i="1"/>
  <c r="D1272" i="1"/>
  <c r="C1272" i="1"/>
  <c r="B1272" i="1"/>
  <c r="M1271" i="1"/>
  <c r="L1271" i="1"/>
  <c r="K1271" i="1"/>
  <c r="J1271" i="1"/>
  <c r="I1271" i="1"/>
  <c r="H1271" i="1"/>
  <c r="G1271" i="1"/>
  <c r="F1271" i="1"/>
  <c r="E1271" i="1"/>
  <c r="D1271" i="1"/>
  <c r="C1271" i="1"/>
  <c r="B1271" i="1"/>
  <c r="M1270" i="1"/>
  <c r="L1270" i="1"/>
  <c r="K1270" i="1"/>
  <c r="J1270" i="1"/>
  <c r="I1270" i="1"/>
  <c r="H1270" i="1"/>
  <c r="G1270" i="1"/>
  <c r="F1270" i="1"/>
  <c r="E1270" i="1"/>
  <c r="D1270" i="1"/>
  <c r="C1270" i="1"/>
  <c r="B1270" i="1"/>
  <c r="M1269" i="1"/>
  <c r="L1269" i="1"/>
  <c r="K1269" i="1"/>
  <c r="J1269" i="1"/>
  <c r="I1269" i="1"/>
  <c r="H1269" i="1"/>
  <c r="G1269" i="1"/>
  <c r="F1269" i="1"/>
  <c r="E1269" i="1"/>
  <c r="D1269" i="1"/>
  <c r="C1269" i="1"/>
  <c r="B1269" i="1"/>
  <c r="M1268" i="1"/>
  <c r="L1268" i="1"/>
  <c r="K1268" i="1"/>
  <c r="J1268" i="1"/>
  <c r="I1268" i="1"/>
  <c r="H1268" i="1"/>
  <c r="G1268" i="1"/>
  <c r="F1268" i="1"/>
  <c r="E1268" i="1"/>
  <c r="D1268" i="1"/>
  <c r="C1268" i="1"/>
  <c r="B1268" i="1"/>
  <c r="M1267" i="1"/>
  <c r="L1267" i="1"/>
  <c r="K1267" i="1"/>
  <c r="J1267" i="1"/>
  <c r="I1267" i="1"/>
  <c r="H1267" i="1"/>
  <c r="G1267" i="1"/>
  <c r="F1267" i="1"/>
  <c r="E1267" i="1"/>
  <c r="D1267" i="1"/>
  <c r="C1267" i="1"/>
  <c r="B1267" i="1"/>
  <c r="M1266" i="1"/>
  <c r="L1266" i="1"/>
  <c r="K1266" i="1"/>
  <c r="J1266" i="1"/>
  <c r="I1266" i="1"/>
  <c r="H1266" i="1"/>
  <c r="G1266" i="1"/>
  <c r="F1266" i="1"/>
  <c r="E1266" i="1"/>
  <c r="D1266" i="1"/>
  <c r="C1266" i="1"/>
  <c r="B1266" i="1"/>
  <c r="M1265" i="1"/>
  <c r="L1265" i="1"/>
  <c r="K1265" i="1"/>
  <c r="J1265" i="1"/>
  <c r="I1265" i="1"/>
  <c r="H1265" i="1"/>
  <c r="G1265" i="1"/>
  <c r="F1265" i="1"/>
  <c r="E1265" i="1"/>
  <c r="D1265" i="1"/>
  <c r="C1265" i="1"/>
  <c r="B1265" i="1"/>
  <c r="M1264" i="1"/>
  <c r="L1264" i="1"/>
  <c r="K1264" i="1"/>
  <c r="J1264" i="1"/>
  <c r="I1264" i="1"/>
  <c r="H1264" i="1"/>
  <c r="G1264" i="1"/>
  <c r="F1264" i="1"/>
  <c r="E1264" i="1"/>
  <c r="D1264" i="1"/>
  <c r="C1264" i="1"/>
  <c r="B1264" i="1"/>
  <c r="M1263" i="1"/>
  <c r="L1263" i="1"/>
  <c r="K1263" i="1"/>
  <c r="J1263" i="1"/>
  <c r="I1263" i="1"/>
  <c r="H1263" i="1"/>
  <c r="G1263" i="1"/>
  <c r="F1263" i="1"/>
  <c r="E1263" i="1"/>
  <c r="D1263" i="1"/>
  <c r="C1263" i="1"/>
  <c r="B1263" i="1"/>
  <c r="M1262" i="1"/>
  <c r="L1262" i="1"/>
  <c r="K1262" i="1"/>
  <c r="J1262" i="1"/>
  <c r="I1262" i="1"/>
  <c r="H1262" i="1"/>
  <c r="G1262" i="1"/>
  <c r="F1262" i="1"/>
  <c r="E1262" i="1"/>
  <c r="D1262" i="1"/>
  <c r="C1262" i="1"/>
  <c r="B1262" i="1"/>
  <c r="M1261" i="1"/>
  <c r="L1261" i="1"/>
  <c r="K1261" i="1"/>
  <c r="J1261" i="1"/>
  <c r="I1261" i="1"/>
  <c r="H1261" i="1"/>
  <c r="G1261" i="1"/>
  <c r="F1261" i="1"/>
  <c r="E1261" i="1"/>
  <c r="D1261" i="1"/>
  <c r="C1261" i="1"/>
  <c r="B1261" i="1"/>
  <c r="M1260" i="1"/>
  <c r="L1260" i="1"/>
  <c r="K1260" i="1"/>
  <c r="J1260" i="1"/>
  <c r="I1260" i="1"/>
  <c r="H1260" i="1"/>
  <c r="G1260" i="1"/>
  <c r="F1260" i="1"/>
  <c r="E1260" i="1"/>
  <c r="D1260" i="1"/>
  <c r="C1260" i="1"/>
  <c r="B1260" i="1"/>
  <c r="M1259" i="1"/>
  <c r="L1259" i="1"/>
  <c r="K1259" i="1"/>
  <c r="J1259" i="1"/>
  <c r="I1259" i="1"/>
  <c r="H1259" i="1"/>
  <c r="G1259" i="1"/>
  <c r="F1259" i="1"/>
  <c r="E1259" i="1"/>
  <c r="D1259" i="1"/>
  <c r="C1259" i="1"/>
  <c r="B1259" i="1"/>
  <c r="M1258" i="1"/>
  <c r="L1258" i="1"/>
  <c r="K1258" i="1"/>
  <c r="J1258" i="1"/>
  <c r="I1258" i="1"/>
  <c r="H1258" i="1"/>
  <c r="G1258" i="1"/>
  <c r="F1258" i="1"/>
  <c r="E1258" i="1"/>
  <c r="D1258" i="1"/>
  <c r="C1258" i="1"/>
  <c r="B1258" i="1"/>
  <c r="M1257" i="1"/>
  <c r="L1257" i="1"/>
  <c r="K1257" i="1"/>
  <c r="J1257" i="1"/>
  <c r="I1257" i="1"/>
  <c r="H1257" i="1"/>
  <c r="G1257" i="1"/>
  <c r="F1257" i="1"/>
  <c r="E1257" i="1"/>
  <c r="D1257" i="1"/>
  <c r="C1257" i="1"/>
  <c r="B1257" i="1"/>
  <c r="M1256" i="1"/>
  <c r="L1256" i="1"/>
  <c r="K1256" i="1"/>
  <c r="J1256" i="1"/>
  <c r="I1256" i="1"/>
  <c r="H1256" i="1"/>
  <c r="G1256" i="1"/>
  <c r="F1256" i="1"/>
  <c r="E1256" i="1"/>
  <c r="D1256" i="1"/>
  <c r="C1256" i="1"/>
  <c r="B1256" i="1"/>
  <c r="M1255" i="1"/>
  <c r="L1255" i="1"/>
  <c r="K1255" i="1"/>
  <c r="J1255" i="1"/>
  <c r="I1255" i="1"/>
  <c r="H1255" i="1"/>
  <c r="G1255" i="1"/>
  <c r="F1255" i="1"/>
  <c r="E1255" i="1"/>
  <c r="D1255" i="1"/>
  <c r="C1255" i="1"/>
  <c r="B1255" i="1"/>
  <c r="M1254" i="1"/>
  <c r="L1254" i="1"/>
  <c r="K1254" i="1"/>
  <c r="J1254" i="1"/>
  <c r="I1254" i="1"/>
  <c r="H1254" i="1"/>
  <c r="G1254" i="1"/>
  <c r="F1254" i="1"/>
  <c r="E1254" i="1"/>
  <c r="D1254" i="1"/>
  <c r="C1254" i="1"/>
  <c r="B1254" i="1"/>
  <c r="M1253" i="1"/>
  <c r="L1253" i="1"/>
  <c r="K1253" i="1"/>
  <c r="J1253" i="1"/>
  <c r="I1253" i="1"/>
  <c r="H1253" i="1"/>
  <c r="G1253" i="1"/>
  <c r="F1253" i="1"/>
  <c r="E1253" i="1"/>
  <c r="D1253" i="1"/>
  <c r="C1253" i="1"/>
  <c r="B1253" i="1"/>
  <c r="M1252" i="1"/>
  <c r="L1252" i="1"/>
  <c r="K1252" i="1"/>
  <c r="J1252" i="1"/>
  <c r="I1252" i="1"/>
  <c r="H1252" i="1"/>
  <c r="G1252" i="1"/>
  <c r="F1252" i="1"/>
  <c r="E1252" i="1"/>
  <c r="D1252" i="1"/>
  <c r="C1252" i="1"/>
  <c r="B1252" i="1"/>
  <c r="M1251" i="1"/>
  <c r="L1251" i="1"/>
  <c r="K1251" i="1"/>
  <c r="J1251" i="1"/>
  <c r="I1251" i="1"/>
  <c r="H1251" i="1"/>
  <c r="G1251" i="1"/>
  <c r="F1251" i="1"/>
  <c r="E1251" i="1"/>
  <c r="D1251" i="1"/>
  <c r="C1251" i="1"/>
  <c r="B1251" i="1"/>
  <c r="M1250" i="1"/>
  <c r="L1250" i="1"/>
  <c r="K1250" i="1"/>
  <c r="J1250" i="1"/>
  <c r="I1250" i="1"/>
  <c r="H1250" i="1"/>
  <c r="G1250" i="1"/>
  <c r="F1250" i="1"/>
  <c r="E1250" i="1"/>
  <c r="D1250" i="1"/>
  <c r="C1250" i="1"/>
  <c r="B1250" i="1"/>
  <c r="M1249" i="1"/>
  <c r="L1249" i="1"/>
  <c r="K1249" i="1"/>
  <c r="J1249" i="1"/>
  <c r="I1249" i="1"/>
  <c r="H1249" i="1"/>
  <c r="G1249" i="1"/>
  <c r="F1249" i="1"/>
  <c r="E1249" i="1"/>
  <c r="D1249" i="1"/>
  <c r="C1249" i="1"/>
  <c r="B1249" i="1"/>
  <c r="M1248" i="1"/>
  <c r="L1248" i="1"/>
  <c r="K1248" i="1"/>
  <c r="J1248" i="1"/>
  <c r="I1248" i="1"/>
  <c r="H1248" i="1"/>
  <c r="G1248" i="1"/>
  <c r="F1248" i="1"/>
  <c r="E1248" i="1"/>
  <c r="D1248" i="1"/>
  <c r="C1248" i="1"/>
  <c r="B1248" i="1"/>
  <c r="M1247" i="1"/>
  <c r="L1247" i="1"/>
  <c r="K1247" i="1"/>
  <c r="J1247" i="1"/>
  <c r="I1247" i="1"/>
  <c r="H1247" i="1"/>
  <c r="G1247" i="1"/>
  <c r="F1247" i="1"/>
  <c r="E1247" i="1"/>
  <c r="D1247" i="1"/>
  <c r="C1247" i="1"/>
  <c r="B1247" i="1"/>
  <c r="M1246" i="1"/>
  <c r="L1246" i="1"/>
  <c r="K1246" i="1"/>
  <c r="J1246" i="1"/>
  <c r="I1246" i="1"/>
  <c r="H1246" i="1"/>
  <c r="G1246" i="1"/>
  <c r="F1246" i="1"/>
  <c r="E1246" i="1"/>
  <c r="D1246" i="1"/>
  <c r="C1246" i="1"/>
  <c r="B1246" i="1"/>
  <c r="M1245" i="1"/>
  <c r="L1245" i="1"/>
  <c r="K1245" i="1"/>
  <c r="J1245" i="1"/>
  <c r="I1245" i="1"/>
  <c r="H1245" i="1"/>
  <c r="G1245" i="1"/>
  <c r="F1245" i="1"/>
  <c r="E1245" i="1"/>
  <c r="D1245" i="1"/>
  <c r="C1245" i="1"/>
  <c r="B1245" i="1"/>
  <c r="M1244" i="1"/>
  <c r="L1244" i="1"/>
  <c r="K1244" i="1"/>
  <c r="J1244" i="1"/>
  <c r="I1244" i="1"/>
  <c r="H1244" i="1"/>
  <c r="G1244" i="1"/>
  <c r="F1244" i="1"/>
  <c r="E1244" i="1"/>
  <c r="D1244" i="1"/>
  <c r="C1244" i="1"/>
  <c r="B1244" i="1"/>
  <c r="M1243" i="1"/>
  <c r="L1243" i="1"/>
  <c r="K1243" i="1"/>
  <c r="J1243" i="1"/>
  <c r="I1243" i="1"/>
  <c r="H1243" i="1"/>
  <c r="G1243" i="1"/>
  <c r="F1243" i="1"/>
  <c r="E1243" i="1"/>
  <c r="D1243" i="1"/>
  <c r="C1243" i="1"/>
  <c r="B1243" i="1"/>
  <c r="M1242" i="1"/>
  <c r="L1242" i="1"/>
  <c r="K1242" i="1"/>
  <c r="J1242" i="1"/>
  <c r="I1242" i="1"/>
  <c r="H1242" i="1"/>
  <c r="G1242" i="1"/>
  <c r="F1242" i="1"/>
  <c r="E1242" i="1"/>
  <c r="D1242" i="1"/>
  <c r="C1242" i="1"/>
  <c r="B1242" i="1"/>
  <c r="M1241" i="1"/>
  <c r="L1241" i="1"/>
  <c r="K1241" i="1"/>
  <c r="J1241" i="1"/>
  <c r="I1241" i="1"/>
  <c r="H1241" i="1"/>
  <c r="G1241" i="1"/>
  <c r="F1241" i="1"/>
  <c r="E1241" i="1"/>
  <c r="D1241" i="1"/>
  <c r="C1241" i="1"/>
  <c r="B1241" i="1"/>
  <c r="M1240" i="1"/>
  <c r="L1240" i="1"/>
  <c r="K1240" i="1"/>
  <c r="J1240" i="1"/>
  <c r="I1240" i="1"/>
  <c r="H1240" i="1"/>
  <c r="G1240" i="1"/>
  <c r="F1240" i="1"/>
  <c r="E1240" i="1"/>
  <c r="D1240" i="1"/>
  <c r="C1240" i="1"/>
  <c r="B1240" i="1"/>
  <c r="M1239" i="1"/>
  <c r="L1239" i="1"/>
  <c r="K1239" i="1"/>
  <c r="J1239" i="1"/>
  <c r="I1239" i="1"/>
  <c r="H1239" i="1"/>
  <c r="G1239" i="1"/>
  <c r="F1239" i="1"/>
  <c r="E1239" i="1"/>
  <c r="D1239" i="1"/>
  <c r="C1239" i="1"/>
  <c r="B1239" i="1"/>
  <c r="M1238" i="1"/>
  <c r="L1238" i="1"/>
  <c r="K1238" i="1"/>
  <c r="J1238" i="1"/>
  <c r="I1238" i="1"/>
  <c r="H1238" i="1"/>
  <c r="G1238" i="1"/>
  <c r="F1238" i="1"/>
  <c r="E1238" i="1"/>
  <c r="D1238" i="1"/>
  <c r="C1238" i="1"/>
  <c r="B1238" i="1"/>
  <c r="M1237" i="1"/>
  <c r="L1237" i="1"/>
  <c r="K1237" i="1"/>
  <c r="J1237" i="1"/>
  <c r="I1237" i="1"/>
  <c r="H1237" i="1"/>
  <c r="G1237" i="1"/>
  <c r="F1237" i="1"/>
  <c r="E1237" i="1"/>
  <c r="D1237" i="1"/>
  <c r="C1237" i="1"/>
  <c r="B1237" i="1"/>
  <c r="M1236" i="1"/>
  <c r="L1236" i="1"/>
  <c r="K1236" i="1"/>
  <c r="J1236" i="1"/>
  <c r="I1236" i="1"/>
  <c r="H1236" i="1"/>
  <c r="G1236" i="1"/>
  <c r="F1236" i="1"/>
  <c r="E1236" i="1"/>
  <c r="D1236" i="1"/>
  <c r="C1236" i="1"/>
  <c r="B1236" i="1"/>
  <c r="M1235" i="1"/>
  <c r="L1235" i="1"/>
  <c r="K1235" i="1"/>
  <c r="J1235" i="1"/>
  <c r="I1235" i="1"/>
  <c r="H1235" i="1"/>
  <c r="G1235" i="1"/>
  <c r="F1235" i="1"/>
  <c r="E1235" i="1"/>
  <c r="D1235" i="1"/>
  <c r="C1235" i="1"/>
  <c r="B1235" i="1"/>
  <c r="M1234" i="1"/>
  <c r="L1234" i="1"/>
  <c r="K1234" i="1"/>
  <c r="J1234" i="1"/>
  <c r="I1234" i="1"/>
  <c r="H1234" i="1"/>
  <c r="G1234" i="1"/>
  <c r="F1234" i="1"/>
  <c r="E1234" i="1"/>
  <c r="D1234" i="1"/>
  <c r="C1234" i="1"/>
  <c r="B1234" i="1"/>
  <c r="M1233" i="1"/>
  <c r="L1233" i="1"/>
  <c r="K1233" i="1"/>
  <c r="J1233" i="1"/>
  <c r="I1233" i="1"/>
  <c r="H1233" i="1"/>
  <c r="G1233" i="1"/>
  <c r="F1233" i="1"/>
  <c r="E1233" i="1"/>
  <c r="D1233" i="1"/>
  <c r="C1233" i="1"/>
  <c r="B1233" i="1"/>
  <c r="M1232" i="1"/>
  <c r="L1232" i="1"/>
  <c r="K1232" i="1"/>
  <c r="J1232" i="1"/>
  <c r="I1232" i="1"/>
  <c r="H1232" i="1"/>
  <c r="G1232" i="1"/>
  <c r="F1232" i="1"/>
  <c r="E1232" i="1"/>
  <c r="D1232" i="1"/>
  <c r="C1232" i="1"/>
  <c r="B1232" i="1"/>
  <c r="M1231" i="1"/>
  <c r="L1231" i="1"/>
  <c r="K1231" i="1"/>
  <c r="J1231" i="1"/>
  <c r="I1231" i="1"/>
  <c r="H1231" i="1"/>
  <c r="G1231" i="1"/>
  <c r="F1231" i="1"/>
  <c r="E1231" i="1"/>
  <c r="D1231" i="1"/>
  <c r="C1231" i="1"/>
  <c r="B1231" i="1"/>
  <c r="M1230" i="1"/>
  <c r="L1230" i="1"/>
  <c r="K1230" i="1"/>
  <c r="J1230" i="1"/>
  <c r="I1230" i="1"/>
  <c r="H1230" i="1"/>
  <c r="G1230" i="1"/>
  <c r="F1230" i="1"/>
  <c r="E1230" i="1"/>
  <c r="D1230" i="1"/>
  <c r="C1230" i="1"/>
  <c r="B1230" i="1"/>
  <c r="M1229" i="1"/>
  <c r="L1229" i="1"/>
  <c r="K1229" i="1"/>
  <c r="J1229" i="1"/>
  <c r="I1229" i="1"/>
  <c r="H1229" i="1"/>
  <c r="G1229" i="1"/>
  <c r="F1229" i="1"/>
  <c r="E1229" i="1"/>
  <c r="D1229" i="1"/>
  <c r="C1229" i="1"/>
  <c r="B1229" i="1"/>
  <c r="M1228" i="1"/>
  <c r="L1228" i="1"/>
  <c r="K1228" i="1"/>
  <c r="J1228" i="1"/>
  <c r="I1228" i="1"/>
  <c r="H1228" i="1"/>
  <c r="G1228" i="1"/>
  <c r="F1228" i="1"/>
  <c r="E1228" i="1"/>
  <c r="D1228" i="1"/>
  <c r="C1228" i="1"/>
  <c r="B1228" i="1"/>
  <c r="M1227" i="1"/>
  <c r="L1227" i="1"/>
  <c r="K1227" i="1"/>
  <c r="J1227" i="1"/>
  <c r="I1227" i="1"/>
  <c r="H1227" i="1"/>
  <c r="G1227" i="1"/>
  <c r="F1227" i="1"/>
  <c r="E1227" i="1"/>
  <c r="D1227" i="1"/>
  <c r="C1227" i="1"/>
  <c r="B1227" i="1"/>
  <c r="M1226" i="1"/>
  <c r="L1226" i="1"/>
  <c r="K1226" i="1"/>
  <c r="J1226" i="1"/>
  <c r="I1226" i="1"/>
  <c r="H1226" i="1"/>
  <c r="G1226" i="1"/>
  <c r="F1226" i="1"/>
  <c r="E1226" i="1"/>
  <c r="D1226" i="1"/>
  <c r="C1226" i="1"/>
  <c r="B1226" i="1"/>
  <c r="M1225" i="1"/>
  <c r="L1225" i="1"/>
  <c r="K1225" i="1"/>
  <c r="J1225" i="1"/>
  <c r="I1225" i="1"/>
  <c r="H1225" i="1"/>
  <c r="G1225" i="1"/>
  <c r="F1225" i="1"/>
  <c r="E1225" i="1"/>
  <c r="D1225" i="1"/>
  <c r="C1225" i="1"/>
  <c r="B1225" i="1"/>
  <c r="M1224" i="1"/>
  <c r="L1224" i="1"/>
  <c r="K1224" i="1"/>
  <c r="J1224" i="1"/>
  <c r="I1224" i="1"/>
  <c r="H1224" i="1"/>
  <c r="G1224" i="1"/>
  <c r="F1224" i="1"/>
  <c r="E1224" i="1"/>
  <c r="D1224" i="1"/>
  <c r="C1224" i="1"/>
  <c r="B1224" i="1"/>
  <c r="M1223" i="1"/>
  <c r="L1223" i="1"/>
  <c r="K1223" i="1"/>
  <c r="J1223" i="1"/>
  <c r="I1223" i="1"/>
  <c r="H1223" i="1"/>
  <c r="G1223" i="1"/>
  <c r="F1223" i="1"/>
  <c r="E1223" i="1"/>
  <c r="D1223" i="1"/>
  <c r="C1223" i="1"/>
  <c r="B1223" i="1"/>
  <c r="M1222" i="1"/>
  <c r="L1222" i="1"/>
  <c r="K1222" i="1"/>
  <c r="J1222" i="1"/>
  <c r="I1222" i="1"/>
  <c r="H1222" i="1"/>
  <c r="G1222" i="1"/>
  <c r="F1222" i="1"/>
  <c r="E1222" i="1"/>
  <c r="D1222" i="1"/>
  <c r="C1222" i="1"/>
  <c r="B1222" i="1"/>
  <c r="M1221" i="1"/>
  <c r="L1221" i="1"/>
  <c r="K1221" i="1"/>
  <c r="J1221" i="1"/>
  <c r="I1221" i="1"/>
  <c r="H1221" i="1"/>
  <c r="G1221" i="1"/>
  <c r="F1221" i="1"/>
  <c r="E1221" i="1"/>
  <c r="D1221" i="1"/>
  <c r="C1221" i="1"/>
  <c r="B1221" i="1"/>
  <c r="M1220" i="1"/>
  <c r="L1220" i="1"/>
  <c r="K1220" i="1"/>
  <c r="J1220" i="1"/>
  <c r="I1220" i="1"/>
  <c r="H1220" i="1"/>
  <c r="G1220" i="1"/>
  <c r="F1220" i="1"/>
  <c r="E1220" i="1"/>
  <c r="D1220" i="1"/>
  <c r="C1220" i="1"/>
  <c r="B1220" i="1"/>
  <c r="M1219" i="1"/>
  <c r="L1219" i="1"/>
  <c r="K1219" i="1"/>
  <c r="J1219" i="1"/>
  <c r="I1219" i="1"/>
  <c r="H1219" i="1"/>
  <c r="G1219" i="1"/>
  <c r="F1219" i="1"/>
  <c r="E1219" i="1"/>
  <c r="D1219" i="1"/>
  <c r="C1219" i="1"/>
  <c r="B1219" i="1"/>
  <c r="M1218" i="1"/>
  <c r="L1218" i="1"/>
  <c r="K1218" i="1"/>
  <c r="J1218" i="1"/>
  <c r="I1218" i="1"/>
  <c r="H1218" i="1"/>
  <c r="G1218" i="1"/>
  <c r="F1218" i="1"/>
  <c r="E1218" i="1"/>
  <c r="D1218" i="1"/>
  <c r="C1218" i="1"/>
  <c r="B1218" i="1"/>
  <c r="M1217" i="1"/>
  <c r="L1217" i="1"/>
  <c r="K1217" i="1"/>
  <c r="J1217" i="1"/>
  <c r="I1217" i="1"/>
  <c r="H1217" i="1"/>
  <c r="G1217" i="1"/>
  <c r="F1217" i="1"/>
  <c r="E1217" i="1"/>
  <c r="D1217" i="1"/>
  <c r="C1217" i="1"/>
  <c r="B1217" i="1"/>
  <c r="M1216" i="1"/>
  <c r="L1216" i="1"/>
  <c r="K1216" i="1"/>
  <c r="J1216" i="1"/>
  <c r="I1216" i="1"/>
  <c r="H1216" i="1"/>
  <c r="G1216" i="1"/>
  <c r="F1216" i="1"/>
  <c r="E1216" i="1"/>
  <c r="D1216" i="1"/>
  <c r="C1216" i="1"/>
  <c r="B1216" i="1"/>
  <c r="M1215" i="1"/>
  <c r="L1215" i="1"/>
  <c r="K1215" i="1"/>
  <c r="J1215" i="1"/>
  <c r="I1215" i="1"/>
  <c r="H1215" i="1"/>
  <c r="G1215" i="1"/>
  <c r="F1215" i="1"/>
  <c r="E1215" i="1"/>
  <c r="D1215" i="1"/>
  <c r="C1215" i="1"/>
  <c r="B1215" i="1"/>
  <c r="M1214" i="1"/>
  <c r="L1214" i="1"/>
  <c r="K1214" i="1"/>
  <c r="J1214" i="1"/>
  <c r="I1214" i="1"/>
  <c r="H1214" i="1"/>
  <c r="G1214" i="1"/>
  <c r="F1214" i="1"/>
  <c r="E1214" i="1"/>
  <c r="D1214" i="1"/>
  <c r="C1214" i="1"/>
  <c r="B1214" i="1"/>
  <c r="M1213" i="1"/>
  <c r="L1213" i="1"/>
  <c r="K1213" i="1"/>
  <c r="J1213" i="1"/>
  <c r="I1213" i="1"/>
  <c r="H1213" i="1"/>
  <c r="G1213" i="1"/>
  <c r="F1213" i="1"/>
  <c r="E1213" i="1"/>
  <c r="D1213" i="1"/>
  <c r="C1213" i="1"/>
  <c r="B1213" i="1"/>
  <c r="M1212" i="1"/>
  <c r="L1212" i="1"/>
  <c r="K1212" i="1"/>
  <c r="J1212" i="1"/>
  <c r="I1212" i="1"/>
  <c r="H1212" i="1"/>
  <c r="G1212" i="1"/>
  <c r="F1212" i="1"/>
  <c r="E1212" i="1"/>
  <c r="D1212" i="1"/>
  <c r="C1212" i="1"/>
  <c r="B1212" i="1"/>
  <c r="M1211" i="1"/>
  <c r="L1211" i="1"/>
  <c r="K1211" i="1"/>
  <c r="J1211" i="1"/>
  <c r="I1211" i="1"/>
  <c r="H1211" i="1"/>
  <c r="G1211" i="1"/>
  <c r="F1211" i="1"/>
  <c r="E1211" i="1"/>
  <c r="D1211" i="1"/>
  <c r="C1211" i="1"/>
  <c r="B1211" i="1"/>
  <c r="M1210" i="1"/>
  <c r="L1210" i="1"/>
  <c r="K1210" i="1"/>
  <c r="J1210" i="1"/>
  <c r="I1210" i="1"/>
  <c r="H1210" i="1"/>
  <c r="G1210" i="1"/>
  <c r="F1210" i="1"/>
  <c r="E1210" i="1"/>
  <c r="D1210" i="1"/>
  <c r="C1210" i="1"/>
  <c r="B1210" i="1"/>
  <c r="M1209" i="1"/>
  <c r="L1209" i="1"/>
  <c r="K1209" i="1"/>
  <c r="J1209" i="1"/>
  <c r="I1209" i="1"/>
  <c r="H1209" i="1"/>
  <c r="G1209" i="1"/>
  <c r="F1209" i="1"/>
  <c r="E1209" i="1"/>
  <c r="D1209" i="1"/>
  <c r="C1209" i="1"/>
  <c r="B1209" i="1"/>
  <c r="M1208" i="1"/>
  <c r="L1208" i="1"/>
  <c r="K1208" i="1"/>
  <c r="J1208" i="1"/>
  <c r="I1208" i="1"/>
  <c r="H1208" i="1"/>
  <c r="G1208" i="1"/>
  <c r="F1208" i="1"/>
  <c r="E1208" i="1"/>
  <c r="D1208" i="1"/>
  <c r="C1208" i="1"/>
  <c r="B1208" i="1"/>
  <c r="M1207" i="1"/>
  <c r="L1207" i="1"/>
  <c r="K1207" i="1"/>
  <c r="J1207" i="1"/>
  <c r="I1207" i="1"/>
  <c r="H1207" i="1"/>
  <c r="G1207" i="1"/>
  <c r="F1207" i="1"/>
  <c r="E1207" i="1"/>
  <c r="D1207" i="1"/>
  <c r="C1207" i="1"/>
  <c r="B1207" i="1"/>
  <c r="M1206" i="1"/>
  <c r="L1206" i="1"/>
  <c r="K1206" i="1"/>
  <c r="J1206" i="1"/>
  <c r="I1206" i="1"/>
  <c r="H1206" i="1"/>
  <c r="G1206" i="1"/>
  <c r="F1206" i="1"/>
  <c r="E1206" i="1"/>
  <c r="D1206" i="1"/>
  <c r="C1206" i="1"/>
  <c r="B1206" i="1"/>
  <c r="M1205" i="1"/>
  <c r="L1205" i="1"/>
  <c r="K1205" i="1"/>
  <c r="J1205" i="1"/>
  <c r="I1205" i="1"/>
  <c r="H1205" i="1"/>
  <c r="G1205" i="1"/>
  <c r="F1205" i="1"/>
  <c r="E1205" i="1"/>
  <c r="D1205" i="1"/>
  <c r="C1205" i="1"/>
  <c r="B1205" i="1"/>
  <c r="M1204" i="1"/>
  <c r="L1204" i="1"/>
  <c r="K1204" i="1"/>
  <c r="J1204" i="1"/>
  <c r="I1204" i="1"/>
  <c r="H1204" i="1"/>
  <c r="G1204" i="1"/>
  <c r="F1204" i="1"/>
  <c r="E1204" i="1"/>
  <c r="D1204" i="1"/>
  <c r="C1204" i="1"/>
  <c r="B1204" i="1"/>
  <c r="M1203" i="1"/>
  <c r="L1203" i="1"/>
  <c r="K1203" i="1"/>
  <c r="J1203" i="1"/>
  <c r="I1203" i="1"/>
  <c r="H1203" i="1"/>
  <c r="G1203" i="1"/>
  <c r="F1203" i="1"/>
  <c r="E1203" i="1"/>
  <c r="D1203" i="1"/>
  <c r="C1203" i="1"/>
  <c r="B1203" i="1"/>
  <c r="M1202" i="1"/>
  <c r="L1202" i="1"/>
  <c r="K1202" i="1"/>
  <c r="J1202" i="1"/>
  <c r="I1202" i="1"/>
  <c r="H1202" i="1"/>
  <c r="G1202" i="1"/>
  <c r="F1202" i="1"/>
  <c r="E1202" i="1"/>
  <c r="D1202" i="1"/>
  <c r="C1202" i="1"/>
  <c r="B1202" i="1"/>
  <c r="M1201" i="1"/>
  <c r="L1201" i="1"/>
  <c r="K1201" i="1"/>
  <c r="J1201" i="1"/>
  <c r="I1201" i="1"/>
  <c r="H1201" i="1"/>
  <c r="G1201" i="1"/>
  <c r="F1201" i="1"/>
  <c r="E1201" i="1"/>
  <c r="D1201" i="1"/>
  <c r="C1201" i="1"/>
  <c r="B1201" i="1"/>
  <c r="M1200" i="1"/>
  <c r="L1200" i="1"/>
  <c r="K1200" i="1"/>
  <c r="J1200" i="1"/>
  <c r="I1200" i="1"/>
  <c r="H1200" i="1"/>
  <c r="G1200" i="1"/>
  <c r="F1200" i="1"/>
  <c r="E1200" i="1"/>
  <c r="D1200" i="1"/>
  <c r="C1200" i="1"/>
  <c r="B1200" i="1"/>
  <c r="M1199" i="1"/>
  <c r="L1199" i="1"/>
  <c r="K1199" i="1"/>
  <c r="J1199" i="1"/>
  <c r="I1199" i="1"/>
  <c r="H1199" i="1"/>
  <c r="G1199" i="1"/>
  <c r="F1199" i="1"/>
  <c r="E1199" i="1"/>
  <c r="D1199" i="1"/>
  <c r="C1199" i="1"/>
  <c r="B1199" i="1"/>
  <c r="M1198" i="1"/>
  <c r="L1198" i="1"/>
  <c r="K1198" i="1"/>
  <c r="J1198" i="1"/>
  <c r="I1198" i="1"/>
  <c r="H1198" i="1"/>
  <c r="G1198" i="1"/>
  <c r="F1198" i="1"/>
  <c r="E1198" i="1"/>
  <c r="D1198" i="1"/>
  <c r="C1198" i="1"/>
  <c r="B1198" i="1"/>
  <c r="M1197" i="1"/>
  <c r="L1197" i="1"/>
  <c r="K1197" i="1"/>
  <c r="J1197" i="1"/>
  <c r="I1197" i="1"/>
  <c r="H1197" i="1"/>
  <c r="G1197" i="1"/>
  <c r="F1197" i="1"/>
  <c r="E1197" i="1"/>
  <c r="D1197" i="1"/>
  <c r="C1197" i="1"/>
  <c r="B1197" i="1"/>
  <c r="M1196" i="1"/>
  <c r="L1196" i="1"/>
  <c r="K1196" i="1"/>
  <c r="J1196" i="1"/>
  <c r="I1196" i="1"/>
  <c r="H1196" i="1"/>
  <c r="G1196" i="1"/>
  <c r="F1196" i="1"/>
  <c r="E1196" i="1"/>
  <c r="D1196" i="1"/>
  <c r="C1196" i="1"/>
  <c r="B1196" i="1"/>
  <c r="M1195" i="1"/>
  <c r="L1195" i="1"/>
  <c r="K1195" i="1"/>
  <c r="J1195" i="1"/>
  <c r="I1195" i="1"/>
  <c r="H1195" i="1"/>
  <c r="G1195" i="1"/>
  <c r="F1195" i="1"/>
  <c r="E1195" i="1"/>
  <c r="D1195" i="1"/>
  <c r="C1195" i="1"/>
  <c r="B1195" i="1"/>
  <c r="M1194" i="1"/>
  <c r="L1194" i="1"/>
  <c r="K1194" i="1"/>
  <c r="J1194" i="1"/>
  <c r="I1194" i="1"/>
  <c r="H1194" i="1"/>
  <c r="G1194" i="1"/>
  <c r="F1194" i="1"/>
  <c r="E1194" i="1"/>
  <c r="D1194" i="1"/>
  <c r="C1194" i="1"/>
  <c r="B1194" i="1"/>
  <c r="M1193" i="1"/>
  <c r="L1193" i="1"/>
  <c r="K1193" i="1"/>
  <c r="J1193" i="1"/>
  <c r="I1193" i="1"/>
  <c r="H1193" i="1"/>
  <c r="G1193" i="1"/>
  <c r="F1193" i="1"/>
  <c r="E1193" i="1"/>
  <c r="D1193" i="1"/>
  <c r="C1193" i="1"/>
  <c r="B1193" i="1"/>
  <c r="M1192" i="1"/>
  <c r="L1192" i="1"/>
  <c r="K1192" i="1"/>
  <c r="J1192" i="1"/>
  <c r="I1192" i="1"/>
  <c r="H1192" i="1"/>
  <c r="G1192" i="1"/>
  <c r="F1192" i="1"/>
  <c r="E1192" i="1"/>
  <c r="D1192" i="1"/>
  <c r="C1192" i="1"/>
  <c r="B1192" i="1"/>
  <c r="M1191" i="1"/>
  <c r="L1191" i="1"/>
  <c r="K1191" i="1"/>
  <c r="J1191" i="1"/>
  <c r="I1191" i="1"/>
  <c r="H1191" i="1"/>
  <c r="G1191" i="1"/>
  <c r="F1191" i="1"/>
  <c r="E1191" i="1"/>
  <c r="D1191" i="1"/>
  <c r="C1191" i="1"/>
  <c r="B1191" i="1"/>
  <c r="M1190" i="1"/>
  <c r="L1190" i="1"/>
  <c r="K1190" i="1"/>
  <c r="J1190" i="1"/>
  <c r="I1190" i="1"/>
  <c r="H1190" i="1"/>
  <c r="G1190" i="1"/>
  <c r="F1190" i="1"/>
  <c r="E1190" i="1"/>
  <c r="D1190" i="1"/>
  <c r="C1190" i="1"/>
  <c r="B1190" i="1"/>
  <c r="M1189" i="1"/>
  <c r="L1189" i="1"/>
  <c r="K1189" i="1"/>
  <c r="J1189" i="1"/>
  <c r="I1189" i="1"/>
  <c r="H1189" i="1"/>
  <c r="G1189" i="1"/>
  <c r="F1189" i="1"/>
  <c r="E1189" i="1"/>
  <c r="D1189" i="1"/>
  <c r="C1189" i="1"/>
  <c r="B1189" i="1"/>
  <c r="M1188" i="1"/>
  <c r="L1188" i="1"/>
  <c r="K1188" i="1"/>
  <c r="J1188" i="1"/>
  <c r="I1188" i="1"/>
  <c r="H1188" i="1"/>
  <c r="G1188" i="1"/>
  <c r="F1188" i="1"/>
  <c r="E1188" i="1"/>
  <c r="D1188" i="1"/>
  <c r="C1188" i="1"/>
  <c r="B1188" i="1"/>
  <c r="M1187" i="1"/>
  <c r="L1187" i="1"/>
  <c r="K1187" i="1"/>
  <c r="J1187" i="1"/>
  <c r="I1187" i="1"/>
  <c r="H1187" i="1"/>
  <c r="G1187" i="1"/>
  <c r="F1187" i="1"/>
  <c r="E1187" i="1"/>
  <c r="D1187" i="1"/>
  <c r="C1187" i="1"/>
  <c r="B1187" i="1"/>
  <c r="M1186" i="1"/>
  <c r="L1186" i="1"/>
  <c r="K1186" i="1"/>
  <c r="J1186" i="1"/>
  <c r="I1186" i="1"/>
  <c r="H1186" i="1"/>
  <c r="G1186" i="1"/>
  <c r="F1186" i="1"/>
  <c r="E1186" i="1"/>
  <c r="D1186" i="1"/>
  <c r="C1186" i="1"/>
  <c r="B1186" i="1"/>
  <c r="M1185" i="1"/>
  <c r="L1185" i="1"/>
  <c r="K1185" i="1"/>
  <c r="J1185" i="1"/>
  <c r="I1185" i="1"/>
  <c r="H1185" i="1"/>
  <c r="G1185" i="1"/>
  <c r="F1185" i="1"/>
  <c r="E1185" i="1"/>
  <c r="D1185" i="1"/>
  <c r="C1185" i="1"/>
  <c r="B1185" i="1"/>
  <c r="M1184" i="1"/>
  <c r="L1184" i="1"/>
  <c r="K1184" i="1"/>
  <c r="J1184" i="1"/>
  <c r="I1184" i="1"/>
  <c r="H1184" i="1"/>
  <c r="G1184" i="1"/>
  <c r="F1184" i="1"/>
  <c r="E1184" i="1"/>
  <c r="D1184" i="1"/>
  <c r="C1184" i="1"/>
  <c r="B1184" i="1"/>
  <c r="M1183" i="1"/>
  <c r="L1183" i="1"/>
  <c r="K1183" i="1"/>
  <c r="J1183" i="1"/>
  <c r="I1183" i="1"/>
  <c r="H1183" i="1"/>
  <c r="G1183" i="1"/>
  <c r="F1183" i="1"/>
  <c r="E1183" i="1"/>
  <c r="D1183" i="1"/>
  <c r="C1183" i="1"/>
  <c r="B1183" i="1"/>
  <c r="M1182" i="1"/>
  <c r="L1182" i="1"/>
  <c r="K1182" i="1"/>
  <c r="J1182" i="1"/>
  <c r="I1182" i="1"/>
  <c r="H1182" i="1"/>
  <c r="G1182" i="1"/>
  <c r="F1182" i="1"/>
  <c r="E1182" i="1"/>
  <c r="D1182" i="1"/>
  <c r="C1182" i="1"/>
  <c r="B1182" i="1"/>
  <c r="M1181" i="1"/>
  <c r="L1181" i="1"/>
  <c r="K1181" i="1"/>
  <c r="J1181" i="1"/>
  <c r="I1181" i="1"/>
  <c r="H1181" i="1"/>
  <c r="G1181" i="1"/>
  <c r="F1181" i="1"/>
  <c r="E1181" i="1"/>
  <c r="D1181" i="1"/>
  <c r="C1181" i="1"/>
  <c r="B1181" i="1"/>
  <c r="M1180" i="1"/>
  <c r="L1180" i="1"/>
  <c r="K1180" i="1"/>
  <c r="J1180" i="1"/>
  <c r="I1180" i="1"/>
  <c r="H1180" i="1"/>
  <c r="G1180" i="1"/>
  <c r="F1180" i="1"/>
  <c r="E1180" i="1"/>
  <c r="D1180" i="1"/>
  <c r="C1180" i="1"/>
  <c r="B1180" i="1"/>
  <c r="M1179" i="1"/>
  <c r="L1179" i="1"/>
  <c r="K1179" i="1"/>
  <c r="J1179" i="1"/>
  <c r="I1179" i="1"/>
  <c r="H1179" i="1"/>
  <c r="G1179" i="1"/>
  <c r="F1179" i="1"/>
  <c r="E1179" i="1"/>
  <c r="D1179" i="1"/>
  <c r="C1179" i="1"/>
  <c r="B1179" i="1"/>
  <c r="M1178" i="1"/>
  <c r="L1178" i="1"/>
  <c r="K1178" i="1"/>
  <c r="J1178" i="1"/>
  <c r="I1178" i="1"/>
  <c r="H1178" i="1"/>
  <c r="G1178" i="1"/>
  <c r="F1178" i="1"/>
  <c r="E1178" i="1"/>
  <c r="D1178" i="1"/>
  <c r="C1178" i="1"/>
  <c r="B1178" i="1"/>
  <c r="M1177" i="1"/>
  <c r="L1177" i="1"/>
  <c r="K1177" i="1"/>
  <c r="J1177" i="1"/>
  <c r="I1177" i="1"/>
  <c r="H1177" i="1"/>
  <c r="G1177" i="1"/>
  <c r="F1177" i="1"/>
  <c r="E1177" i="1"/>
  <c r="D1177" i="1"/>
  <c r="C1177" i="1"/>
  <c r="B1177" i="1"/>
  <c r="M1176" i="1"/>
  <c r="L1176" i="1"/>
  <c r="K1176" i="1"/>
  <c r="J1176" i="1"/>
  <c r="I1176" i="1"/>
  <c r="H1176" i="1"/>
  <c r="G1176" i="1"/>
  <c r="F1176" i="1"/>
  <c r="E1176" i="1"/>
  <c r="D1176" i="1"/>
  <c r="C1176" i="1"/>
  <c r="B1176" i="1"/>
  <c r="M1175" i="1"/>
  <c r="L1175" i="1"/>
  <c r="K1175" i="1"/>
  <c r="J1175" i="1"/>
  <c r="I1175" i="1"/>
  <c r="H1175" i="1"/>
  <c r="G1175" i="1"/>
  <c r="F1175" i="1"/>
  <c r="E1175" i="1"/>
  <c r="D1175" i="1"/>
  <c r="C1175" i="1"/>
  <c r="B1175" i="1"/>
  <c r="M1174" i="1"/>
  <c r="L1174" i="1"/>
  <c r="K1174" i="1"/>
  <c r="J1174" i="1"/>
  <c r="I1174" i="1"/>
  <c r="H1174" i="1"/>
  <c r="G1174" i="1"/>
  <c r="F1174" i="1"/>
  <c r="E1174" i="1"/>
  <c r="D1174" i="1"/>
  <c r="C1174" i="1"/>
  <c r="B1174" i="1"/>
  <c r="M1173" i="1"/>
  <c r="L1173" i="1"/>
  <c r="K1173" i="1"/>
  <c r="J1173" i="1"/>
  <c r="I1173" i="1"/>
  <c r="H1173" i="1"/>
  <c r="G1173" i="1"/>
  <c r="F1173" i="1"/>
  <c r="E1173" i="1"/>
  <c r="D1173" i="1"/>
  <c r="C1173" i="1"/>
  <c r="B1173" i="1"/>
  <c r="M1172" i="1"/>
  <c r="L1172" i="1"/>
  <c r="K1172" i="1"/>
  <c r="J1172" i="1"/>
  <c r="I1172" i="1"/>
  <c r="H1172" i="1"/>
  <c r="G1172" i="1"/>
  <c r="F1172" i="1"/>
  <c r="E1172" i="1"/>
  <c r="D1172" i="1"/>
  <c r="C1172" i="1"/>
  <c r="B1172" i="1"/>
  <c r="M1171" i="1"/>
  <c r="L1171" i="1"/>
  <c r="K1171" i="1"/>
  <c r="J1171" i="1"/>
  <c r="I1171" i="1"/>
  <c r="H1171" i="1"/>
  <c r="G1171" i="1"/>
  <c r="F1171" i="1"/>
  <c r="E1171" i="1"/>
  <c r="D1171" i="1"/>
  <c r="C1171" i="1"/>
  <c r="B1171" i="1"/>
  <c r="M1170" i="1"/>
  <c r="L1170" i="1"/>
  <c r="K1170" i="1"/>
  <c r="J1170" i="1"/>
  <c r="I1170" i="1"/>
  <c r="H1170" i="1"/>
  <c r="G1170" i="1"/>
  <c r="F1170" i="1"/>
  <c r="E1170" i="1"/>
  <c r="D1170" i="1"/>
  <c r="C1170" i="1"/>
  <c r="B1170" i="1"/>
  <c r="M1169" i="1"/>
  <c r="L1169" i="1"/>
  <c r="K1169" i="1"/>
  <c r="J1169" i="1"/>
  <c r="I1169" i="1"/>
  <c r="H1169" i="1"/>
  <c r="G1169" i="1"/>
  <c r="F1169" i="1"/>
  <c r="E1169" i="1"/>
  <c r="D1169" i="1"/>
  <c r="C1169" i="1"/>
  <c r="B1169" i="1"/>
  <c r="M1168" i="1"/>
  <c r="L1168" i="1"/>
  <c r="K1168" i="1"/>
  <c r="J1168" i="1"/>
  <c r="I1168" i="1"/>
  <c r="H1168" i="1"/>
  <c r="G1168" i="1"/>
  <c r="F1168" i="1"/>
  <c r="E1168" i="1"/>
  <c r="D1168" i="1"/>
  <c r="C1168" i="1"/>
  <c r="B1168" i="1"/>
  <c r="M1167" i="1"/>
  <c r="L1167" i="1"/>
  <c r="K1167" i="1"/>
  <c r="J1167" i="1"/>
  <c r="I1167" i="1"/>
  <c r="H1167" i="1"/>
  <c r="G1167" i="1"/>
  <c r="F1167" i="1"/>
  <c r="E1167" i="1"/>
  <c r="D1167" i="1"/>
  <c r="C1167" i="1"/>
  <c r="B1167" i="1"/>
  <c r="M1166" i="1"/>
  <c r="L1166" i="1"/>
  <c r="K1166" i="1"/>
  <c r="J1166" i="1"/>
  <c r="I1166" i="1"/>
  <c r="H1166" i="1"/>
  <c r="G1166" i="1"/>
  <c r="F1166" i="1"/>
  <c r="E1166" i="1"/>
  <c r="D1166" i="1"/>
  <c r="C1166" i="1"/>
  <c r="B1166" i="1"/>
  <c r="M1165" i="1"/>
  <c r="L1165" i="1"/>
  <c r="K1165" i="1"/>
  <c r="J1165" i="1"/>
  <c r="I1165" i="1"/>
  <c r="H1165" i="1"/>
  <c r="G1165" i="1"/>
  <c r="F1165" i="1"/>
  <c r="E1165" i="1"/>
  <c r="D1165" i="1"/>
  <c r="C1165" i="1"/>
  <c r="B1165" i="1"/>
  <c r="M1164" i="1"/>
  <c r="L1164" i="1"/>
  <c r="K1164" i="1"/>
  <c r="J1164" i="1"/>
  <c r="I1164" i="1"/>
  <c r="H1164" i="1"/>
  <c r="G1164" i="1"/>
  <c r="F1164" i="1"/>
  <c r="E1164" i="1"/>
  <c r="D1164" i="1"/>
  <c r="C1164" i="1"/>
  <c r="B1164" i="1"/>
  <c r="M1163" i="1"/>
  <c r="L1163" i="1"/>
  <c r="K1163" i="1"/>
  <c r="J1163" i="1"/>
  <c r="I1163" i="1"/>
  <c r="H1163" i="1"/>
  <c r="G1163" i="1"/>
  <c r="F1163" i="1"/>
  <c r="E1163" i="1"/>
  <c r="D1163" i="1"/>
  <c r="C1163" i="1"/>
  <c r="B1163" i="1"/>
  <c r="M1162" i="1"/>
  <c r="L1162" i="1"/>
  <c r="K1162" i="1"/>
  <c r="J1162" i="1"/>
  <c r="I1162" i="1"/>
  <c r="H1162" i="1"/>
  <c r="G1162" i="1"/>
  <c r="F1162" i="1"/>
  <c r="E1162" i="1"/>
  <c r="D1162" i="1"/>
  <c r="C1162" i="1"/>
  <c r="B1162" i="1"/>
  <c r="M1161" i="1"/>
  <c r="L1161" i="1"/>
  <c r="K1161" i="1"/>
  <c r="J1161" i="1"/>
  <c r="I1161" i="1"/>
  <c r="H1161" i="1"/>
  <c r="G1161" i="1"/>
  <c r="F1161" i="1"/>
  <c r="E1161" i="1"/>
  <c r="D1161" i="1"/>
  <c r="C1161" i="1"/>
  <c r="B1161" i="1"/>
  <c r="M1160" i="1"/>
  <c r="L1160" i="1"/>
  <c r="K1160" i="1"/>
  <c r="J1160" i="1"/>
  <c r="I1160" i="1"/>
  <c r="H1160" i="1"/>
  <c r="G1160" i="1"/>
  <c r="F1160" i="1"/>
  <c r="E1160" i="1"/>
  <c r="D1160" i="1"/>
  <c r="C1160" i="1"/>
  <c r="B1160" i="1"/>
  <c r="M1159" i="1"/>
  <c r="L1159" i="1"/>
  <c r="K1159" i="1"/>
  <c r="J1159" i="1"/>
  <c r="I1159" i="1"/>
  <c r="H1159" i="1"/>
  <c r="G1159" i="1"/>
  <c r="F1159" i="1"/>
  <c r="E1159" i="1"/>
  <c r="D1159" i="1"/>
  <c r="C1159" i="1"/>
  <c r="B1159" i="1"/>
  <c r="M1158" i="1"/>
  <c r="L1158" i="1"/>
  <c r="K1158" i="1"/>
  <c r="J1158" i="1"/>
  <c r="I1158" i="1"/>
  <c r="H1158" i="1"/>
  <c r="G1158" i="1"/>
  <c r="F1158" i="1"/>
  <c r="E1158" i="1"/>
  <c r="D1158" i="1"/>
  <c r="C1158" i="1"/>
  <c r="B1158" i="1"/>
  <c r="M1157" i="1"/>
  <c r="L1157" i="1"/>
  <c r="K1157" i="1"/>
  <c r="J1157" i="1"/>
  <c r="I1157" i="1"/>
  <c r="H1157" i="1"/>
  <c r="G1157" i="1"/>
  <c r="F1157" i="1"/>
  <c r="E1157" i="1"/>
  <c r="D1157" i="1"/>
  <c r="C1157" i="1"/>
  <c r="B1157" i="1"/>
  <c r="M1156" i="1"/>
  <c r="L1156" i="1"/>
  <c r="K1156" i="1"/>
  <c r="J1156" i="1"/>
  <c r="I1156" i="1"/>
  <c r="H1156" i="1"/>
  <c r="G1156" i="1"/>
  <c r="F1156" i="1"/>
  <c r="E1156" i="1"/>
  <c r="D1156" i="1"/>
  <c r="C1156" i="1"/>
  <c r="B1156" i="1"/>
  <c r="M1155" i="1"/>
  <c r="L1155" i="1"/>
  <c r="K1155" i="1"/>
  <c r="J1155" i="1"/>
  <c r="I1155" i="1"/>
  <c r="H1155" i="1"/>
  <c r="G1155" i="1"/>
  <c r="F1155" i="1"/>
  <c r="E1155" i="1"/>
  <c r="D1155" i="1"/>
  <c r="C1155" i="1"/>
  <c r="B1155" i="1"/>
  <c r="M1154" i="1"/>
  <c r="L1154" i="1"/>
  <c r="K1154" i="1"/>
  <c r="J1154" i="1"/>
  <c r="I1154" i="1"/>
  <c r="H1154" i="1"/>
  <c r="G1154" i="1"/>
  <c r="F1154" i="1"/>
  <c r="E1154" i="1"/>
  <c r="D1154" i="1"/>
  <c r="C1154" i="1"/>
  <c r="B1154" i="1"/>
  <c r="M1153" i="1"/>
  <c r="L1153" i="1"/>
  <c r="K1153" i="1"/>
  <c r="J1153" i="1"/>
  <c r="I1153" i="1"/>
  <c r="H1153" i="1"/>
  <c r="G1153" i="1"/>
  <c r="F1153" i="1"/>
  <c r="E1153" i="1"/>
  <c r="D1153" i="1"/>
  <c r="C1153" i="1"/>
  <c r="B1153" i="1"/>
  <c r="M1152" i="1"/>
  <c r="L1152" i="1"/>
  <c r="K1152" i="1"/>
  <c r="J1152" i="1"/>
  <c r="I1152" i="1"/>
  <c r="H1152" i="1"/>
  <c r="G1152" i="1"/>
  <c r="F1152" i="1"/>
  <c r="E1152" i="1"/>
  <c r="D1152" i="1"/>
  <c r="C1152" i="1"/>
  <c r="B1152" i="1"/>
  <c r="M1151" i="1"/>
  <c r="L1151" i="1"/>
  <c r="K1151" i="1"/>
  <c r="J1151" i="1"/>
  <c r="I1151" i="1"/>
  <c r="H1151" i="1"/>
  <c r="G1151" i="1"/>
  <c r="F1151" i="1"/>
  <c r="E1151" i="1"/>
  <c r="D1151" i="1"/>
  <c r="C1151" i="1"/>
  <c r="B1151" i="1"/>
  <c r="M1150" i="1"/>
  <c r="L1150" i="1"/>
  <c r="K1150" i="1"/>
  <c r="J1150" i="1"/>
  <c r="I1150" i="1"/>
  <c r="H1150" i="1"/>
  <c r="G1150" i="1"/>
  <c r="F1150" i="1"/>
  <c r="E1150" i="1"/>
  <c r="D1150" i="1"/>
  <c r="C1150" i="1"/>
  <c r="B1150" i="1"/>
  <c r="M1149" i="1"/>
  <c r="L1149" i="1"/>
  <c r="K1149" i="1"/>
  <c r="J1149" i="1"/>
  <c r="I1149" i="1"/>
  <c r="H1149" i="1"/>
  <c r="G1149" i="1"/>
  <c r="F1149" i="1"/>
  <c r="E1149" i="1"/>
  <c r="D1149" i="1"/>
  <c r="C1149" i="1"/>
  <c r="B1149" i="1"/>
  <c r="M1148" i="1"/>
  <c r="L1148" i="1"/>
  <c r="K1148" i="1"/>
  <c r="J1148" i="1"/>
  <c r="I1148" i="1"/>
  <c r="H1148" i="1"/>
  <c r="G1148" i="1"/>
  <c r="F1148" i="1"/>
  <c r="E1148" i="1"/>
  <c r="D1148" i="1"/>
  <c r="C1148" i="1"/>
  <c r="B1148" i="1"/>
  <c r="M1147" i="1"/>
  <c r="L1147" i="1"/>
  <c r="K1147" i="1"/>
  <c r="J1147" i="1"/>
  <c r="I1147" i="1"/>
  <c r="H1147" i="1"/>
  <c r="G1147" i="1"/>
  <c r="F1147" i="1"/>
  <c r="E1147" i="1"/>
  <c r="D1147" i="1"/>
  <c r="C1147" i="1"/>
  <c r="B1147" i="1"/>
  <c r="M1146" i="1"/>
  <c r="L1146" i="1"/>
  <c r="K1146" i="1"/>
  <c r="J1146" i="1"/>
  <c r="I1146" i="1"/>
  <c r="H1146" i="1"/>
  <c r="G1146" i="1"/>
  <c r="F1146" i="1"/>
  <c r="E1146" i="1"/>
  <c r="D1146" i="1"/>
  <c r="C1146" i="1"/>
  <c r="B1146" i="1"/>
  <c r="M1145" i="1"/>
  <c r="L1145" i="1"/>
  <c r="K1145" i="1"/>
  <c r="J1145" i="1"/>
  <c r="I1145" i="1"/>
  <c r="H1145" i="1"/>
  <c r="G1145" i="1"/>
  <c r="F1145" i="1"/>
  <c r="E1145" i="1"/>
  <c r="D1145" i="1"/>
  <c r="C1145" i="1"/>
  <c r="B1145" i="1"/>
  <c r="M1144" i="1"/>
  <c r="L1144" i="1"/>
  <c r="K1144" i="1"/>
  <c r="J1144" i="1"/>
  <c r="I1144" i="1"/>
  <c r="H1144" i="1"/>
  <c r="G1144" i="1"/>
  <c r="F1144" i="1"/>
  <c r="E1144" i="1"/>
  <c r="D1144" i="1"/>
  <c r="C1144" i="1"/>
  <c r="B1144" i="1"/>
  <c r="M1143" i="1"/>
  <c r="L1143" i="1"/>
  <c r="K1143" i="1"/>
  <c r="J1143" i="1"/>
  <c r="I1143" i="1"/>
  <c r="H1143" i="1"/>
  <c r="G1143" i="1"/>
  <c r="F1143" i="1"/>
  <c r="E1143" i="1"/>
  <c r="D1143" i="1"/>
  <c r="C1143" i="1"/>
  <c r="B1143" i="1"/>
  <c r="M1142" i="1"/>
  <c r="L1142" i="1"/>
  <c r="K1142" i="1"/>
  <c r="J1142" i="1"/>
  <c r="I1142" i="1"/>
  <c r="H1142" i="1"/>
  <c r="G1142" i="1"/>
  <c r="F1142" i="1"/>
  <c r="E1142" i="1"/>
  <c r="D1142" i="1"/>
  <c r="C1142" i="1"/>
  <c r="B1142" i="1"/>
  <c r="M1141" i="1"/>
  <c r="L1141" i="1"/>
  <c r="K1141" i="1"/>
  <c r="J1141" i="1"/>
  <c r="I1141" i="1"/>
  <c r="H1141" i="1"/>
  <c r="G1141" i="1"/>
  <c r="F1141" i="1"/>
  <c r="E1141" i="1"/>
  <c r="D1141" i="1"/>
  <c r="C1141" i="1"/>
  <c r="B1141" i="1"/>
  <c r="M1140" i="1"/>
  <c r="L1140" i="1"/>
  <c r="K1140" i="1"/>
  <c r="J1140" i="1"/>
  <c r="I1140" i="1"/>
  <c r="H1140" i="1"/>
  <c r="G1140" i="1"/>
  <c r="F1140" i="1"/>
  <c r="E1140" i="1"/>
  <c r="D1140" i="1"/>
  <c r="C1140" i="1"/>
  <c r="B1140" i="1"/>
  <c r="M1139" i="1"/>
  <c r="L1139" i="1"/>
  <c r="K1139" i="1"/>
  <c r="J1139" i="1"/>
  <c r="I1139" i="1"/>
  <c r="H1139" i="1"/>
  <c r="G1139" i="1"/>
  <c r="F1139" i="1"/>
  <c r="E1139" i="1"/>
  <c r="D1139" i="1"/>
  <c r="C1139" i="1"/>
  <c r="B1139" i="1"/>
  <c r="M1138" i="1"/>
  <c r="L1138" i="1"/>
  <c r="K1138" i="1"/>
  <c r="J1138" i="1"/>
  <c r="I1138" i="1"/>
  <c r="H1138" i="1"/>
  <c r="G1138" i="1"/>
  <c r="F1138" i="1"/>
  <c r="E1138" i="1"/>
  <c r="D1138" i="1"/>
  <c r="C1138" i="1"/>
  <c r="B1138" i="1"/>
  <c r="M1137" i="1"/>
  <c r="L1137" i="1"/>
  <c r="K1137" i="1"/>
  <c r="J1137" i="1"/>
  <c r="I1137" i="1"/>
  <c r="H1137" i="1"/>
  <c r="G1137" i="1"/>
  <c r="F1137" i="1"/>
  <c r="E1137" i="1"/>
  <c r="D1137" i="1"/>
  <c r="C1137" i="1"/>
  <c r="B1137" i="1"/>
  <c r="M1136" i="1"/>
  <c r="L1136" i="1"/>
  <c r="K1136" i="1"/>
  <c r="J1136" i="1"/>
  <c r="I1136" i="1"/>
  <c r="H1136" i="1"/>
  <c r="G1136" i="1"/>
  <c r="F1136" i="1"/>
  <c r="E1136" i="1"/>
  <c r="D1136" i="1"/>
  <c r="C1136" i="1"/>
  <c r="B1136" i="1"/>
  <c r="M1135" i="1"/>
  <c r="L1135" i="1"/>
  <c r="K1135" i="1"/>
  <c r="J1135" i="1"/>
  <c r="I1135" i="1"/>
  <c r="H1135" i="1"/>
  <c r="G1135" i="1"/>
  <c r="F1135" i="1"/>
  <c r="E1135" i="1"/>
  <c r="D1135" i="1"/>
  <c r="C1135" i="1"/>
  <c r="B1135" i="1"/>
  <c r="M1134" i="1"/>
  <c r="L1134" i="1"/>
  <c r="K1134" i="1"/>
  <c r="J1134" i="1"/>
  <c r="I1134" i="1"/>
  <c r="H1134" i="1"/>
  <c r="G1134" i="1"/>
  <c r="F1134" i="1"/>
  <c r="E1134" i="1"/>
  <c r="D1134" i="1"/>
  <c r="C1134" i="1"/>
  <c r="B1134" i="1"/>
  <c r="M1133" i="1"/>
  <c r="L1133" i="1"/>
  <c r="K1133" i="1"/>
  <c r="J1133" i="1"/>
  <c r="I1133" i="1"/>
  <c r="H1133" i="1"/>
  <c r="G1133" i="1"/>
  <c r="F1133" i="1"/>
  <c r="E1133" i="1"/>
  <c r="D1133" i="1"/>
  <c r="C1133" i="1"/>
  <c r="B1133" i="1"/>
  <c r="M1132" i="1"/>
  <c r="L1132" i="1"/>
  <c r="K1132" i="1"/>
  <c r="J1132" i="1"/>
  <c r="I1132" i="1"/>
  <c r="H1132" i="1"/>
  <c r="G1132" i="1"/>
  <c r="F1132" i="1"/>
  <c r="E1132" i="1"/>
  <c r="D1132" i="1"/>
  <c r="C1132" i="1"/>
  <c r="B1132" i="1"/>
  <c r="M1131" i="1"/>
  <c r="L1131" i="1"/>
  <c r="K1131" i="1"/>
  <c r="J1131" i="1"/>
  <c r="I1131" i="1"/>
  <c r="H1131" i="1"/>
  <c r="G1131" i="1"/>
  <c r="F1131" i="1"/>
  <c r="E1131" i="1"/>
  <c r="D1131" i="1"/>
  <c r="C1131" i="1"/>
  <c r="B1131" i="1"/>
  <c r="M1130" i="1"/>
  <c r="L1130" i="1"/>
  <c r="K1130" i="1"/>
  <c r="J1130" i="1"/>
  <c r="I1130" i="1"/>
  <c r="H1130" i="1"/>
  <c r="G1130" i="1"/>
  <c r="F1130" i="1"/>
  <c r="E1130" i="1"/>
  <c r="D1130" i="1"/>
  <c r="C1130" i="1"/>
  <c r="B1130" i="1"/>
  <c r="M1129" i="1"/>
  <c r="L1129" i="1"/>
  <c r="K1129" i="1"/>
  <c r="J1129" i="1"/>
  <c r="I1129" i="1"/>
  <c r="H1129" i="1"/>
  <c r="G1129" i="1"/>
  <c r="F1129" i="1"/>
  <c r="E1129" i="1"/>
  <c r="D1129" i="1"/>
  <c r="C1129" i="1"/>
  <c r="B1129" i="1"/>
  <c r="M1128" i="1"/>
  <c r="L1128" i="1"/>
  <c r="K1128" i="1"/>
  <c r="J1128" i="1"/>
  <c r="I1128" i="1"/>
  <c r="H1128" i="1"/>
  <c r="G1128" i="1"/>
  <c r="F1128" i="1"/>
  <c r="E1128" i="1"/>
  <c r="D1128" i="1"/>
  <c r="C1128" i="1"/>
  <c r="B1128" i="1"/>
  <c r="M1127" i="1"/>
  <c r="L1127" i="1"/>
  <c r="K1127" i="1"/>
  <c r="J1127" i="1"/>
  <c r="I1127" i="1"/>
  <c r="H1127" i="1"/>
  <c r="G1127" i="1"/>
  <c r="F1127" i="1"/>
  <c r="E1127" i="1"/>
  <c r="D1127" i="1"/>
  <c r="C1127" i="1"/>
  <c r="B1127" i="1"/>
  <c r="M1126" i="1"/>
  <c r="L1126" i="1"/>
  <c r="K1126" i="1"/>
  <c r="J1126" i="1"/>
  <c r="I1126" i="1"/>
  <c r="H1126" i="1"/>
  <c r="G1126" i="1"/>
  <c r="F1126" i="1"/>
  <c r="E1126" i="1"/>
  <c r="D1126" i="1"/>
  <c r="C1126" i="1"/>
  <c r="B1126" i="1"/>
  <c r="M1125" i="1"/>
  <c r="L1125" i="1"/>
  <c r="K1125" i="1"/>
  <c r="J1125" i="1"/>
  <c r="I1125" i="1"/>
  <c r="H1125" i="1"/>
  <c r="G1125" i="1"/>
  <c r="F1125" i="1"/>
  <c r="E1125" i="1"/>
  <c r="D1125" i="1"/>
  <c r="C1125" i="1"/>
  <c r="B1125" i="1"/>
  <c r="M1124" i="1"/>
  <c r="L1124" i="1"/>
  <c r="K1124" i="1"/>
  <c r="J1124" i="1"/>
  <c r="I1124" i="1"/>
  <c r="H1124" i="1"/>
  <c r="G1124" i="1"/>
  <c r="F1124" i="1"/>
  <c r="E1124" i="1"/>
  <c r="D1124" i="1"/>
  <c r="C1124" i="1"/>
  <c r="B1124" i="1"/>
  <c r="M1123" i="1"/>
  <c r="L1123" i="1"/>
  <c r="K1123" i="1"/>
  <c r="J1123" i="1"/>
  <c r="I1123" i="1"/>
  <c r="H1123" i="1"/>
  <c r="G1123" i="1"/>
  <c r="F1123" i="1"/>
  <c r="E1123" i="1"/>
  <c r="D1123" i="1"/>
  <c r="C1123" i="1"/>
  <c r="B1123" i="1"/>
  <c r="M1122" i="1"/>
  <c r="L1122" i="1"/>
  <c r="K1122" i="1"/>
  <c r="J1122" i="1"/>
  <c r="I1122" i="1"/>
  <c r="H1122" i="1"/>
  <c r="G1122" i="1"/>
  <c r="F1122" i="1"/>
  <c r="E1122" i="1"/>
  <c r="D1122" i="1"/>
  <c r="C1122" i="1"/>
  <c r="B1122" i="1"/>
  <c r="M1121" i="1"/>
  <c r="L1121" i="1"/>
  <c r="K1121" i="1"/>
  <c r="J1121" i="1"/>
  <c r="I1121" i="1"/>
  <c r="H1121" i="1"/>
  <c r="G1121" i="1"/>
  <c r="F1121" i="1"/>
  <c r="E1121" i="1"/>
  <c r="D1121" i="1"/>
  <c r="C1121" i="1"/>
  <c r="B1121" i="1"/>
  <c r="M1120" i="1"/>
  <c r="L1120" i="1"/>
  <c r="K1120" i="1"/>
  <c r="J1120" i="1"/>
  <c r="I1120" i="1"/>
  <c r="H1120" i="1"/>
  <c r="G1120" i="1"/>
  <c r="F1120" i="1"/>
  <c r="E1120" i="1"/>
  <c r="D1120" i="1"/>
  <c r="C1120" i="1"/>
  <c r="B1120" i="1"/>
  <c r="M1119" i="1"/>
  <c r="L1119" i="1"/>
  <c r="K1119" i="1"/>
  <c r="J1119" i="1"/>
  <c r="I1119" i="1"/>
  <c r="H1119" i="1"/>
  <c r="G1119" i="1"/>
  <c r="F1119" i="1"/>
  <c r="E1119" i="1"/>
  <c r="D1119" i="1"/>
  <c r="C1119" i="1"/>
  <c r="B1119" i="1"/>
  <c r="M1118" i="1"/>
  <c r="L1118" i="1"/>
  <c r="K1118" i="1"/>
  <c r="J1118" i="1"/>
  <c r="I1118" i="1"/>
  <c r="H1118" i="1"/>
  <c r="G1118" i="1"/>
  <c r="F1118" i="1"/>
  <c r="E1118" i="1"/>
  <c r="D1118" i="1"/>
  <c r="C1118" i="1"/>
  <c r="B1118" i="1"/>
  <c r="M1117" i="1"/>
  <c r="L1117" i="1"/>
  <c r="K1117" i="1"/>
  <c r="J1117" i="1"/>
  <c r="I1117" i="1"/>
  <c r="H1117" i="1"/>
  <c r="G1117" i="1"/>
  <c r="F1117" i="1"/>
  <c r="E1117" i="1"/>
  <c r="D1117" i="1"/>
  <c r="C1117" i="1"/>
  <c r="B1117" i="1"/>
  <c r="M1116" i="1"/>
  <c r="L1116" i="1"/>
  <c r="K1116" i="1"/>
  <c r="J1116" i="1"/>
  <c r="I1116" i="1"/>
  <c r="H1116" i="1"/>
  <c r="G1116" i="1"/>
  <c r="F1116" i="1"/>
  <c r="E1116" i="1"/>
  <c r="D1116" i="1"/>
  <c r="C1116" i="1"/>
  <c r="B1116" i="1"/>
  <c r="M1115" i="1"/>
  <c r="L1115" i="1"/>
  <c r="K1115" i="1"/>
  <c r="J1115" i="1"/>
  <c r="I1115" i="1"/>
  <c r="H1115" i="1"/>
  <c r="G1115" i="1"/>
  <c r="F1115" i="1"/>
  <c r="E1115" i="1"/>
  <c r="D1115" i="1"/>
  <c r="C1115" i="1"/>
  <c r="B1115" i="1"/>
  <c r="M1114" i="1"/>
  <c r="L1114" i="1"/>
  <c r="K1114" i="1"/>
  <c r="J1114" i="1"/>
  <c r="I1114" i="1"/>
  <c r="H1114" i="1"/>
  <c r="G1114" i="1"/>
  <c r="F1114" i="1"/>
  <c r="E1114" i="1"/>
  <c r="D1114" i="1"/>
  <c r="C1114" i="1"/>
  <c r="B1114" i="1"/>
  <c r="M1113" i="1"/>
  <c r="L1113" i="1"/>
  <c r="K1113" i="1"/>
  <c r="J1113" i="1"/>
  <c r="I1113" i="1"/>
  <c r="H1113" i="1"/>
  <c r="G1113" i="1"/>
  <c r="F1113" i="1"/>
  <c r="E1113" i="1"/>
  <c r="D1113" i="1"/>
  <c r="C1113" i="1"/>
  <c r="B1113" i="1"/>
  <c r="M1112" i="1"/>
  <c r="L1112" i="1"/>
  <c r="K1112" i="1"/>
  <c r="J1112" i="1"/>
  <c r="I1112" i="1"/>
  <c r="H1112" i="1"/>
  <c r="G1112" i="1"/>
  <c r="F1112" i="1"/>
  <c r="E1112" i="1"/>
  <c r="D1112" i="1"/>
  <c r="C1112" i="1"/>
  <c r="B1112" i="1"/>
  <c r="M1111" i="1"/>
  <c r="L1111" i="1"/>
  <c r="K1111" i="1"/>
  <c r="J1111" i="1"/>
  <c r="I1111" i="1"/>
  <c r="H1111" i="1"/>
  <c r="G1111" i="1"/>
  <c r="F1111" i="1"/>
  <c r="E1111" i="1"/>
  <c r="D1111" i="1"/>
  <c r="C1111" i="1"/>
  <c r="B1111" i="1"/>
  <c r="M1110" i="1"/>
  <c r="L1110" i="1"/>
  <c r="K1110" i="1"/>
  <c r="J1110" i="1"/>
  <c r="I1110" i="1"/>
  <c r="H1110" i="1"/>
  <c r="G1110" i="1"/>
  <c r="F1110" i="1"/>
  <c r="E1110" i="1"/>
  <c r="D1110" i="1"/>
  <c r="C1110" i="1"/>
  <c r="B1110" i="1"/>
  <c r="M1109" i="1"/>
  <c r="L1109" i="1"/>
  <c r="K1109" i="1"/>
  <c r="J1109" i="1"/>
  <c r="I1109" i="1"/>
  <c r="H1109" i="1"/>
  <c r="G1109" i="1"/>
  <c r="F1109" i="1"/>
  <c r="E1109" i="1"/>
  <c r="D1109" i="1"/>
  <c r="C1109" i="1"/>
  <c r="B1109" i="1"/>
  <c r="M1108" i="1"/>
  <c r="L1108" i="1"/>
  <c r="K1108" i="1"/>
  <c r="J1108" i="1"/>
  <c r="I1108" i="1"/>
  <c r="H1108" i="1"/>
  <c r="G1108" i="1"/>
  <c r="F1108" i="1"/>
  <c r="E1108" i="1"/>
  <c r="D1108" i="1"/>
  <c r="C1108" i="1"/>
  <c r="B1108" i="1"/>
  <c r="M1107" i="1"/>
  <c r="L1107" i="1"/>
  <c r="K1107" i="1"/>
  <c r="J1107" i="1"/>
  <c r="I1107" i="1"/>
  <c r="H1107" i="1"/>
  <c r="G1107" i="1"/>
  <c r="F1107" i="1"/>
  <c r="E1107" i="1"/>
  <c r="D1107" i="1"/>
  <c r="C1107" i="1"/>
  <c r="B1107" i="1"/>
  <c r="M1106" i="1"/>
  <c r="L1106" i="1"/>
  <c r="K1106" i="1"/>
  <c r="J1106" i="1"/>
  <c r="I1106" i="1"/>
  <c r="H1106" i="1"/>
  <c r="G1106" i="1"/>
  <c r="F1106" i="1"/>
  <c r="E1106" i="1"/>
  <c r="D1106" i="1"/>
  <c r="C1106" i="1"/>
  <c r="B1106" i="1"/>
  <c r="M1105" i="1"/>
  <c r="L1105" i="1"/>
  <c r="K1105" i="1"/>
  <c r="J1105" i="1"/>
  <c r="I1105" i="1"/>
  <c r="H1105" i="1"/>
  <c r="G1105" i="1"/>
  <c r="F1105" i="1"/>
  <c r="E1105" i="1"/>
  <c r="D1105" i="1"/>
  <c r="C1105" i="1"/>
  <c r="B1105" i="1"/>
  <c r="M1104" i="1"/>
  <c r="L1104" i="1"/>
  <c r="K1104" i="1"/>
  <c r="J1104" i="1"/>
  <c r="I1104" i="1"/>
  <c r="H1104" i="1"/>
  <c r="G1104" i="1"/>
  <c r="F1104" i="1"/>
  <c r="E1104" i="1"/>
  <c r="D1104" i="1"/>
  <c r="C1104" i="1"/>
  <c r="B1104" i="1"/>
  <c r="M1103" i="1"/>
  <c r="L1103" i="1"/>
  <c r="K1103" i="1"/>
  <c r="J1103" i="1"/>
  <c r="I1103" i="1"/>
  <c r="H1103" i="1"/>
  <c r="G1103" i="1"/>
  <c r="F1103" i="1"/>
  <c r="E1103" i="1"/>
  <c r="D1103" i="1"/>
  <c r="C1103" i="1"/>
  <c r="B1103" i="1"/>
  <c r="M1102" i="1"/>
  <c r="L1102" i="1"/>
  <c r="K1102" i="1"/>
  <c r="J1102" i="1"/>
  <c r="I1102" i="1"/>
  <c r="H1102" i="1"/>
  <c r="G1102" i="1"/>
  <c r="F1102" i="1"/>
  <c r="E1102" i="1"/>
  <c r="D1102" i="1"/>
  <c r="C1102" i="1"/>
  <c r="B1102" i="1"/>
  <c r="M1101" i="1"/>
  <c r="L1101" i="1"/>
  <c r="K1101" i="1"/>
  <c r="J1101" i="1"/>
  <c r="I1101" i="1"/>
  <c r="H1101" i="1"/>
  <c r="G1101" i="1"/>
  <c r="F1101" i="1"/>
  <c r="E1101" i="1"/>
  <c r="D1101" i="1"/>
  <c r="C1101" i="1"/>
  <c r="B1101" i="1"/>
  <c r="M1100" i="1"/>
  <c r="L1100" i="1"/>
  <c r="K1100" i="1"/>
  <c r="J1100" i="1"/>
  <c r="I1100" i="1"/>
  <c r="H1100" i="1"/>
  <c r="G1100" i="1"/>
  <c r="F1100" i="1"/>
  <c r="E1100" i="1"/>
  <c r="D1100" i="1"/>
  <c r="C1100" i="1"/>
  <c r="B1100" i="1"/>
  <c r="M1099" i="1"/>
  <c r="L1099" i="1"/>
  <c r="K1099" i="1"/>
  <c r="J1099" i="1"/>
  <c r="I1099" i="1"/>
  <c r="H1099" i="1"/>
  <c r="G1099" i="1"/>
  <c r="F1099" i="1"/>
  <c r="E1099" i="1"/>
  <c r="D1099" i="1"/>
  <c r="C1099" i="1"/>
  <c r="B1099" i="1"/>
  <c r="M1098" i="1"/>
  <c r="L1098" i="1"/>
  <c r="K1098" i="1"/>
  <c r="J1098" i="1"/>
  <c r="I1098" i="1"/>
  <c r="H1098" i="1"/>
  <c r="G1098" i="1"/>
  <c r="F1098" i="1"/>
  <c r="E1098" i="1"/>
  <c r="D1098" i="1"/>
  <c r="C1098" i="1"/>
  <c r="B1098" i="1"/>
  <c r="M1097" i="1"/>
  <c r="L1097" i="1"/>
  <c r="K1097" i="1"/>
  <c r="J1097" i="1"/>
  <c r="I1097" i="1"/>
  <c r="H1097" i="1"/>
  <c r="G1097" i="1"/>
  <c r="F1097" i="1"/>
  <c r="E1097" i="1"/>
  <c r="D1097" i="1"/>
  <c r="C1097" i="1"/>
  <c r="B1097" i="1"/>
  <c r="M1096" i="1"/>
  <c r="L1096" i="1"/>
  <c r="K1096" i="1"/>
  <c r="J1096" i="1"/>
  <c r="I1096" i="1"/>
  <c r="H1096" i="1"/>
  <c r="G1096" i="1"/>
  <c r="F1096" i="1"/>
  <c r="E1096" i="1"/>
  <c r="D1096" i="1"/>
  <c r="C1096" i="1"/>
  <c r="B1096" i="1"/>
  <c r="M1095" i="1"/>
  <c r="L1095" i="1"/>
  <c r="K1095" i="1"/>
  <c r="J1095" i="1"/>
  <c r="I1095" i="1"/>
  <c r="H1095" i="1"/>
  <c r="G1095" i="1"/>
  <c r="F1095" i="1"/>
  <c r="E1095" i="1"/>
  <c r="D1095" i="1"/>
  <c r="C1095" i="1"/>
  <c r="B1095" i="1"/>
  <c r="M1094" i="1"/>
  <c r="L1094" i="1"/>
  <c r="K1094" i="1"/>
  <c r="J1094" i="1"/>
  <c r="I1094" i="1"/>
  <c r="H1094" i="1"/>
  <c r="G1094" i="1"/>
  <c r="F1094" i="1"/>
  <c r="E1094" i="1"/>
  <c r="D1094" i="1"/>
  <c r="C1094" i="1"/>
  <c r="B1094" i="1"/>
  <c r="M1093" i="1"/>
  <c r="L1093" i="1"/>
  <c r="K1093" i="1"/>
  <c r="J1093" i="1"/>
  <c r="I1093" i="1"/>
  <c r="H1093" i="1"/>
  <c r="G1093" i="1"/>
  <c r="F1093" i="1"/>
  <c r="E1093" i="1"/>
  <c r="D1093" i="1"/>
  <c r="C1093" i="1"/>
  <c r="B1093" i="1"/>
  <c r="M1092" i="1"/>
  <c r="L1092" i="1"/>
  <c r="K1092" i="1"/>
  <c r="J1092" i="1"/>
  <c r="I1092" i="1"/>
  <c r="H1092" i="1"/>
  <c r="G1092" i="1"/>
  <c r="F1092" i="1"/>
  <c r="E1092" i="1"/>
  <c r="D1092" i="1"/>
  <c r="C1092" i="1"/>
  <c r="B1092" i="1"/>
  <c r="M1091" i="1"/>
  <c r="L1091" i="1"/>
  <c r="K1091" i="1"/>
  <c r="J1091" i="1"/>
  <c r="I1091" i="1"/>
  <c r="H1091" i="1"/>
  <c r="G1091" i="1"/>
  <c r="F1091" i="1"/>
  <c r="E1091" i="1"/>
  <c r="D1091" i="1"/>
  <c r="C1091" i="1"/>
  <c r="B1091" i="1"/>
  <c r="M1090" i="1"/>
  <c r="L1090" i="1"/>
  <c r="K1090" i="1"/>
  <c r="J1090" i="1"/>
  <c r="I1090" i="1"/>
  <c r="H1090" i="1"/>
  <c r="G1090" i="1"/>
  <c r="F1090" i="1"/>
  <c r="E1090" i="1"/>
  <c r="D1090" i="1"/>
  <c r="C1090" i="1"/>
  <c r="B1090" i="1"/>
  <c r="M1089" i="1"/>
  <c r="L1089" i="1"/>
  <c r="K1089" i="1"/>
  <c r="J1089" i="1"/>
  <c r="I1089" i="1"/>
  <c r="H1089" i="1"/>
  <c r="G1089" i="1"/>
  <c r="F1089" i="1"/>
  <c r="E1089" i="1"/>
  <c r="D1089" i="1"/>
  <c r="C1089" i="1"/>
  <c r="B1089" i="1"/>
  <c r="M1088" i="1"/>
  <c r="L1088" i="1"/>
  <c r="K1088" i="1"/>
  <c r="J1088" i="1"/>
  <c r="I1088" i="1"/>
  <c r="H1088" i="1"/>
  <c r="G1088" i="1"/>
  <c r="F1088" i="1"/>
  <c r="E1088" i="1"/>
  <c r="D1088" i="1"/>
  <c r="C1088" i="1"/>
  <c r="B1088" i="1"/>
  <c r="M1087" i="1"/>
  <c r="L1087" i="1"/>
  <c r="K1087" i="1"/>
  <c r="J1087" i="1"/>
  <c r="I1087" i="1"/>
  <c r="H1087" i="1"/>
  <c r="G1087" i="1"/>
  <c r="F1087" i="1"/>
  <c r="E1087" i="1"/>
  <c r="D1087" i="1"/>
  <c r="C1087" i="1"/>
  <c r="B1087" i="1"/>
  <c r="M1086" i="1"/>
  <c r="L1086" i="1"/>
  <c r="K1086" i="1"/>
  <c r="J1086" i="1"/>
  <c r="I1086" i="1"/>
  <c r="H1086" i="1"/>
  <c r="G1086" i="1"/>
  <c r="F1086" i="1"/>
  <c r="E1086" i="1"/>
  <c r="D1086" i="1"/>
  <c r="C1086" i="1"/>
  <c r="B1086" i="1"/>
  <c r="M1085" i="1"/>
  <c r="L1085" i="1"/>
  <c r="K1085" i="1"/>
  <c r="J1085" i="1"/>
  <c r="I1085" i="1"/>
  <c r="H1085" i="1"/>
  <c r="G1085" i="1"/>
  <c r="F1085" i="1"/>
  <c r="E1085" i="1"/>
  <c r="D1085" i="1"/>
  <c r="C1085" i="1"/>
  <c r="B1085" i="1"/>
  <c r="M1084" i="1"/>
  <c r="L1084" i="1"/>
  <c r="K1084" i="1"/>
  <c r="J1084" i="1"/>
  <c r="I1084" i="1"/>
  <c r="H1084" i="1"/>
  <c r="G1084" i="1"/>
  <c r="F1084" i="1"/>
  <c r="E1084" i="1"/>
  <c r="D1084" i="1"/>
  <c r="C1084" i="1"/>
  <c r="B1084" i="1"/>
  <c r="M1083" i="1"/>
  <c r="L1083" i="1"/>
  <c r="K1083" i="1"/>
  <c r="J1083" i="1"/>
  <c r="I1083" i="1"/>
  <c r="H1083" i="1"/>
  <c r="G1083" i="1"/>
  <c r="F1083" i="1"/>
  <c r="E1083" i="1"/>
  <c r="D1083" i="1"/>
  <c r="C1083" i="1"/>
  <c r="B1083" i="1"/>
  <c r="M1082" i="1"/>
  <c r="L1082" i="1"/>
  <c r="K1082" i="1"/>
  <c r="J1082" i="1"/>
  <c r="I1082" i="1"/>
  <c r="H1082" i="1"/>
  <c r="G1082" i="1"/>
  <c r="F1082" i="1"/>
  <c r="E1082" i="1"/>
  <c r="D1082" i="1"/>
  <c r="C1082" i="1"/>
  <c r="B1082" i="1"/>
  <c r="M1081" i="1"/>
  <c r="L1081" i="1"/>
  <c r="K1081" i="1"/>
  <c r="J1081" i="1"/>
  <c r="I1081" i="1"/>
  <c r="H1081" i="1"/>
  <c r="G1081" i="1"/>
  <c r="F1081" i="1"/>
  <c r="E1081" i="1"/>
  <c r="D1081" i="1"/>
  <c r="C1081" i="1"/>
  <c r="B1081" i="1"/>
  <c r="M1080" i="1"/>
  <c r="L1080" i="1"/>
  <c r="K1080" i="1"/>
  <c r="J1080" i="1"/>
  <c r="I1080" i="1"/>
  <c r="H1080" i="1"/>
  <c r="G1080" i="1"/>
  <c r="F1080" i="1"/>
  <c r="E1080" i="1"/>
  <c r="D1080" i="1"/>
  <c r="C1080" i="1"/>
  <c r="B1080" i="1"/>
  <c r="M1079" i="1"/>
  <c r="L1079" i="1"/>
  <c r="K1079" i="1"/>
  <c r="J1079" i="1"/>
  <c r="I1079" i="1"/>
  <c r="H1079" i="1"/>
  <c r="G1079" i="1"/>
  <c r="F1079" i="1"/>
  <c r="E1079" i="1"/>
  <c r="D1079" i="1"/>
  <c r="C1079" i="1"/>
  <c r="B1079" i="1"/>
  <c r="M1078" i="1"/>
  <c r="L1078" i="1"/>
  <c r="K1078" i="1"/>
  <c r="J1078" i="1"/>
  <c r="I1078" i="1"/>
  <c r="H1078" i="1"/>
  <c r="G1078" i="1"/>
  <c r="F1078" i="1"/>
  <c r="E1078" i="1"/>
  <c r="D1078" i="1"/>
  <c r="C1078" i="1"/>
  <c r="B1078" i="1"/>
  <c r="M1077" i="1"/>
  <c r="L1077" i="1"/>
  <c r="K1077" i="1"/>
  <c r="J1077" i="1"/>
  <c r="I1077" i="1"/>
  <c r="H1077" i="1"/>
  <c r="G1077" i="1"/>
  <c r="F1077" i="1"/>
  <c r="E1077" i="1"/>
  <c r="D1077" i="1"/>
  <c r="C1077" i="1"/>
  <c r="B1077" i="1"/>
  <c r="M1076" i="1"/>
  <c r="L1076" i="1"/>
  <c r="K1076" i="1"/>
  <c r="J1076" i="1"/>
  <c r="I1076" i="1"/>
  <c r="H1076" i="1"/>
  <c r="G1076" i="1"/>
  <c r="F1076" i="1"/>
  <c r="E1076" i="1"/>
  <c r="D1076" i="1"/>
  <c r="C1076" i="1"/>
  <c r="B1076" i="1"/>
  <c r="M1075" i="1"/>
  <c r="L1075" i="1"/>
  <c r="K1075" i="1"/>
  <c r="J1075" i="1"/>
  <c r="I1075" i="1"/>
  <c r="H1075" i="1"/>
  <c r="G1075" i="1"/>
  <c r="F1075" i="1"/>
  <c r="E1075" i="1"/>
  <c r="D1075" i="1"/>
  <c r="C1075" i="1"/>
  <c r="B1075" i="1"/>
  <c r="M1074" i="1"/>
  <c r="L1074" i="1"/>
  <c r="K1074" i="1"/>
  <c r="J1074" i="1"/>
  <c r="I1074" i="1"/>
  <c r="H1074" i="1"/>
  <c r="G1074" i="1"/>
  <c r="F1074" i="1"/>
  <c r="E1074" i="1"/>
  <c r="D1074" i="1"/>
  <c r="C1074" i="1"/>
  <c r="B1074" i="1"/>
  <c r="M1073" i="1"/>
  <c r="L1073" i="1"/>
  <c r="K1073" i="1"/>
  <c r="J1073" i="1"/>
  <c r="I1073" i="1"/>
  <c r="H1073" i="1"/>
  <c r="G1073" i="1"/>
  <c r="F1073" i="1"/>
  <c r="E1073" i="1"/>
  <c r="D1073" i="1"/>
  <c r="C1073" i="1"/>
  <c r="B1073" i="1"/>
  <c r="M1072" i="1"/>
  <c r="L1072" i="1"/>
  <c r="K1072" i="1"/>
  <c r="J1072" i="1"/>
  <c r="I1072" i="1"/>
  <c r="H1072" i="1"/>
  <c r="G1072" i="1"/>
  <c r="F1072" i="1"/>
  <c r="E1072" i="1"/>
  <c r="D1072" i="1"/>
  <c r="C1072" i="1"/>
  <c r="B1072" i="1"/>
  <c r="M1071" i="1"/>
  <c r="L1071" i="1"/>
  <c r="K1071" i="1"/>
  <c r="J1071" i="1"/>
  <c r="I1071" i="1"/>
  <c r="H1071" i="1"/>
  <c r="G1071" i="1"/>
  <c r="F1071" i="1"/>
  <c r="E1071" i="1"/>
  <c r="D1071" i="1"/>
  <c r="C1071" i="1"/>
  <c r="B1071" i="1"/>
  <c r="M1070" i="1"/>
  <c r="L1070" i="1"/>
  <c r="K1070" i="1"/>
  <c r="J1070" i="1"/>
  <c r="I1070" i="1"/>
  <c r="H1070" i="1"/>
  <c r="G1070" i="1"/>
  <c r="F1070" i="1"/>
  <c r="E1070" i="1"/>
  <c r="D1070" i="1"/>
  <c r="C1070" i="1"/>
  <c r="B1070" i="1"/>
  <c r="M1069" i="1"/>
  <c r="L1069" i="1"/>
  <c r="K1069" i="1"/>
  <c r="J1069" i="1"/>
  <c r="I1069" i="1"/>
  <c r="H1069" i="1"/>
  <c r="G1069" i="1"/>
  <c r="F1069" i="1"/>
  <c r="E1069" i="1"/>
  <c r="D1069" i="1"/>
  <c r="C1069" i="1"/>
  <c r="B1069" i="1"/>
  <c r="M1068" i="1"/>
  <c r="L1068" i="1"/>
  <c r="K1068" i="1"/>
  <c r="J1068" i="1"/>
  <c r="I1068" i="1"/>
  <c r="H1068" i="1"/>
  <c r="G1068" i="1"/>
  <c r="F1068" i="1"/>
  <c r="E1068" i="1"/>
  <c r="D1068" i="1"/>
  <c r="C1068" i="1"/>
  <c r="B1068" i="1"/>
  <c r="M1067" i="1"/>
  <c r="L1067" i="1"/>
  <c r="K1067" i="1"/>
  <c r="J1067" i="1"/>
  <c r="I1067" i="1"/>
  <c r="H1067" i="1"/>
  <c r="G1067" i="1"/>
  <c r="F1067" i="1"/>
  <c r="E1067" i="1"/>
  <c r="D1067" i="1"/>
  <c r="C1067" i="1"/>
  <c r="B1067" i="1"/>
  <c r="M1066" i="1"/>
  <c r="L1066" i="1"/>
  <c r="K1066" i="1"/>
  <c r="J1066" i="1"/>
  <c r="I1066" i="1"/>
  <c r="H1066" i="1"/>
  <c r="G1066" i="1"/>
  <c r="F1066" i="1"/>
  <c r="E1066" i="1"/>
  <c r="D1066" i="1"/>
  <c r="C1066" i="1"/>
  <c r="B1066" i="1"/>
  <c r="M1065" i="1"/>
  <c r="L1065" i="1"/>
  <c r="K1065" i="1"/>
  <c r="J1065" i="1"/>
  <c r="I1065" i="1"/>
  <c r="H1065" i="1"/>
  <c r="G1065" i="1"/>
  <c r="F1065" i="1"/>
  <c r="E1065" i="1"/>
  <c r="D1065" i="1"/>
  <c r="C1065" i="1"/>
  <c r="B1065" i="1"/>
  <c r="M1064" i="1"/>
  <c r="L1064" i="1"/>
  <c r="K1064" i="1"/>
  <c r="J1064" i="1"/>
  <c r="I1064" i="1"/>
  <c r="H1064" i="1"/>
  <c r="G1064" i="1"/>
  <c r="F1064" i="1"/>
  <c r="E1064" i="1"/>
  <c r="D1064" i="1"/>
  <c r="C1064" i="1"/>
  <c r="B1064" i="1"/>
  <c r="M1063" i="1"/>
  <c r="L1063" i="1"/>
  <c r="K1063" i="1"/>
  <c r="J1063" i="1"/>
  <c r="I1063" i="1"/>
  <c r="H1063" i="1"/>
  <c r="G1063" i="1"/>
  <c r="F1063" i="1"/>
  <c r="E1063" i="1"/>
  <c r="D1063" i="1"/>
  <c r="C1063" i="1"/>
  <c r="B1063" i="1"/>
  <c r="M1062" i="1"/>
  <c r="L1062" i="1"/>
  <c r="K1062" i="1"/>
  <c r="J1062" i="1"/>
  <c r="I1062" i="1"/>
  <c r="H1062" i="1"/>
  <c r="G1062" i="1"/>
  <c r="F1062" i="1"/>
  <c r="E1062" i="1"/>
  <c r="D1062" i="1"/>
  <c r="C1062" i="1"/>
  <c r="B1062" i="1"/>
  <c r="M1061" i="1"/>
  <c r="L1061" i="1"/>
  <c r="K1061" i="1"/>
  <c r="J1061" i="1"/>
  <c r="I1061" i="1"/>
  <c r="H1061" i="1"/>
  <c r="G1061" i="1"/>
  <c r="F1061" i="1"/>
  <c r="E1061" i="1"/>
  <c r="D1061" i="1"/>
  <c r="C1061" i="1"/>
  <c r="B1061" i="1"/>
  <c r="M1060" i="1"/>
  <c r="L1060" i="1"/>
  <c r="K1060" i="1"/>
  <c r="J1060" i="1"/>
  <c r="I1060" i="1"/>
  <c r="H1060" i="1"/>
  <c r="G1060" i="1"/>
  <c r="F1060" i="1"/>
  <c r="E1060" i="1"/>
  <c r="D1060" i="1"/>
  <c r="C1060" i="1"/>
  <c r="B1060" i="1"/>
  <c r="M1059" i="1"/>
  <c r="L1059" i="1"/>
  <c r="K1059" i="1"/>
  <c r="J1059" i="1"/>
  <c r="I1059" i="1"/>
  <c r="H1059" i="1"/>
  <c r="G1059" i="1"/>
  <c r="F1059" i="1"/>
  <c r="E1059" i="1"/>
  <c r="D1059" i="1"/>
  <c r="C1059" i="1"/>
  <c r="B1059" i="1"/>
  <c r="M1058" i="1"/>
  <c r="L1058" i="1"/>
  <c r="K1058" i="1"/>
  <c r="J1058" i="1"/>
  <c r="I1058" i="1"/>
  <c r="H1058" i="1"/>
  <c r="G1058" i="1"/>
  <c r="F1058" i="1"/>
  <c r="E1058" i="1"/>
  <c r="D1058" i="1"/>
  <c r="C1058" i="1"/>
  <c r="B1058" i="1"/>
  <c r="M1057" i="1"/>
  <c r="L1057" i="1"/>
  <c r="K1057" i="1"/>
  <c r="J1057" i="1"/>
  <c r="I1057" i="1"/>
  <c r="H1057" i="1"/>
  <c r="G1057" i="1"/>
  <c r="F1057" i="1"/>
  <c r="E1057" i="1"/>
  <c r="D1057" i="1"/>
  <c r="C1057" i="1"/>
  <c r="B1057" i="1"/>
  <c r="M1056" i="1"/>
  <c r="L1056" i="1"/>
  <c r="K1056" i="1"/>
  <c r="J1056" i="1"/>
  <c r="I1056" i="1"/>
  <c r="H1056" i="1"/>
  <c r="G1056" i="1"/>
  <c r="F1056" i="1"/>
  <c r="E1056" i="1"/>
  <c r="D1056" i="1"/>
  <c r="C1056" i="1"/>
  <c r="B1056" i="1"/>
  <c r="M1055" i="1"/>
  <c r="L1055" i="1"/>
  <c r="K1055" i="1"/>
  <c r="J1055" i="1"/>
  <c r="I1055" i="1"/>
  <c r="H1055" i="1"/>
  <c r="G1055" i="1"/>
  <c r="F1055" i="1"/>
  <c r="E1055" i="1"/>
  <c r="D1055" i="1"/>
  <c r="C1055" i="1"/>
  <c r="B1055" i="1"/>
  <c r="M1054" i="1"/>
  <c r="L1054" i="1"/>
  <c r="K1054" i="1"/>
  <c r="J1054" i="1"/>
  <c r="I1054" i="1"/>
  <c r="H1054" i="1"/>
  <c r="G1054" i="1"/>
  <c r="F1054" i="1"/>
  <c r="E1054" i="1"/>
  <c r="D1054" i="1"/>
  <c r="C1054" i="1"/>
  <c r="B1054" i="1"/>
  <c r="M1053" i="1"/>
  <c r="L1053" i="1"/>
  <c r="K1053" i="1"/>
  <c r="J1053" i="1"/>
  <c r="I1053" i="1"/>
  <c r="H1053" i="1"/>
  <c r="G1053" i="1"/>
  <c r="F1053" i="1"/>
  <c r="E1053" i="1"/>
  <c r="D1053" i="1"/>
  <c r="C1053" i="1"/>
  <c r="B1053" i="1"/>
  <c r="M1052" i="1"/>
  <c r="L1052" i="1"/>
  <c r="K1052" i="1"/>
  <c r="J1052" i="1"/>
  <c r="I1052" i="1"/>
  <c r="H1052" i="1"/>
  <c r="G1052" i="1"/>
  <c r="F1052" i="1"/>
  <c r="E1052" i="1"/>
  <c r="D1052" i="1"/>
  <c r="C1052" i="1"/>
  <c r="B1052" i="1"/>
  <c r="M1051" i="1"/>
  <c r="L1051" i="1"/>
  <c r="K1051" i="1"/>
  <c r="J1051" i="1"/>
  <c r="I1051" i="1"/>
  <c r="H1051" i="1"/>
  <c r="G1051" i="1"/>
  <c r="F1051" i="1"/>
  <c r="E1051" i="1"/>
  <c r="D1051" i="1"/>
  <c r="C1051" i="1"/>
  <c r="B1051" i="1"/>
  <c r="M1050" i="1"/>
  <c r="L1050" i="1"/>
  <c r="K1050" i="1"/>
  <c r="J1050" i="1"/>
  <c r="I1050" i="1"/>
  <c r="H1050" i="1"/>
  <c r="G1050" i="1"/>
  <c r="F1050" i="1"/>
  <c r="E1050" i="1"/>
  <c r="D1050" i="1"/>
  <c r="C1050" i="1"/>
  <c r="B1050" i="1"/>
  <c r="M1049" i="1"/>
  <c r="L1049" i="1"/>
  <c r="K1049" i="1"/>
  <c r="J1049" i="1"/>
  <c r="I1049" i="1"/>
  <c r="H1049" i="1"/>
  <c r="G1049" i="1"/>
  <c r="F1049" i="1"/>
  <c r="E1049" i="1"/>
  <c r="D1049" i="1"/>
  <c r="C1049" i="1"/>
  <c r="B1049" i="1"/>
  <c r="M1048" i="1"/>
  <c r="L1048" i="1"/>
  <c r="K1048" i="1"/>
  <c r="J1048" i="1"/>
  <c r="I1048" i="1"/>
  <c r="H1048" i="1"/>
  <c r="G1048" i="1"/>
  <c r="F1048" i="1"/>
  <c r="E1048" i="1"/>
  <c r="D1048" i="1"/>
  <c r="C1048" i="1"/>
  <c r="B1048" i="1"/>
  <c r="M1047" i="1"/>
  <c r="L1047" i="1"/>
  <c r="K1047" i="1"/>
  <c r="J1047" i="1"/>
  <c r="I1047" i="1"/>
  <c r="H1047" i="1"/>
  <c r="G1047" i="1"/>
  <c r="F1047" i="1"/>
  <c r="E1047" i="1"/>
  <c r="D1047" i="1"/>
  <c r="C1047" i="1"/>
  <c r="B1047" i="1"/>
  <c r="M1046" i="1"/>
  <c r="L1046" i="1"/>
  <c r="K1046" i="1"/>
  <c r="J1046" i="1"/>
  <c r="I1046" i="1"/>
  <c r="H1046" i="1"/>
  <c r="G1046" i="1"/>
  <c r="F1046" i="1"/>
  <c r="E1046" i="1"/>
  <c r="D1046" i="1"/>
  <c r="C1046" i="1"/>
  <c r="B1046" i="1"/>
  <c r="M1045" i="1"/>
  <c r="L1045" i="1"/>
  <c r="K1045" i="1"/>
  <c r="J1045" i="1"/>
  <c r="I1045" i="1"/>
  <c r="H1045" i="1"/>
  <c r="G1045" i="1"/>
  <c r="F1045" i="1"/>
  <c r="E1045" i="1"/>
  <c r="D1045" i="1"/>
  <c r="C1045" i="1"/>
  <c r="B1045" i="1"/>
  <c r="M1044" i="1"/>
  <c r="L1044" i="1"/>
  <c r="K1044" i="1"/>
  <c r="J1044" i="1"/>
  <c r="I1044" i="1"/>
  <c r="H1044" i="1"/>
  <c r="G1044" i="1"/>
  <c r="F1044" i="1"/>
  <c r="E1044" i="1"/>
  <c r="D1044" i="1"/>
  <c r="C1044" i="1"/>
  <c r="B1044" i="1"/>
  <c r="M1043" i="1"/>
  <c r="L1043" i="1"/>
  <c r="K1043" i="1"/>
  <c r="J1043" i="1"/>
  <c r="I1043" i="1"/>
  <c r="H1043" i="1"/>
  <c r="G1043" i="1"/>
  <c r="F1043" i="1"/>
  <c r="E1043" i="1"/>
  <c r="D1043" i="1"/>
  <c r="C1043" i="1"/>
  <c r="B1043" i="1"/>
  <c r="M1042" i="1"/>
  <c r="L1042" i="1"/>
  <c r="K1042" i="1"/>
  <c r="J1042" i="1"/>
  <c r="I1042" i="1"/>
  <c r="H1042" i="1"/>
  <c r="G1042" i="1"/>
  <c r="F1042" i="1"/>
  <c r="E1042" i="1"/>
  <c r="D1042" i="1"/>
  <c r="C1042" i="1"/>
  <c r="B1042" i="1"/>
  <c r="M1041" i="1"/>
  <c r="L1041" i="1"/>
  <c r="K1041" i="1"/>
  <c r="J1041" i="1"/>
  <c r="I1041" i="1"/>
  <c r="H1041" i="1"/>
  <c r="G1041" i="1"/>
  <c r="F1041" i="1"/>
  <c r="E1041" i="1"/>
  <c r="D1041" i="1"/>
  <c r="C1041" i="1"/>
  <c r="B1041" i="1"/>
  <c r="M1040" i="1"/>
  <c r="L1040" i="1"/>
  <c r="K1040" i="1"/>
  <c r="J1040" i="1"/>
  <c r="I1040" i="1"/>
  <c r="H1040" i="1"/>
  <c r="G1040" i="1"/>
  <c r="F1040" i="1"/>
  <c r="E1040" i="1"/>
  <c r="D1040" i="1"/>
  <c r="C1040" i="1"/>
  <c r="B1040" i="1"/>
  <c r="M1039" i="1"/>
  <c r="L1039" i="1"/>
  <c r="K1039" i="1"/>
  <c r="J1039" i="1"/>
  <c r="I1039" i="1"/>
  <c r="H1039" i="1"/>
  <c r="G1039" i="1"/>
  <c r="F1039" i="1"/>
  <c r="E1039" i="1"/>
  <c r="D1039" i="1"/>
  <c r="C1039" i="1"/>
  <c r="B1039" i="1"/>
  <c r="M1038" i="1"/>
  <c r="L1038" i="1"/>
  <c r="K1038" i="1"/>
  <c r="J1038" i="1"/>
  <c r="I1038" i="1"/>
  <c r="H1038" i="1"/>
  <c r="G1038" i="1"/>
  <c r="F1038" i="1"/>
  <c r="E1038" i="1"/>
  <c r="D1038" i="1"/>
  <c r="C1038" i="1"/>
  <c r="B1038" i="1"/>
  <c r="M1037" i="1"/>
  <c r="L1037" i="1"/>
  <c r="K1037" i="1"/>
  <c r="J1037" i="1"/>
  <c r="I1037" i="1"/>
  <c r="H1037" i="1"/>
  <c r="G1037" i="1"/>
  <c r="F1037" i="1"/>
  <c r="E1037" i="1"/>
  <c r="D1037" i="1"/>
  <c r="C1037" i="1"/>
  <c r="B1037" i="1"/>
  <c r="M1036" i="1"/>
  <c r="L1036" i="1"/>
  <c r="K1036" i="1"/>
  <c r="J1036" i="1"/>
  <c r="I1036" i="1"/>
  <c r="H1036" i="1"/>
  <c r="G1036" i="1"/>
  <c r="F1036" i="1"/>
  <c r="E1036" i="1"/>
  <c r="D1036" i="1"/>
  <c r="C1036" i="1"/>
  <c r="B1036" i="1"/>
  <c r="M1035" i="1"/>
  <c r="L1035" i="1"/>
  <c r="K1035" i="1"/>
  <c r="J1035" i="1"/>
  <c r="I1035" i="1"/>
  <c r="H1035" i="1"/>
  <c r="G1035" i="1"/>
  <c r="F1035" i="1"/>
  <c r="E1035" i="1"/>
  <c r="D1035" i="1"/>
  <c r="C1035" i="1"/>
  <c r="B1035" i="1"/>
  <c r="M1034" i="1"/>
  <c r="L1034" i="1"/>
  <c r="K1034" i="1"/>
  <c r="J1034" i="1"/>
  <c r="I1034" i="1"/>
  <c r="H1034" i="1"/>
  <c r="G1034" i="1"/>
  <c r="F1034" i="1"/>
  <c r="E1034" i="1"/>
  <c r="D1034" i="1"/>
  <c r="C1034" i="1"/>
  <c r="B1034" i="1"/>
  <c r="M1033" i="1"/>
  <c r="L1033" i="1"/>
  <c r="K1033" i="1"/>
  <c r="J1033" i="1"/>
  <c r="I1033" i="1"/>
  <c r="H1033" i="1"/>
  <c r="G1033" i="1"/>
  <c r="F1033" i="1"/>
  <c r="E1033" i="1"/>
  <c r="D1033" i="1"/>
  <c r="C1033" i="1"/>
  <c r="B1033" i="1"/>
  <c r="M1032" i="1"/>
  <c r="L1032" i="1"/>
  <c r="K1032" i="1"/>
  <c r="J1032" i="1"/>
  <c r="I1032" i="1"/>
  <c r="H1032" i="1"/>
  <c r="G1032" i="1"/>
  <c r="F1032" i="1"/>
  <c r="E1032" i="1"/>
  <c r="D1032" i="1"/>
  <c r="C1032" i="1"/>
  <c r="B1032" i="1"/>
  <c r="M1031" i="1"/>
  <c r="L1031" i="1"/>
  <c r="K1031" i="1"/>
  <c r="J1031" i="1"/>
  <c r="I1031" i="1"/>
  <c r="H1031" i="1"/>
  <c r="G1031" i="1"/>
  <c r="F1031" i="1"/>
  <c r="E1031" i="1"/>
  <c r="D1031" i="1"/>
  <c r="C1031" i="1"/>
  <c r="B1031" i="1"/>
  <c r="M1030" i="1"/>
  <c r="L1030" i="1"/>
  <c r="K1030" i="1"/>
  <c r="J1030" i="1"/>
  <c r="I1030" i="1"/>
  <c r="H1030" i="1"/>
  <c r="G1030" i="1"/>
  <c r="F1030" i="1"/>
  <c r="E1030" i="1"/>
  <c r="D1030" i="1"/>
  <c r="C1030" i="1"/>
  <c r="B1030" i="1"/>
  <c r="M1029" i="1"/>
  <c r="L1029" i="1"/>
  <c r="K1029" i="1"/>
  <c r="J1029" i="1"/>
  <c r="I1029" i="1"/>
  <c r="H1029" i="1"/>
  <c r="G1029" i="1"/>
  <c r="F1029" i="1"/>
  <c r="E1029" i="1"/>
  <c r="D1029" i="1"/>
  <c r="C1029" i="1"/>
  <c r="B1029" i="1"/>
  <c r="M1028" i="1"/>
  <c r="L1028" i="1"/>
  <c r="K1028" i="1"/>
  <c r="J1028" i="1"/>
  <c r="I1028" i="1"/>
  <c r="H1028" i="1"/>
  <c r="G1028" i="1"/>
  <c r="F1028" i="1"/>
  <c r="E1028" i="1"/>
  <c r="D1028" i="1"/>
  <c r="C1028" i="1"/>
  <c r="B1028" i="1"/>
  <c r="M1027" i="1"/>
  <c r="L1027" i="1"/>
  <c r="K1027" i="1"/>
  <c r="J1027" i="1"/>
  <c r="I1027" i="1"/>
  <c r="H1027" i="1"/>
  <c r="G1027" i="1"/>
  <c r="F1027" i="1"/>
  <c r="E1027" i="1"/>
  <c r="D1027" i="1"/>
  <c r="C1027" i="1"/>
  <c r="B1027" i="1"/>
  <c r="M1026" i="1"/>
  <c r="L1026" i="1"/>
  <c r="K1026" i="1"/>
  <c r="J1026" i="1"/>
  <c r="I1026" i="1"/>
  <c r="H1026" i="1"/>
  <c r="G1026" i="1"/>
  <c r="F1026" i="1"/>
  <c r="E1026" i="1"/>
  <c r="D1026" i="1"/>
  <c r="C1026" i="1"/>
  <c r="B1026" i="1"/>
  <c r="M1025" i="1"/>
  <c r="L1025" i="1"/>
  <c r="K1025" i="1"/>
  <c r="J1025" i="1"/>
  <c r="I1025" i="1"/>
  <c r="H1025" i="1"/>
  <c r="G1025" i="1"/>
  <c r="F1025" i="1"/>
  <c r="E1025" i="1"/>
  <c r="D1025" i="1"/>
  <c r="C1025" i="1"/>
  <c r="B1025" i="1"/>
  <c r="M1024" i="1"/>
  <c r="L1024" i="1"/>
  <c r="K1024" i="1"/>
  <c r="J1024" i="1"/>
  <c r="I1024" i="1"/>
  <c r="H1024" i="1"/>
  <c r="G1024" i="1"/>
  <c r="F1024" i="1"/>
  <c r="E1024" i="1"/>
  <c r="D1024" i="1"/>
  <c r="C1024" i="1"/>
  <c r="B1024" i="1"/>
  <c r="M1023" i="1"/>
  <c r="L1023" i="1"/>
  <c r="K1023" i="1"/>
  <c r="J1023" i="1"/>
  <c r="I1023" i="1"/>
  <c r="H1023" i="1"/>
  <c r="G1023" i="1"/>
  <c r="F1023" i="1"/>
  <c r="E1023" i="1"/>
  <c r="D1023" i="1"/>
  <c r="C1023" i="1"/>
  <c r="B1023" i="1"/>
  <c r="M1022" i="1"/>
  <c r="L1022" i="1"/>
  <c r="K1022" i="1"/>
  <c r="J1022" i="1"/>
  <c r="I1022" i="1"/>
  <c r="H1022" i="1"/>
  <c r="G1022" i="1"/>
  <c r="F1022" i="1"/>
  <c r="E1022" i="1"/>
  <c r="D1022" i="1"/>
  <c r="C1022" i="1"/>
  <c r="B1022" i="1"/>
  <c r="M1021" i="1"/>
  <c r="L1021" i="1"/>
  <c r="K1021" i="1"/>
  <c r="J1021" i="1"/>
  <c r="I1021" i="1"/>
  <c r="H1021" i="1"/>
  <c r="G1021" i="1"/>
  <c r="F1021" i="1"/>
  <c r="E1021" i="1"/>
  <c r="D1021" i="1"/>
  <c r="C1021" i="1"/>
  <c r="B1021" i="1"/>
  <c r="M1020" i="1"/>
  <c r="L1020" i="1"/>
  <c r="K1020" i="1"/>
  <c r="J1020" i="1"/>
  <c r="I1020" i="1"/>
  <c r="H1020" i="1"/>
  <c r="G1020" i="1"/>
  <c r="F1020" i="1"/>
  <c r="E1020" i="1"/>
  <c r="D1020" i="1"/>
  <c r="C1020" i="1"/>
  <c r="B1020" i="1"/>
  <c r="M1019" i="1"/>
  <c r="L1019" i="1"/>
  <c r="K1019" i="1"/>
  <c r="J1019" i="1"/>
  <c r="I1019" i="1"/>
  <c r="H1019" i="1"/>
  <c r="G1019" i="1"/>
  <c r="F1019" i="1"/>
  <c r="E1019" i="1"/>
  <c r="D1019" i="1"/>
  <c r="C1019" i="1"/>
  <c r="B1019" i="1"/>
  <c r="M1603" i="1"/>
  <c r="L1603" i="1"/>
  <c r="K1603" i="1"/>
  <c r="J1603" i="1"/>
  <c r="I1603" i="1"/>
  <c r="H1603" i="1"/>
  <c r="G1603" i="1"/>
  <c r="F1603" i="1"/>
  <c r="E1603" i="1"/>
  <c r="D1603" i="1"/>
  <c r="C1603" i="1"/>
  <c r="B1603" i="1"/>
  <c r="M1018" i="1" l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018" i="1" l="1"/>
  <c r="K1018" i="1"/>
  <c r="J1018" i="1"/>
  <c r="I1018" i="1"/>
  <c r="H1018" i="1"/>
  <c r="G1018" i="1"/>
  <c r="F1018" i="1"/>
  <c r="E1018" i="1"/>
  <c r="D1018" i="1"/>
  <c r="C1018" i="1"/>
  <c r="B1018" i="1"/>
  <c r="L1017" i="1"/>
  <c r="K1017" i="1"/>
  <c r="J1017" i="1"/>
  <c r="I1017" i="1"/>
  <c r="H1017" i="1"/>
  <c r="G1017" i="1"/>
  <c r="F1017" i="1"/>
  <c r="E1017" i="1"/>
  <c r="D1017" i="1"/>
  <c r="C1017" i="1"/>
  <c r="B1017" i="1"/>
  <c r="L1016" i="1"/>
  <c r="K1016" i="1"/>
  <c r="J1016" i="1"/>
  <c r="I1016" i="1"/>
  <c r="H1016" i="1"/>
  <c r="G1016" i="1"/>
  <c r="F1016" i="1"/>
  <c r="E1016" i="1"/>
  <c r="D1016" i="1"/>
  <c r="C1016" i="1"/>
  <c r="B1016" i="1"/>
  <c r="L1015" i="1"/>
  <c r="K1015" i="1"/>
  <c r="J1015" i="1"/>
  <c r="I1015" i="1"/>
  <c r="H1015" i="1"/>
  <c r="G1015" i="1"/>
  <c r="F1015" i="1"/>
  <c r="E1015" i="1"/>
  <c r="D1015" i="1"/>
  <c r="C1015" i="1"/>
  <c r="B1015" i="1"/>
  <c r="L1014" i="1"/>
  <c r="K1014" i="1"/>
  <c r="J1014" i="1"/>
  <c r="I1014" i="1"/>
  <c r="H1014" i="1"/>
  <c r="G1014" i="1"/>
  <c r="F1014" i="1"/>
  <c r="E1014" i="1"/>
  <c r="D1014" i="1"/>
  <c r="C1014" i="1"/>
  <c r="B1014" i="1"/>
  <c r="L1013" i="1"/>
  <c r="K1013" i="1"/>
  <c r="J1013" i="1"/>
  <c r="I1013" i="1"/>
  <c r="H1013" i="1"/>
  <c r="G1013" i="1"/>
  <c r="F1013" i="1"/>
  <c r="E1013" i="1"/>
  <c r="D1013" i="1"/>
  <c r="C1013" i="1"/>
  <c r="B1013" i="1"/>
  <c r="L1012" i="1"/>
  <c r="K1012" i="1"/>
  <c r="J1012" i="1"/>
  <c r="I1012" i="1"/>
  <c r="H1012" i="1"/>
  <c r="G1012" i="1"/>
  <c r="F1012" i="1"/>
  <c r="E1012" i="1"/>
  <c r="D1012" i="1"/>
  <c r="C1012" i="1"/>
  <c r="B1012" i="1"/>
  <c r="L1011" i="1"/>
  <c r="K1011" i="1"/>
  <c r="J1011" i="1"/>
  <c r="I1011" i="1"/>
  <c r="H1011" i="1"/>
  <c r="G1011" i="1"/>
  <c r="F1011" i="1"/>
  <c r="E1011" i="1"/>
  <c r="D1011" i="1"/>
  <c r="C1011" i="1"/>
  <c r="B1011" i="1"/>
  <c r="L1010" i="1"/>
  <c r="K1010" i="1"/>
  <c r="J1010" i="1"/>
  <c r="I1010" i="1"/>
  <c r="H1010" i="1"/>
  <c r="G1010" i="1"/>
  <c r="F1010" i="1"/>
  <c r="E1010" i="1"/>
  <c r="D1010" i="1"/>
  <c r="C1010" i="1"/>
  <c r="B1010" i="1"/>
  <c r="L1009" i="1"/>
  <c r="K1009" i="1"/>
  <c r="J1009" i="1"/>
  <c r="I1009" i="1"/>
  <c r="H1009" i="1"/>
  <c r="G1009" i="1"/>
  <c r="F1009" i="1"/>
  <c r="E1009" i="1"/>
  <c r="D1009" i="1"/>
  <c r="C1009" i="1"/>
  <c r="B1009" i="1"/>
  <c r="L1008" i="1"/>
  <c r="K1008" i="1"/>
  <c r="J1008" i="1"/>
  <c r="I1008" i="1"/>
  <c r="H1008" i="1"/>
  <c r="G1008" i="1"/>
  <c r="F1008" i="1"/>
  <c r="E1008" i="1"/>
  <c r="D1008" i="1"/>
  <c r="C1008" i="1"/>
  <c r="B1008" i="1"/>
  <c r="L1007" i="1"/>
  <c r="K1007" i="1"/>
  <c r="J1007" i="1"/>
  <c r="I1007" i="1"/>
  <c r="H1007" i="1"/>
  <c r="G1007" i="1"/>
  <c r="F1007" i="1"/>
  <c r="E1007" i="1"/>
  <c r="D1007" i="1"/>
  <c r="C1007" i="1"/>
  <c r="B1007" i="1"/>
  <c r="L1006" i="1"/>
  <c r="K1006" i="1"/>
  <c r="J1006" i="1"/>
  <c r="I1006" i="1"/>
  <c r="H1006" i="1"/>
  <c r="G1006" i="1"/>
  <c r="F1006" i="1"/>
  <c r="E1006" i="1"/>
  <c r="D1006" i="1"/>
  <c r="C1006" i="1"/>
  <c r="B1006" i="1"/>
  <c r="L1005" i="1"/>
  <c r="K1005" i="1"/>
  <c r="J1005" i="1"/>
  <c r="I1005" i="1"/>
  <c r="H1005" i="1"/>
  <c r="G1005" i="1"/>
  <c r="F1005" i="1"/>
  <c r="E1005" i="1"/>
  <c r="D1005" i="1"/>
  <c r="C1005" i="1"/>
  <c r="B1005" i="1"/>
  <c r="L1004" i="1"/>
  <c r="K1004" i="1"/>
  <c r="J1004" i="1"/>
  <c r="I1004" i="1"/>
  <c r="H1004" i="1"/>
  <c r="G1004" i="1"/>
  <c r="F1004" i="1"/>
  <c r="E1004" i="1"/>
  <c r="D1004" i="1"/>
  <c r="C1004" i="1"/>
  <c r="B1004" i="1"/>
  <c r="L1003" i="1"/>
  <c r="K1003" i="1"/>
  <c r="J1003" i="1"/>
  <c r="I1003" i="1"/>
  <c r="H1003" i="1"/>
  <c r="G1003" i="1"/>
  <c r="F1003" i="1"/>
  <c r="E1003" i="1"/>
  <c r="D1003" i="1"/>
  <c r="C1003" i="1"/>
  <c r="B1003" i="1"/>
  <c r="L1002" i="1"/>
  <c r="K1002" i="1"/>
  <c r="J1002" i="1"/>
  <c r="I1002" i="1"/>
  <c r="H1002" i="1"/>
  <c r="G1002" i="1"/>
  <c r="F1002" i="1"/>
  <c r="E1002" i="1"/>
  <c r="D1002" i="1"/>
  <c r="C1002" i="1"/>
  <c r="B1002" i="1"/>
  <c r="L1001" i="1"/>
  <c r="K1001" i="1"/>
  <c r="J1001" i="1"/>
  <c r="I1001" i="1"/>
  <c r="H1001" i="1"/>
  <c r="G1001" i="1"/>
  <c r="F1001" i="1"/>
  <c r="E1001" i="1"/>
  <c r="D1001" i="1"/>
  <c r="C1001" i="1"/>
  <c r="B1001" i="1"/>
  <c r="L1000" i="1"/>
  <c r="K1000" i="1"/>
  <c r="J1000" i="1"/>
  <c r="I1000" i="1"/>
  <c r="H1000" i="1"/>
  <c r="G1000" i="1"/>
  <c r="F1000" i="1"/>
  <c r="E1000" i="1"/>
  <c r="D1000" i="1"/>
  <c r="C1000" i="1"/>
  <c r="B1000" i="1"/>
  <c r="L999" i="1"/>
  <c r="K999" i="1"/>
  <c r="J999" i="1"/>
  <c r="I999" i="1"/>
  <c r="H999" i="1"/>
  <c r="G999" i="1"/>
  <c r="F999" i="1"/>
  <c r="E999" i="1"/>
  <c r="D999" i="1"/>
  <c r="C999" i="1"/>
  <c r="B999" i="1"/>
  <c r="L998" i="1"/>
  <c r="K998" i="1"/>
  <c r="J998" i="1"/>
  <c r="I998" i="1"/>
  <c r="H998" i="1"/>
  <c r="G998" i="1"/>
  <c r="F998" i="1"/>
  <c r="E998" i="1"/>
  <c r="D998" i="1"/>
  <c r="C998" i="1"/>
  <c r="B998" i="1"/>
  <c r="L997" i="1"/>
  <c r="K997" i="1"/>
  <c r="J997" i="1"/>
  <c r="I997" i="1"/>
  <c r="H997" i="1"/>
  <c r="G997" i="1"/>
  <c r="F997" i="1"/>
  <c r="E997" i="1"/>
  <c r="D997" i="1"/>
  <c r="C997" i="1"/>
  <c r="B997" i="1"/>
  <c r="L996" i="1"/>
  <c r="K996" i="1"/>
  <c r="J996" i="1"/>
  <c r="I996" i="1"/>
  <c r="H996" i="1"/>
  <c r="G996" i="1"/>
  <c r="F996" i="1"/>
  <c r="E996" i="1"/>
  <c r="D996" i="1"/>
  <c r="C996" i="1"/>
  <c r="B996" i="1"/>
  <c r="L995" i="1"/>
  <c r="K995" i="1"/>
  <c r="J995" i="1"/>
  <c r="I995" i="1"/>
  <c r="H995" i="1"/>
  <c r="G995" i="1"/>
  <c r="F995" i="1"/>
  <c r="E995" i="1"/>
  <c r="D995" i="1"/>
  <c r="C995" i="1"/>
  <c r="B995" i="1"/>
  <c r="L994" i="1"/>
  <c r="K994" i="1"/>
  <c r="J994" i="1"/>
  <c r="I994" i="1"/>
  <c r="H994" i="1"/>
  <c r="G994" i="1"/>
  <c r="F994" i="1"/>
  <c r="E994" i="1"/>
  <c r="D994" i="1"/>
  <c r="C994" i="1"/>
  <c r="B994" i="1"/>
  <c r="L993" i="1"/>
  <c r="K993" i="1"/>
  <c r="J993" i="1"/>
  <c r="I993" i="1"/>
  <c r="H993" i="1"/>
  <c r="G993" i="1"/>
  <c r="F993" i="1"/>
  <c r="E993" i="1"/>
  <c r="D993" i="1"/>
  <c r="C993" i="1"/>
  <c r="B993" i="1"/>
  <c r="L992" i="1"/>
  <c r="K992" i="1"/>
  <c r="J992" i="1"/>
  <c r="I992" i="1"/>
  <c r="H992" i="1"/>
  <c r="G992" i="1"/>
  <c r="F992" i="1"/>
  <c r="E992" i="1"/>
  <c r="D992" i="1"/>
  <c r="C992" i="1"/>
  <c r="B992" i="1"/>
  <c r="L991" i="1"/>
  <c r="K991" i="1"/>
  <c r="J991" i="1"/>
  <c r="I991" i="1"/>
  <c r="H991" i="1"/>
  <c r="G991" i="1"/>
  <c r="F991" i="1"/>
  <c r="E991" i="1"/>
  <c r="D991" i="1"/>
  <c r="C991" i="1"/>
  <c r="B991" i="1"/>
  <c r="L990" i="1"/>
  <c r="K990" i="1"/>
  <c r="J990" i="1"/>
  <c r="I990" i="1"/>
  <c r="H990" i="1"/>
  <c r="G990" i="1"/>
  <c r="F990" i="1"/>
  <c r="E990" i="1"/>
  <c r="D990" i="1"/>
  <c r="C990" i="1"/>
  <c r="B990" i="1"/>
  <c r="L989" i="1"/>
  <c r="K989" i="1"/>
  <c r="J989" i="1"/>
  <c r="I989" i="1"/>
  <c r="H989" i="1"/>
  <c r="G989" i="1"/>
  <c r="F989" i="1"/>
  <c r="E989" i="1"/>
  <c r="D989" i="1"/>
  <c r="C989" i="1"/>
  <c r="B989" i="1"/>
  <c r="L988" i="1"/>
  <c r="K988" i="1"/>
  <c r="J988" i="1"/>
  <c r="I988" i="1"/>
  <c r="H988" i="1"/>
  <c r="G988" i="1"/>
  <c r="F988" i="1"/>
  <c r="E988" i="1"/>
  <c r="D988" i="1"/>
  <c r="C988" i="1"/>
  <c r="B988" i="1"/>
  <c r="L987" i="1"/>
  <c r="K987" i="1"/>
  <c r="J987" i="1"/>
  <c r="I987" i="1"/>
  <c r="H987" i="1"/>
  <c r="G987" i="1"/>
  <c r="F987" i="1"/>
  <c r="E987" i="1"/>
  <c r="D987" i="1"/>
  <c r="C987" i="1"/>
  <c r="B987" i="1"/>
  <c r="L986" i="1"/>
  <c r="K986" i="1"/>
  <c r="J986" i="1"/>
  <c r="I986" i="1"/>
  <c r="H986" i="1"/>
  <c r="G986" i="1"/>
  <c r="F986" i="1"/>
  <c r="E986" i="1"/>
  <c r="D986" i="1"/>
  <c r="C986" i="1"/>
  <c r="B986" i="1"/>
  <c r="L985" i="1"/>
  <c r="K985" i="1"/>
  <c r="J985" i="1"/>
  <c r="I985" i="1"/>
  <c r="H985" i="1"/>
  <c r="G985" i="1"/>
  <c r="F985" i="1"/>
  <c r="E985" i="1"/>
  <c r="D985" i="1"/>
  <c r="C985" i="1"/>
  <c r="B985" i="1"/>
  <c r="L984" i="1"/>
  <c r="K984" i="1"/>
  <c r="J984" i="1"/>
  <c r="I984" i="1"/>
  <c r="H984" i="1"/>
  <c r="G984" i="1"/>
  <c r="F984" i="1"/>
  <c r="E984" i="1"/>
  <c r="D984" i="1"/>
  <c r="C984" i="1"/>
  <c r="B984" i="1"/>
  <c r="L983" i="1"/>
  <c r="K983" i="1"/>
  <c r="J983" i="1"/>
  <c r="I983" i="1"/>
  <c r="H983" i="1"/>
  <c r="G983" i="1"/>
  <c r="F983" i="1"/>
  <c r="E983" i="1"/>
  <c r="D983" i="1"/>
  <c r="C983" i="1"/>
  <c r="B983" i="1"/>
  <c r="L982" i="1"/>
  <c r="K982" i="1"/>
  <c r="J982" i="1"/>
  <c r="I982" i="1"/>
  <c r="H982" i="1"/>
  <c r="G982" i="1"/>
  <c r="F982" i="1"/>
  <c r="E982" i="1"/>
  <c r="D982" i="1"/>
  <c r="C982" i="1"/>
  <c r="B982" i="1"/>
  <c r="L981" i="1"/>
  <c r="K981" i="1"/>
  <c r="J981" i="1"/>
  <c r="I981" i="1"/>
  <c r="H981" i="1"/>
  <c r="G981" i="1"/>
  <c r="F981" i="1"/>
  <c r="E981" i="1"/>
  <c r="D981" i="1"/>
  <c r="C981" i="1"/>
  <c r="B981" i="1"/>
  <c r="L980" i="1"/>
  <c r="K980" i="1"/>
  <c r="J980" i="1"/>
  <c r="I980" i="1"/>
  <c r="H980" i="1"/>
  <c r="G980" i="1"/>
  <c r="F980" i="1"/>
  <c r="E980" i="1"/>
  <c r="D980" i="1"/>
  <c r="C980" i="1"/>
  <c r="B980" i="1"/>
  <c r="L979" i="1"/>
  <c r="K979" i="1"/>
  <c r="J979" i="1"/>
  <c r="I979" i="1"/>
  <c r="H979" i="1"/>
  <c r="G979" i="1"/>
  <c r="F979" i="1"/>
  <c r="E979" i="1"/>
  <c r="D979" i="1"/>
  <c r="C979" i="1"/>
  <c r="B979" i="1"/>
  <c r="L978" i="1"/>
  <c r="K978" i="1"/>
  <c r="J978" i="1"/>
  <c r="I978" i="1"/>
  <c r="H978" i="1"/>
  <c r="G978" i="1"/>
  <c r="F978" i="1"/>
  <c r="E978" i="1"/>
  <c r="D978" i="1"/>
  <c r="C978" i="1"/>
  <c r="B978" i="1"/>
  <c r="L977" i="1"/>
  <c r="K977" i="1"/>
  <c r="J977" i="1"/>
  <c r="I977" i="1"/>
  <c r="H977" i="1"/>
  <c r="G977" i="1"/>
  <c r="F977" i="1"/>
  <c r="E977" i="1"/>
  <c r="D977" i="1"/>
  <c r="C977" i="1"/>
  <c r="B977" i="1"/>
  <c r="L976" i="1"/>
  <c r="K976" i="1"/>
  <c r="J976" i="1"/>
  <c r="I976" i="1"/>
  <c r="H976" i="1"/>
  <c r="G976" i="1"/>
  <c r="F976" i="1"/>
  <c r="E976" i="1"/>
  <c r="D976" i="1"/>
  <c r="C976" i="1"/>
  <c r="B976" i="1"/>
  <c r="L975" i="1"/>
  <c r="K975" i="1"/>
  <c r="J975" i="1"/>
  <c r="I975" i="1"/>
  <c r="H975" i="1"/>
  <c r="G975" i="1"/>
  <c r="F975" i="1"/>
  <c r="E975" i="1"/>
  <c r="D975" i="1"/>
  <c r="C975" i="1"/>
  <c r="B975" i="1"/>
  <c r="L974" i="1"/>
  <c r="K974" i="1"/>
  <c r="J974" i="1"/>
  <c r="I974" i="1"/>
  <c r="H974" i="1"/>
  <c r="G974" i="1"/>
  <c r="F974" i="1"/>
  <c r="E974" i="1"/>
  <c r="D974" i="1"/>
  <c r="C974" i="1"/>
  <c r="B974" i="1"/>
  <c r="L973" i="1"/>
  <c r="K973" i="1"/>
  <c r="J973" i="1"/>
  <c r="I973" i="1"/>
  <c r="H973" i="1"/>
  <c r="G973" i="1"/>
  <c r="F973" i="1"/>
  <c r="E973" i="1"/>
  <c r="D973" i="1"/>
  <c r="C973" i="1"/>
  <c r="B973" i="1"/>
  <c r="L972" i="1"/>
  <c r="K972" i="1"/>
  <c r="J972" i="1"/>
  <c r="I972" i="1"/>
  <c r="H972" i="1"/>
  <c r="G972" i="1"/>
  <c r="F972" i="1"/>
  <c r="E972" i="1"/>
  <c r="D972" i="1"/>
  <c r="C972" i="1"/>
  <c r="B972" i="1"/>
  <c r="L971" i="1"/>
  <c r="K971" i="1"/>
  <c r="J971" i="1"/>
  <c r="I971" i="1"/>
  <c r="H971" i="1"/>
  <c r="G971" i="1"/>
  <c r="F971" i="1"/>
  <c r="E971" i="1"/>
  <c r="D971" i="1"/>
  <c r="C971" i="1"/>
  <c r="B971" i="1"/>
  <c r="L970" i="1"/>
  <c r="K970" i="1"/>
  <c r="J970" i="1"/>
  <c r="I970" i="1"/>
  <c r="H970" i="1"/>
  <c r="G970" i="1"/>
  <c r="F970" i="1"/>
  <c r="E970" i="1"/>
  <c r="D970" i="1"/>
  <c r="C970" i="1"/>
  <c r="B970" i="1"/>
  <c r="L969" i="1"/>
  <c r="K969" i="1"/>
  <c r="J969" i="1"/>
  <c r="I969" i="1"/>
  <c r="H969" i="1"/>
  <c r="G969" i="1"/>
  <c r="F969" i="1"/>
  <c r="E969" i="1"/>
  <c r="D969" i="1"/>
  <c r="C969" i="1"/>
  <c r="B969" i="1"/>
  <c r="L968" i="1"/>
  <c r="K968" i="1"/>
  <c r="J968" i="1"/>
  <c r="I968" i="1"/>
  <c r="H968" i="1"/>
  <c r="G968" i="1"/>
  <c r="F968" i="1"/>
  <c r="E968" i="1"/>
  <c r="D968" i="1"/>
  <c r="C968" i="1"/>
  <c r="B968" i="1"/>
  <c r="L967" i="1"/>
  <c r="K967" i="1"/>
  <c r="J967" i="1"/>
  <c r="I967" i="1"/>
  <c r="H967" i="1"/>
  <c r="G967" i="1"/>
  <c r="F967" i="1"/>
  <c r="E967" i="1"/>
  <c r="D967" i="1"/>
  <c r="C967" i="1"/>
  <c r="B967" i="1"/>
  <c r="L966" i="1"/>
  <c r="K966" i="1"/>
  <c r="J966" i="1"/>
  <c r="I966" i="1"/>
  <c r="H966" i="1"/>
  <c r="G966" i="1"/>
  <c r="F966" i="1"/>
  <c r="E966" i="1"/>
  <c r="D966" i="1"/>
  <c r="C966" i="1"/>
  <c r="B966" i="1"/>
  <c r="L965" i="1"/>
  <c r="K965" i="1"/>
  <c r="J965" i="1"/>
  <c r="I965" i="1"/>
  <c r="H965" i="1"/>
  <c r="G965" i="1"/>
  <c r="F965" i="1"/>
  <c r="E965" i="1"/>
  <c r="D965" i="1"/>
  <c r="C965" i="1"/>
  <c r="B965" i="1"/>
  <c r="L964" i="1"/>
  <c r="K964" i="1"/>
  <c r="J964" i="1"/>
  <c r="I964" i="1"/>
  <c r="H964" i="1"/>
  <c r="G964" i="1"/>
  <c r="F964" i="1"/>
  <c r="E964" i="1"/>
  <c r="D964" i="1"/>
  <c r="C964" i="1"/>
  <c r="B964" i="1"/>
  <c r="L963" i="1"/>
  <c r="K963" i="1"/>
  <c r="J963" i="1"/>
  <c r="I963" i="1"/>
  <c r="H963" i="1"/>
  <c r="G963" i="1"/>
  <c r="F963" i="1"/>
  <c r="E963" i="1"/>
  <c r="D963" i="1"/>
  <c r="C963" i="1"/>
  <c r="B963" i="1"/>
  <c r="L962" i="1"/>
  <c r="K962" i="1"/>
  <c r="J962" i="1"/>
  <c r="I962" i="1"/>
  <c r="H962" i="1"/>
  <c r="G962" i="1"/>
  <c r="F962" i="1"/>
  <c r="E962" i="1"/>
  <c r="D962" i="1"/>
  <c r="C962" i="1"/>
  <c r="B962" i="1"/>
  <c r="L961" i="1"/>
  <c r="K961" i="1"/>
  <c r="J961" i="1"/>
  <c r="I961" i="1"/>
  <c r="H961" i="1"/>
  <c r="G961" i="1"/>
  <c r="F961" i="1"/>
  <c r="E961" i="1"/>
  <c r="D961" i="1"/>
  <c r="C961" i="1"/>
  <c r="B961" i="1"/>
  <c r="L960" i="1"/>
  <c r="K960" i="1"/>
  <c r="J960" i="1"/>
  <c r="I960" i="1"/>
  <c r="H960" i="1"/>
  <c r="G960" i="1"/>
  <c r="F960" i="1"/>
  <c r="E960" i="1"/>
  <c r="D960" i="1"/>
  <c r="C960" i="1"/>
  <c r="B960" i="1"/>
  <c r="L959" i="1"/>
  <c r="K959" i="1"/>
  <c r="J959" i="1"/>
  <c r="I959" i="1"/>
  <c r="H959" i="1"/>
  <c r="G959" i="1"/>
  <c r="F959" i="1"/>
  <c r="E959" i="1"/>
  <c r="D959" i="1"/>
  <c r="C959" i="1"/>
  <c r="B959" i="1"/>
  <c r="L958" i="1"/>
  <c r="K958" i="1"/>
  <c r="J958" i="1"/>
  <c r="I958" i="1"/>
  <c r="H958" i="1"/>
  <c r="G958" i="1"/>
  <c r="F958" i="1"/>
  <c r="E958" i="1"/>
  <c r="D958" i="1"/>
  <c r="C958" i="1"/>
  <c r="B958" i="1"/>
  <c r="L957" i="1"/>
  <c r="K957" i="1"/>
  <c r="J957" i="1"/>
  <c r="I957" i="1"/>
  <c r="H957" i="1"/>
  <c r="G957" i="1"/>
  <c r="F957" i="1"/>
  <c r="E957" i="1"/>
  <c r="D957" i="1"/>
  <c r="C957" i="1"/>
  <c r="B957" i="1"/>
  <c r="L956" i="1"/>
  <c r="K956" i="1"/>
  <c r="J956" i="1"/>
  <c r="I956" i="1"/>
  <c r="H956" i="1"/>
  <c r="G956" i="1"/>
  <c r="F956" i="1"/>
  <c r="E956" i="1"/>
  <c r="D956" i="1"/>
  <c r="C956" i="1"/>
  <c r="B956" i="1"/>
  <c r="L955" i="1"/>
  <c r="K955" i="1"/>
  <c r="J955" i="1"/>
  <c r="I955" i="1"/>
  <c r="H955" i="1"/>
  <c r="G955" i="1"/>
  <c r="F955" i="1"/>
  <c r="E955" i="1"/>
  <c r="D955" i="1"/>
  <c r="C955" i="1"/>
  <c r="B955" i="1"/>
  <c r="L954" i="1"/>
  <c r="K954" i="1"/>
  <c r="J954" i="1"/>
  <c r="I954" i="1"/>
  <c r="H954" i="1"/>
  <c r="G954" i="1"/>
  <c r="F954" i="1"/>
  <c r="E954" i="1"/>
  <c r="D954" i="1"/>
  <c r="C954" i="1"/>
  <c r="B954" i="1"/>
  <c r="L953" i="1"/>
  <c r="K953" i="1"/>
  <c r="J953" i="1"/>
  <c r="I953" i="1"/>
  <c r="H953" i="1"/>
  <c r="G953" i="1"/>
  <c r="F953" i="1"/>
  <c r="E953" i="1"/>
  <c r="D953" i="1"/>
  <c r="C953" i="1"/>
  <c r="B953" i="1"/>
  <c r="L952" i="1"/>
  <c r="K952" i="1"/>
  <c r="J952" i="1"/>
  <c r="I952" i="1"/>
  <c r="H952" i="1"/>
  <c r="G952" i="1"/>
  <c r="F952" i="1"/>
  <c r="E952" i="1"/>
  <c r="D952" i="1"/>
  <c r="C952" i="1"/>
  <c r="B952" i="1"/>
  <c r="L951" i="1"/>
  <c r="K951" i="1"/>
  <c r="J951" i="1"/>
  <c r="I951" i="1"/>
  <c r="H951" i="1"/>
  <c r="G951" i="1"/>
  <c r="F951" i="1"/>
  <c r="E951" i="1"/>
  <c r="D951" i="1"/>
  <c r="C951" i="1"/>
  <c r="B951" i="1"/>
  <c r="L950" i="1"/>
  <c r="K950" i="1"/>
  <c r="J950" i="1"/>
  <c r="I950" i="1"/>
  <c r="H950" i="1"/>
  <c r="G950" i="1"/>
  <c r="F950" i="1"/>
  <c r="E950" i="1"/>
  <c r="D950" i="1"/>
  <c r="C950" i="1"/>
  <c r="B950" i="1"/>
  <c r="L949" i="1"/>
  <c r="K949" i="1"/>
  <c r="J949" i="1"/>
  <c r="I949" i="1"/>
  <c r="H949" i="1"/>
  <c r="G949" i="1"/>
  <c r="F949" i="1"/>
  <c r="E949" i="1"/>
  <c r="D949" i="1"/>
  <c r="C949" i="1"/>
  <c r="B949" i="1"/>
  <c r="L948" i="1"/>
  <c r="K948" i="1"/>
  <c r="J948" i="1"/>
  <c r="I948" i="1"/>
  <c r="H948" i="1"/>
  <c r="G948" i="1"/>
  <c r="F948" i="1"/>
  <c r="E948" i="1"/>
  <c r="D948" i="1"/>
  <c r="C948" i="1"/>
  <c r="B948" i="1"/>
  <c r="L947" i="1"/>
  <c r="K947" i="1"/>
  <c r="J947" i="1"/>
  <c r="I947" i="1"/>
  <c r="H947" i="1"/>
  <c r="G947" i="1"/>
  <c r="F947" i="1"/>
  <c r="E947" i="1"/>
  <c r="D947" i="1"/>
  <c r="C947" i="1"/>
  <c r="B947" i="1"/>
  <c r="L946" i="1"/>
  <c r="K946" i="1"/>
  <c r="J946" i="1"/>
  <c r="I946" i="1"/>
  <c r="H946" i="1"/>
  <c r="G946" i="1"/>
  <c r="F946" i="1"/>
  <c r="E946" i="1"/>
  <c r="D946" i="1"/>
  <c r="C946" i="1"/>
  <c r="B946" i="1"/>
  <c r="L945" i="1"/>
  <c r="K945" i="1"/>
  <c r="J945" i="1"/>
  <c r="I945" i="1"/>
  <c r="H945" i="1"/>
  <c r="G945" i="1"/>
  <c r="F945" i="1"/>
  <c r="E945" i="1"/>
  <c r="D945" i="1"/>
  <c r="C945" i="1"/>
  <c r="B945" i="1"/>
  <c r="L944" i="1"/>
  <c r="K944" i="1"/>
  <c r="J944" i="1"/>
  <c r="I944" i="1"/>
  <c r="H944" i="1"/>
  <c r="G944" i="1"/>
  <c r="F944" i="1"/>
  <c r="E944" i="1"/>
  <c r="D944" i="1"/>
  <c r="C944" i="1"/>
  <c r="B944" i="1"/>
  <c r="L943" i="1"/>
  <c r="K943" i="1"/>
  <c r="J943" i="1"/>
  <c r="I943" i="1"/>
  <c r="H943" i="1"/>
  <c r="G943" i="1"/>
  <c r="F943" i="1"/>
  <c r="E943" i="1"/>
  <c r="D943" i="1"/>
  <c r="C943" i="1"/>
  <c r="B943" i="1"/>
  <c r="L942" i="1"/>
  <c r="K942" i="1"/>
  <c r="J942" i="1"/>
  <c r="I942" i="1"/>
  <c r="H942" i="1"/>
  <c r="G942" i="1"/>
  <c r="F942" i="1"/>
  <c r="E942" i="1"/>
  <c r="D942" i="1"/>
  <c r="C942" i="1"/>
  <c r="B942" i="1"/>
  <c r="L941" i="1"/>
  <c r="K941" i="1"/>
  <c r="J941" i="1"/>
  <c r="I941" i="1"/>
  <c r="H941" i="1"/>
  <c r="G941" i="1"/>
  <c r="F941" i="1"/>
  <c r="E941" i="1"/>
  <c r="D941" i="1"/>
  <c r="C941" i="1"/>
  <c r="B941" i="1"/>
  <c r="L940" i="1"/>
  <c r="K940" i="1"/>
  <c r="J940" i="1"/>
  <c r="I940" i="1"/>
  <c r="H940" i="1"/>
  <c r="G940" i="1"/>
  <c r="F940" i="1"/>
  <c r="E940" i="1"/>
  <c r="D940" i="1"/>
  <c r="C940" i="1"/>
  <c r="B940" i="1"/>
  <c r="L939" i="1"/>
  <c r="K939" i="1"/>
  <c r="J939" i="1"/>
  <c r="I939" i="1"/>
  <c r="H939" i="1"/>
  <c r="G939" i="1"/>
  <c r="F939" i="1"/>
  <c r="E939" i="1"/>
  <c r="D939" i="1"/>
  <c r="C939" i="1"/>
  <c r="B939" i="1"/>
  <c r="L938" i="1"/>
  <c r="K938" i="1"/>
  <c r="J938" i="1"/>
  <c r="I938" i="1"/>
  <c r="H938" i="1"/>
  <c r="G938" i="1"/>
  <c r="F938" i="1"/>
  <c r="E938" i="1"/>
  <c r="D938" i="1"/>
  <c r="C938" i="1"/>
  <c r="B938" i="1"/>
  <c r="L937" i="1"/>
  <c r="K937" i="1"/>
  <c r="J937" i="1"/>
  <c r="I937" i="1"/>
  <c r="H937" i="1"/>
  <c r="G937" i="1"/>
  <c r="F937" i="1"/>
  <c r="E937" i="1"/>
  <c r="D937" i="1"/>
  <c r="C937" i="1"/>
  <c r="B937" i="1"/>
  <c r="L936" i="1"/>
  <c r="K936" i="1"/>
  <c r="J936" i="1"/>
  <c r="I936" i="1"/>
  <c r="H936" i="1"/>
  <c r="G936" i="1"/>
  <c r="F936" i="1"/>
  <c r="E936" i="1"/>
  <c r="D936" i="1"/>
  <c r="C936" i="1"/>
  <c r="B936" i="1"/>
  <c r="L935" i="1"/>
  <c r="K935" i="1"/>
  <c r="J935" i="1"/>
  <c r="I935" i="1"/>
  <c r="H935" i="1"/>
  <c r="G935" i="1"/>
  <c r="F935" i="1"/>
  <c r="E935" i="1"/>
  <c r="D935" i="1"/>
  <c r="C935" i="1"/>
  <c r="B935" i="1"/>
  <c r="L934" i="1"/>
  <c r="K934" i="1"/>
  <c r="J934" i="1"/>
  <c r="I934" i="1"/>
  <c r="H934" i="1"/>
  <c r="G934" i="1"/>
  <c r="F934" i="1"/>
  <c r="E934" i="1"/>
  <c r="D934" i="1"/>
  <c r="C934" i="1"/>
  <c r="B934" i="1"/>
  <c r="L933" i="1"/>
  <c r="K933" i="1"/>
  <c r="J933" i="1"/>
  <c r="I933" i="1"/>
  <c r="H933" i="1"/>
  <c r="G933" i="1"/>
  <c r="F933" i="1"/>
  <c r="E933" i="1"/>
  <c r="D933" i="1"/>
  <c r="C933" i="1"/>
  <c r="B933" i="1"/>
  <c r="L932" i="1"/>
  <c r="K932" i="1"/>
  <c r="J932" i="1"/>
  <c r="I932" i="1"/>
  <c r="H932" i="1"/>
  <c r="G932" i="1"/>
  <c r="F932" i="1"/>
  <c r="E932" i="1"/>
  <c r="D932" i="1"/>
  <c r="C932" i="1"/>
  <c r="B932" i="1"/>
  <c r="L931" i="1"/>
  <c r="K931" i="1"/>
  <c r="J931" i="1"/>
  <c r="I931" i="1"/>
  <c r="H931" i="1"/>
  <c r="G931" i="1"/>
  <c r="F931" i="1"/>
  <c r="E931" i="1"/>
  <c r="D931" i="1"/>
  <c r="C931" i="1"/>
  <c r="B931" i="1"/>
  <c r="L930" i="1"/>
  <c r="K930" i="1"/>
  <c r="J930" i="1"/>
  <c r="I930" i="1"/>
  <c r="H930" i="1"/>
  <c r="G930" i="1"/>
  <c r="F930" i="1"/>
  <c r="E930" i="1"/>
  <c r="D930" i="1"/>
  <c r="C930" i="1"/>
  <c r="B930" i="1"/>
  <c r="L929" i="1"/>
  <c r="K929" i="1"/>
  <c r="J929" i="1"/>
  <c r="I929" i="1"/>
  <c r="H929" i="1"/>
  <c r="G929" i="1"/>
  <c r="F929" i="1"/>
  <c r="E929" i="1"/>
  <c r="D929" i="1"/>
  <c r="C929" i="1"/>
  <c r="B929" i="1"/>
  <c r="L928" i="1"/>
  <c r="K928" i="1"/>
  <c r="J928" i="1"/>
  <c r="I928" i="1"/>
  <c r="H928" i="1"/>
  <c r="G928" i="1"/>
  <c r="F928" i="1"/>
  <c r="E928" i="1"/>
  <c r="D928" i="1"/>
  <c r="C928" i="1"/>
  <c r="B928" i="1"/>
  <c r="L927" i="1"/>
  <c r="K927" i="1"/>
  <c r="J927" i="1"/>
  <c r="I927" i="1"/>
  <c r="H927" i="1"/>
  <c r="G927" i="1"/>
  <c r="F927" i="1"/>
  <c r="E927" i="1"/>
  <c r="D927" i="1"/>
  <c r="C927" i="1"/>
  <c r="B927" i="1"/>
  <c r="L926" i="1"/>
  <c r="K926" i="1"/>
  <c r="J926" i="1"/>
  <c r="I926" i="1"/>
  <c r="H926" i="1"/>
  <c r="G926" i="1"/>
  <c r="F926" i="1"/>
  <c r="E926" i="1"/>
  <c r="D926" i="1"/>
  <c r="C926" i="1"/>
  <c r="B926" i="1"/>
  <c r="L925" i="1"/>
  <c r="K925" i="1"/>
  <c r="J925" i="1"/>
  <c r="I925" i="1"/>
  <c r="H925" i="1"/>
  <c r="G925" i="1"/>
  <c r="F925" i="1"/>
  <c r="E925" i="1"/>
  <c r="D925" i="1"/>
  <c r="C925" i="1"/>
  <c r="B925" i="1"/>
  <c r="L924" i="1"/>
  <c r="K924" i="1"/>
  <c r="J924" i="1"/>
  <c r="I924" i="1"/>
  <c r="H924" i="1"/>
  <c r="G924" i="1"/>
  <c r="F924" i="1"/>
  <c r="E924" i="1"/>
  <c r="D924" i="1"/>
  <c r="C924" i="1"/>
  <c r="B924" i="1"/>
  <c r="L923" i="1"/>
  <c r="K923" i="1"/>
  <c r="J923" i="1"/>
  <c r="I923" i="1"/>
  <c r="H923" i="1"/>
  <c r="G923" i="1"/>
  <c r="F923" i="1"/>
  <c r="E923" i="1"/>
  <c r="D923" i="1"/>
  <c r="C923" i="1"/>
  <c r="B923" i="1"/>
  <c r="L922" i="1"/>
  <c r="K922" i="1"/>
  <c r="J922" i="1"/>
  <c r="I922" i="1"/>
  <c r="H922" i="1"/>
  <c r="G922" i="1"/>
  <c r="F922" i="1"/>
  <c r="E922" i="1"/>
  <c r="D922" i="1"/>
  <c r="C922" i="1"/>
  <c r="B922" i="1"/>
  <c r="L921" i="1"/>
  <c r="K921" i="1"/>
  <c r="J921" i="1"/>
  <c r="I921" i="1"/>
  <c r="H921" i="1"/>
  <c r="G921" i="1"/>
  <c r="F921" i="1"/>
  <c r="E921" i="1"/>
  <c r="D921" i="1"/>
  <c r="C921" i="1"/>
  <c r="B921" i="1"/>
  <c r="L920" i="1"/>
  <c r="K920" i="1"/>
  <c r="J920" i="1"/>
  <c r="I920" i="1"/>
  <c r="H920" i="1"/>
  <c r="G920" i="1"/>
  <c r="F920" i="1"/>
  <c r="E920" i="1"/>
  <c r="D920" i="1"/>
  <c r="C920" i="1"/>
  <c r="B920" i="1"/>
  <c r="L919" i="1"/>
  <c r="K919" i="1"/>
  <c r="J919" i="1"/>
  <c r="I919" i="1"/>
  <c r="H919" i="1"/>
  <c r="G919" i="1"/>
  <c r="F919" i="1"/>
  <c r="E919" i="1"/>
  <c r="D919" i="1"/>
  <c r="C919" i="1"/>
  <c r="B919" i="1"/>
  <c r="L918" i="1"/>
  <c r="K918" i="1"/>
  <c r="J918" i="1"/>
  <c r="I918" i="1"/>
  <c r="H918" i="1"/>
  <c r="G918" i="1"/>
  <c r="F918" i="1"/>
  <c r="E918" i="1"/>
  <c r="D918" i="1"/>
  <c r="C918" i="1"/>
  <c r="B918" i="1"/>
  <c r="L917" i="1"/>
  <c r="K917" i="1"/>
  <c r="J917" i="1"/>
  <c r="I917" i="1"/>
  <c r="H917" i="1"/>
  <c r="G917" i="1"/>
  <c r="F917" i="1"/>
  <c r="E917" i="1"/>
  <c r="D917" i="1"/>
  <c r="C917" i="1"/>
  <c r="B917" i="1"/>
  <c r="L916" i="1"/>
  <c r="K916" i="1"/>
  <c r="J916" i="1"/>
  <c r="I916" i="1"/>
  <c r="H916" i="1"/>
  <c r="G916" i="1"/>
  <c r="F916" i="1"/>
  <c r="E916" i="1"/>
  <c r="D916" i="1"/>
  <c r="C916" i="1"/>
  <c r="B916" i="1"/>
  <c r="L915" i="1"/>
  <c r="K915" i="1"/>
  <c r="J915" i="1"/>
  <c r="I915" i="1"/>
  <c r="H915" i="1"/>
  <c r="G915" i="1"/>
  <c r="F915" i="1"/>
  <c r="E915" i="1"/>
  <c r="D915" i="1"/>
  <c r="C915" i="1"/>
  <c r="B915" i="1"/>
  <c r="L914" i="1"/>
  <c r="K914" i="1"/>
  <c r="J914" i="1"/>
  <c r="I914" i="1"/>
  <c r="H914" i="1"/>
  <c r="G914" i="1"/>
  <c r="F914" i="1"/>
  <c r="E914" i="1"/>
  <c r="D914" i="1"/>
  <c r="C914" i="1"/>
  <c r="B914" i="1"/>
  <c r="L913" i="1"/>
  <c r="K913" i="1"/>
  <c r="J913" i="1"/>
  <c r="I913" i="1"/>
  <c r="H913" i="1"/>
  <c r="G913" i="1"/>
  <c r="F913" i="1"/>
  <c r="E913" i="1"/>
  <c r="D913" i="1"/>
  <c r="C913" i="1"/>
  <c r="B913" i="1"/>
  <c r="L912" i="1"/>
  <c r="K912" i="1"/>
  <c r="J912" i="1"/>
  <c r="I912" i="1"/>
  <c r="H912" i="1"/>
  <c r="G912" i="1"/>
  <c r="F912" i="1"/>
  <c r="E912" i="1"/>
  <c r="D912" i="1"/>
  <c r="C912" i="1"/>
  <c r="B912" i="1"/>
  <c r="L911" i="1"/>
  <c r="K911" i="1"/>
  <c r="J911" i="1"/>
  <c r="I911" i="1"/>
  <c r="H911" i="1"/>
  <c r="G911" i="1"/>
  <c r="F911" i="1"/>
  <c r="E911" i="1"/>
  <c r="D911" i="1"/>
  <c r="C911" i="1"/>
  <c r="B911" i="1"/>
  <c r="L910" i="1"/>
  <c r="K910" i="1"/>
  <c r="J910" i="1"/>
  <c r="I910" i="1"/>
  <c r="H910" i="1"/>
  <c r="G910" i="1"/>
  <c r="F910" i="1"/>
  <c r="E910" i="1"/>
  <c r="D910" i="1"/>
  <c r="C910" i="1"/>
  <c r="B910" i="1"/>
  <c r="L909" i="1"/>
  <c r="K909" i="1"/>
  <c r="J909" i="1"/>
  <c r="I909" i="1"/>
  <c r="H909" i="1"/>
  <c r="G909" i="1"/>
  <c r="F909" i="1"/>
  <c r="E909" i="1"/>
  <c r="D909" i="1"/>
  <c r="C909" i="1"/>
  <c r="B909" i="1"/>
  <c r="L908" i="1"/>
  <c r="K908" i="1"/>
  <c r="J908" i="1"/>
  <c r="I908" i="1"/>
  <c r="H908" i="1"/>
  <c r="G908" i="1"/>
  <c r="F908" i="1"/>
  <c r="E908" i="1"/>
  <c r="D908" i="1"/>
  <c r="C908" i="1"/>
  <c r="B908" i="1"/>
  <c r="L907" i="1"/>
  <c r="K907" i="1"/>
  <c r="J907" i="1"/>
  <c r="I907" i="1"/>
  <c r="H907" i="1"/>
  <c r="G907" i="1"/>
  <c r="F907" i="1"/>
  <c r="E907" i="1"/>
  <c r="D907" i="1"/>
  <c r="C907" i="1"/>
  <c r="B907" i="1"/>
  <c r="L906" i="1"/>
  <c r="K906" i="1"/>
  <c r="J906" i="1"/>
  <c r="I906" i="1"/>
  <c r="H906" i="1"/>
  <c r="G906" i="1"/>
  <c r="F906" i="1"/>
  <c r="E906" i="1"/>
  <c r="D906" i="1"/>
  <c r="C906" i="1"/>
  <c r="B906" i="1"/>
  <c r="L905" i="1"/>
  <c r="K905" i="1"/>
  <c r="J905" i="1"/>
  <c r="I905" i="1"/>
  <c r="H905" i="1"/>
  <c r="G905" i="1"/>
  <c r="F905" i="1"/>
  <c r="E905" i="1"/>
  <c r="D905" i="1"/>
  <c r="C905" i="1"/>
  <c r="B905" i="1"/>
  <c r="L904" i="1"/>
  <c r="K904" i="1"/>
  <c r="J904" i="1"/>
  <c r="I904" i="1"/>
  <c r="H904" i="1"/>
  <c r="G904" i="1"/>
  <c r="F904" i="1"/>
  <c r="E904" i="1"/>
  <c r="D904" i="1"/>
  <c r="C904" i="1"/>
  <c r="B904" i="1"/>
  <c r="L903" i="1"/>
  <c r="K903" i="1"/>
  <c r="J903" i="1"/>
  <c r="I903" i="1"/>
  <c r="H903" i="1"/>
  <c r="G903" i="1"/>
  <c r="F903" i="1"/>
  <c r="E903" i="1"/>
  <c r="D903" i="1"/>
  <c r="C903" i="1"/>
  <c r="B903" i="1"/>
  <c r="L902" i="1"/>
  <c r="K902" i="1"/>
  <c r="J902" i="1"/>
  <c r="I902" i="1"/>
  <c r="H902" i="1"/>
  <c r="G902" i="1"/>
  <c r="F902" i="1"/>
  <c r="E902" i="1"/>
  <c r="D902" i="1"/>
  <c r="C902" i="1"/>
  <c r="B902" i="1"/>
  <c r="L901" i="1"/>
  <c r="K901" i="1"/>
  <c r="J901" i="1"/>
  <c r="I901" i="1"/>
  <c r="H901" i="1"/>
  <c r="G901" i="1"/>
  <c r="F901" i="1"/>
  <c r="E901" i="1"/>
  <c r="D901" i="1"/>
  <c r="C901" i="1"/>
  <c r="B901" i="1"/>
  <c r="L900" i="1"/>
  <c r="K900" i="1"/>
  <c r="J900" i="1"/>
  <c r="I900" i="1"/>
  <c r="H900" i="1"/>
  <c r="G900" i="1"/>
  <c r="F900" i="1"/>
  <c r="E900" i="1"/>
  <c r="D900" i="1"/>
  <c r="C900" i="1"/>
  <c r="B900" i="1"/>
  <c r="L899" i="1"/>
  <c r="K899" i="1"/>
  <c r="J899" i="1"/>
  <c r="I899" i="1"/>
  <c r="H899" i="1"/>
  <c r="G899" i="1"/>
  <c r="F899" i="1"/>
  <c r="E899" i="1"/>
  <c r="D899" i="1"/>
  <c r="C899" i="1"/>
  <c r="B899" i="1"/>
  <c r="L898" i="1"/>
  <c r="K898" i="1"/>
  <c r="J898" i="1"/>
  <c r="I898" i="1"/>
  <c r="H898" i="1"/>
  <c r="G898" i="1"/>
  <c r="F898" i="1"/>
  <c r="E898" i="1"/>
  <c r="D898" i="1"/>
  <c r="C898" i="1"/>
  <c r="B898" i="1"/>
  <c r="L897" i="1"/>
  <c r="K897" i="1"/>
  <c r="J897" i="1"/>
  <c r="I897" i="1"/>
  <c r="H897" i="1"/>
  <c r="G897" i="1"/>
  <c r="F897" i="1"/>
  <c r="E897" i="1"/>
  <c r="D897" i="1"/>
  <c r="C897" i="1"/>
  <c r="B897" i="1"/>
  <c r="L896" i="1"/>
  <c r="K896" i="1"/>
  <c r="J896" i="1"/>
  <c r="I896" i="1"/>
  <c r="H896" i="1"/>
  <c r="G896" i="1"/>
  <c r="F896" i="1"/>
  <c r="E896" i="1"/>
  <c r="D896" i="1"/>
  <c r="C896" i="1"/>
  <c r="B896" i="1"/>
  <c r="L895" i="1"/>
  <c r="K895" i="1"/>
  <c r="J895" i="1"/>
  <c r="I895" i="1"/>
  <c r="H895" i="1"/>
  <c r="G895" i="1"/>
  <c r="F895" i="1"/>
  <c r="E895" i="1"/>
  <c r="D895" i="1"/>
  <c r="C895" i="1"/>
  <c r="B895" i="1"/>
  <c r="L894" i="1"/>
  <c r="K894" i="1"/>
  <c r="J894" i="1"/>
  <c r="I894" i="1"/>
  <c r="H894" i="1"/>
  <c r="G894" i="1"/>
  <c r="F894" i="1"/>
  <c r="E894" i="1"/>
  <c r="D894" i="1"/>
  <c r="C894" i="1"/>
  <c r="B894" i="1"/>
  <c r="L893" i="1"/>
  <c r="K893" i="1"/>
  <c r="J893" i="1"/>
  <c r="I893" i="1"/>
  <c r="H893" i="1"/>
  <c r="G893" i="1"/>
  <c r="F893" i="1"/>
  <c r="E893" i="1"/>
  <c r="D893" i="1"/>
  <c r="C893" i="1"/>
  <c r="B893" i="1"/>
  <c r="L892" i="1"/>
  <c r="K892" i="1"/>
  <c r="J892" i="1"/>
  <c r="I892" i="1"/>
  <c r="H892" i="1"/>
  <c r="G892" i="1"/>
  <c r="F892" i="1"/>
  <c r="E892" i="1"/>
  <c r="D892" i="1"/>
  <c r="C892" i="1"/>
  <c r="B892" i="1"/>
  <c r="L891" i="1"/>
  <c r="K891" i="1"/>
  <c r="J891" i="1"/>
  <c r="I891" i="1"/>
  <c r="H891" i="1"/>
  <c r="G891" i="1"/>
  <c r="F891" i="1"/>
  <c r="E891" i="1"/>
  <c r="D891" i="1"/>
  <c r="C891" i="1"/>
  <c r="B891" i="1"/>
  <c r="L890" i="1"/>
  <c r="K890" i="1"/>
  <c r="J890" i="1"/>
  <c r="I890" i="1"/>
  <c r="H890" i="1"/>
  <c r="G890" i="1"/>
  <c r="F890" i="1"/>
  <c r="E890" i="1"/>
  <c r="D890" i="1"/>
  <c r="C890" i="1"/>
  <c r="B890" i="1"/>
  <c r="L889" i="1"/>
  <c r="K889" i="1"/>
  <c r="J889" i="1"/>
  <c r="I889" i="1"/>
  <c r="H889" i="1"/>
  <c r="G889" i="1"/>
  <c r="F889" i="1"/>
  <c r="E889" i="1"/>
  <c r="D889" i="1"/>
  <c r="C889" i="1"/>
  <c r="B889" i="1"/>
  <c r="L888" i="1"/>
  <c r="K888" i="1"/>
  <c r="J888" i="1"/>
  <c r="I888" i="1"/>
  <c r="H888" i="1"/>
  <c r="G888" i="1"/>
  <c r="F888" i="1"/>
  <c r="E888" i="1"/>
  <c r="D888" i="1"/>
  <c r="C888" i="1"/>
  <c r="B888" i="1"/>
  <c r="L887" i="1"/>
  <c r="K887" i="1"/>
  <c r="J887" i="1"/>
  <c r="I887" i="1"/>
  <c r="H887" i="1"/>
  <c r="G887" i="1"/>
  <c r="F887" i="1"/>
  <c r="E887" i="1"/>
  <c r="D887" i="1"/>
  <c r="C887" i="1"/>
  <c r="B887" i="1"/>
  <c r="L886" i="1"/>
  <c r="K886" i="1"/>
  <c r="J886" i="1"/>
  <c r="I886" i="1"/>
  <c r="H886" i="1"/>
  <c r="G886" i="1"/>
  <c r="F886" i="1"/>
  <c r="E886" i="1"/>
  <c r="D886" i="1"/>
  <c r="C886" i="1"/>
  <c r="B886" i="1"/>
  <c r="L885" i="1"/>
  <c r="K885" i="1"/>
  <c r="J885" i="1"/>
  <c r="I885" i="1"/>
  <c r="H885" i="1"/>
  <c r="G885" i="1"/>
  <c r="F885" i="1"/>
  <c r="E885" i="1"/>
  <c r="D885" i="1"/>
  <c r="C885" i="1"/>
  <c r="B885" i="1"/>
  <c r="L884" i="1"/>
  <c r="K884" i="1"/>
  <c r="J884" i="1"/>
  <c r="I884" i="1"/>
  <c r="H884" i="1"/>
  <c r="G884" i="1"/>
  <c r="F884" i="1"/>
  <c r="E884" i="1"/>
  <c r="D884" i="1"/>
  <c r="C884" i="1"/>
  <c r="B884" i="1"/>
  <c r="L883" i="1"/>
  <c r="K883" i="1"/>
  <c r="J883" i="1"/>
  <c r="I883" i="1"/>
  <c r="H883" i="1"/>
  <c r="G883" i="1"/>
  <c r="F883" i="1"/>
  <c r="E883" i="1"/>
  <c r="D883" i="1"/>
  <c r="C883" i="1"/>
  <c r="B883" i="1"/>
  <c r="L882" i="1"/>
  <c r="K882" i="1"/>
  <c r="J882" i="1"/>
  <c r="I882" i="1"/>
  <c r="H882" i="1"/>
  <c r="G882" i="1"/>
  <c r="F882" i="1"/>
  <c r="E882" i="1"/>
  <c r="D882" i="1"/>
  <c r="C882" i="1"/>
  <c r="B882" i="1"/>
  <c r="L881" i="1"/>
  <c r="K881" i="1"/>
  <c r="J881" i="1"/>
  <c r="I881" i="1"/>
  <c r="H881" i="1"/>
  <c r="G881" i="1"/>
  <c r="F881" i="1"/>
  <c r="E881" i="1"/>
  <c r="D881" i="1"/>
  <c r="C881" i="1"/>
  <c r="B881" i="1"/>
  <c r="L880" i="1"/>
  <c r="K880" i="1"/>
  <c r="J880" i="1"/>
  <c r="I880" i="1"/>
  <c r="H880" i="1"/>
  <c r="G880" i="1"/>
  <c r="F880" i="1"/>
  <c r="E880" i="1"/>
  <c r="D880" i="1"/>
  <c r="C880" i="1"/>
  <c r="B880" i="1"/>
  <c r="L879" i="1"/>
  <c r="K879" i="1"/>
  <c r="J879" i="1"/>
  <c r="I879" i="1"/>
  <c r="H879" i="1"/>
  <c r="G879" i="1"/>
  <c r="F879" i="1"/>
  <c r="E879" i="1"/>
  <c r="D879" i="1"/>
  <c r="C879" i="1"/>
  <c r="B879" i="1"/>
  <c r="L878" i="1"/>
  <c r="K878" i="1"/>
  <c r="J878" i="1"/>
  <c r="I878" i="1"/>
  <c r="H878" i="1"/>
  <c r="G878" i="1"/>
  <c r="F878" i="1"/>
  <c r="E878" i="1"/>
  <c r="D878" i="1"/>
  <c r="C878" i="1"/>
  <c r="B878" i="1"/>
  <c r="L877" i="1"/>
  <c r="K877" i="1"/>
  <c r="J877" i="1"/>
  <c r="I877" i="1"/>
  <c r="H877" i="1"/>
  <c r="G877" i="1"/>
  <c r="F877" i="1"/>
  <c r="E877" i="1"/>
  <c r="D877" i="1"/>
  <c r="C877" i="1"/>
  <c r="B877" i="1"/>
  <c r="L876" i="1"/>
  <c r="K876" i="1"/>
  <c r="J876" i="1"/>
  <c r="I876" i="1"/>
  <c r="H876" i="1"/>
  <c r="G876" i="1"/>
  <c r="F876" i="1"/>
  <c r="E876" i="1"/>
  <c r="D876" i="1"/>
  <c r="C876" i="1"/>
  <c r="B876" i="1"/>
  <c r="L875" i="1"/>
  <c r="K875" i="1"/>
  <c r="J875" i="1"/>
  <c r="I875" i="1"/>
  <c r="H875" i="1"/>
  <c r="G875" i="1"/>
  <c r="F875" i="1"/>
  <c r="E875" i="1"/>
  <c r="D875" i="1"/>
  <c r="C875" i="1"/>
  <c r="B875" i="1"/>
  <c r="L874" i="1"/>
  <c r="K874" i="1"/>
  <c r="J874" i="1"/>
  <c r="I874" i="1"/>
  <c r="H874" i="1"/>
  <c r="G874" i="1"/>
  <c r="F874" i="1"/>
  <c r="E874" i="1"/>
  <c r="D874" i="1"/>
  <c r="C874" i="1"/>
  <c r="B874" i="1"/>
  <c r="L873" i="1"/>
  <c r="K873" i="1"/>
  <c r="J873" i="1"/>
  <c r="I873" i="1"/>
  <c r="H873" i="1"/>
  <c r="G873" i="1"/>
  <c r="F873" i="1"/>
  <c r="E873" i="1"/>
  <c r="D873" i="1"/>
  <c r="C873" i="1"/>
  <c r="B873" i="1"/>
  <c r="L872" i="1"/>
  <c r="K872" i="1"/>
  <c r="J872" i="1"/>
  <c r="I872" i="1"/>
  <c r="H872" i="1"/>
  <c r="G872" i="1"/>
  <c r="F872" i="1"/>
  <c r="E872" i="1"/>
  <c r="D872" i="1"/>
  <c r="C872" i="1"/>
  <c r="B872" i="1"/>
  <c r="L871" i="1"/>
  <c r="K871" i="1"/>
  <c r="J871" i="1"/>
  <c r="I871" i="1"/>
  <c r="H871" i="1"/>
  <c r="G871" i="1"/>
  <c r="F871" i="1"/>
  <c r="E871" i="1"/>
  <c r="D871" i="1"/>
  <c r="C871" i="1"/>
  <c r="B871" i="1"/>
  <c r="L870" i="1"/>
  <c r="K870" i="1"/>
  <c r="J870" i="1"/>
  <c r="I870" i="1"/>
  <c r="H870" i="1"/>
  <c r="G870" i="1"/>
  <c r="F870" i="1"/>
  <c r="E870" i="1"/>
  <c r="D870" i="1"/>
  <c r="C870" i="1"/>
  <c r="B870" i="1"/>
  <c r="L869" i="1"/>
  <c r="K869" i="1"/>
  <c r="J869" i="1"/>
  <c r="I869" i="1"/>
  <c r="H869" i="1"/>
  <c r="G869" i="1"/>
  <c r="F869" i="1"/>
  <c r="E869" i="1"/>
  <c r="D869" i="1"/>
  <c r="C869" i="1"/>
  <c r="B869" i="1"/>
  <c r="L868" i="1"/>
  <c r="K868" i="1"/>
  <c r="J868" i="1"/>
  <c r="I868" i="1"/>
  <c r="H868" i="1"/>
  <c r="G868" i="1"/>
  <c r="F868" i="1"/>
  <c r="E868" i="1"/>
  <c r="D868" i="1"/>
  <c r="C868" i="1"/>
  <c r="B868" i="1"/>
  <c r="L867" i="1"/>
  <c r="K867" i="1"/>
  <c r="J867" i="1"/>
  <c r="I867" i="1"/>
  <c r="H867" i="1"/>
  <c r="G867" i="1"/>
  <c r="F867" i="1"/>
  <c r="E867" i="1"/>
  <c r="D867" i="1"/>
  <c r="C867" i="1"/>
  <c r="B867" i="1"/>
  <c r="L866" i="1"/>
  <c r="K866" i="1"/>
  <c r="J866" i="1"/>
  <c r="I866" i="1"/>
  <c r="H866" i="1"/>
  <c r="G866" i="1"/>
  <c r="F866" i="1"/>
  <c r="E866" i="1"/>
  <c r="D866" i="1"/>
  <c r="C866" i="1"/>
  <c r="B866" i="1"/>
  <c r="L865" i="1"/>
  <c r="K865" i="1"/>
  <c r="J865" i="1"/>
  <c r="I865" i="1"/>
  <c r="H865" i="1"/>
  <c r="G865" i="1"/>
  <c r="F865" i="1"/>
  <c r="E865" i="1"/>
  <c r="D865" i="1"/>
  <c r="C865" i="1"/>
  <c r="B865" i="1"/>
  <c r="L864" i="1"/>
  <c r="K864" i="1"/>
  <c r="J864" i="1"/>
  <c r="I864" i="1"/>
  <c r="H864" i="1"/>
  <c r="G864" i="1"/>
  <c r="F864" i="1"/>
  <c r="E864" i="1"/>
  <c r="D864" i="1"/>
  <c r="C864" i="1"/>
  <c r="B864" i="1"/>
  <c r="L863" i="1"/>
  <c r="K863" i="1"/>
  <c r="J863" i="1"/>
  <c r="I863" i="1"/>
  <c r="H863" i="1"/>
  <c r="G863" i="1"/>
  <c r="F863" i="1"/>
  <c r="E863" i="1"/>
  <c r="D863" i="1"/>
  <c r="C863" i="1"/>
  <c r="B863" i="1"/>
  <c r="L862" i="1"/>
  <c r="K862" i="1"/>
  <c r="J862" i="1"/>
  <c r="I862" i="1"/>
  <c r="H862" i="1"/>
  <c r="G862" i="1"/>
  <c r="F862" i="1"/>
  <c r="E862" i="1"/>
  <c r="D862" i="1"/>
  <c r="C862" i="1"/>
  <c r="B862" i="1"/>
  <c r="L861" i="1"/>
  <c r="K861" i="1"/>
  <c r="J861" i="1"/>
  <c r="I861" i="1"/>
  <c r="H861" i="1"/>
  <c r="G861" i="1"/>
  <c r="F861" i="1"/>
  <c r="E861" i="1"/>
  <c r="D861" i="1"/>
  <c r="C861" i="1"/>
  <c r="B861" i="1"/>
  <c r="L860" i="1"/>
  <c r="K860" i="1"/>
  <c r="J860" i="1"/>
  <c r="I860" i="1"/>
  <c r="H860" i="1"/>
  <c r="G860" i="1"/>
  <c r="F860" i="1"/>
  <c r="E860" i="1"/>
  <c r="D860" i="1"/>
  <c r="C860" i="1"/>
  <c r="B860" i="1"/>
  <c r="L859" i="1"/>
  <c r="K859" i="1"/>
  <c r="J859" i="1"/>
  <c r="I859" i="1"/>
  <c r="H859" i="1"/>
  <c r="G859" i="1"/>
  <c r="F859" i="1"/>
  <c r="E859" i="1"/>
  <c r="D859" i="1"/>
  <c r="C859" i="1"/>
  <c r="B859" i="1"/>
  <c r="L858" i="1"/>
  <c r="K858" i="1"/>
  <c r="J858" i="1"/>
  <c r="I858" i="1"/>
  <c r="H858" i="1"/>
  <c r="G858" i="1"/>
  <c r="F858" i="1"/>
  <c r="E858" i="1"/>
  <c r="D858" i="1"/>
  <c r="C858" i="1"/>
  <c r="B858" i="1"/>
  <c r="L857" i="1"/>
  <c r="K857" i="1"/>
  <c r="J857" i="1"/>
  <c r="I857" i="1"/>
  <c r="H857" i="1"/>
  <c r="G857" i="1"/>
  <c r="F857" i="1"/>
  <c r="E857" i="1"/>
  <c r="D857" i="1"/>
  <c r="C857" i="1"/>
  <c r="B857" i="1"/>
  <c r="L856" i="1"/>
  <c r="K856" i="1"/>
  <c r="J856" i="1"/>
  <c r="I856" i="1"/>
  <c r="H856" i="1"/>
  <c r="G856" i="1"/>
  <c r="F856" i="1"/>
  <c r="E856" i="1"/>
  <c r="D856" i="1"/>
  <c r="C856" i="1"/>
  <c r="B856" i="1"/>
  <c r="L855" i="1"/>
  <c r="K855" i="1"/>
  <c r="J855" i="1"/>
  <c r="I855" i="1"/>
  <c r="H855" i="1"/>
  <c r="G855" i="1"/>
  <c r="F855" i="1"/>
  <c r="E855" i="1"/>
  <c r="D855" i="1"/>
  <c r="C855" i="1"/>
  <c r="B855" i="1"/>
  <c r="L854" i="1"/>
  <c r="K854" i="1"/>
  <c r="J854" i="1"/>
  <c r="I854" i="1"/>
  <c r="H854" i="1"/>
  <c r="G854" i="1"/>
  <c r="F854" i="1"/>
  <c r="E854" i="1"/>
  <c r="D854" i="1"/>
  <c r="C854" i="1"/>
  <c r="B854" i="1"/>
  <c r="L853" i="1"/>
  <c r="K853" i="1"/>
  <c r="J853" i="1"/>
  <c r="I853" i="1"/>
  <c r="H853" i="1"/>
  <c r="G853" i="1"/>
  <c r="F853" i="1"/>
  <c r="E853" i="1"/>
  <c r="D853" i="1"/>
  <c r="C853" i="1"/>
  <c r="B853" i="1"/>
  <c r="L852" i="1"/>
  <c r="K852" i="1"/>
  <c r="J852" i="1"/>
  <c r="I852" i="1"/>
  <c r="H852" i="1"/>
  <c r="G852" i="1"/>
  <c r="F852" i="1"/>
  <c r="E852" i="1"/>
  <c r="D852" i="1"/>
  <c r="C852" i="1"/>
  <c r="B852" i="1"/>
  <c r="L851" i="1"/>
  <c r="K851" i="1"/>
  <c r="J851" i="1"/>
  <c r="I851" i="1"/>
  <c r="H851" i="1"/>
  <c r="G851" i="1"/>
  <c r="F851" i="1"/>
  <c r="E851" i="1"/>
  <c r="D851" i="1"/>
  <c r="C851" i="1"/>
  <c r="B851" i="1"/>
  <c r="L850" i="1"/>
  <c r="K850" i="1"/>
  <c r="J850" i="1"/>
  <c r="I850" i="1"/>
  <c r="H850" i="1"/>
  <c r="G850" i="1"/>
  <c r="F850" i="1"/>
  <c r="E850" i="1"/>
  <c r="D850" i="1"/>
  <c r="C850" i="1"/>
  <c r="B850" i="1"/>
  <c r="L849" i="1"/>
  <c r="K849" i="1"/>
  <c r="J849" i="1"/>
  <c r="I849" i="1"/>
  <c r="H849" i="1"/>
  <c r="G849" i="1"/>
  <c r="F849" i="1"/>
  <c r="E849" i="1"/>
  <c r="D849" i="1"/>
  <c r="C849" i="1"/>
  <c r="B849" i="1"/>
  <c r="L848" i="1"/>
  <c r="K848" i="1"/>
  <c r="J848" i="1"/>
  <c r="I848" i="1"/>
  <c r="H848" i="1"/>
  <c r="G848" i="1"/>
  <c r="F848" i="1"/>
  <c r="E848" i="1"/>
  <c r="D848" i="1"/>
  <c r="C848" i="1"/>
  <c r="B848" i="1"/>
  <c r="L847" i="1"/>
  <c r="K847" i="1"/>
  <c r="J847" i="1"/>
  <c r="I847" i="1"/>
  <c r="H847" i="1"/>
  <c r="G847" i="1"/>
  <c r="F847" i="1"/>
  <c r="E847" i="1"/>
  <c r="D847" i="1"/>
  <c r="C847" i="1"/>
  <c r="B847" i="1"/>
  <c r="L846" i="1"/>
  <c r="K846" i="1"/>
  <c r="J846" i="1"/>
  <c r="I846" i="1"/>
  <c r="H846" i="1"/>
  <c r="G846" i="1"/>
  <c r="F846" i="1"/>
  <c r="E846" i="1"/>
  <c r="D846" i="1"/>
  <c r="C846" i="1"/>
  <c r="B846" i="1"/>
  <c r="L845" i="1"/>
  <c r="K845" i="1"/>
  <c r="J845" i="1"/>
  <c r="I845" i="1"/>
  <c r="H845" i="1"/>
  <c r="G845" i="1"/>
  <c r="F845" i="1"/>
  <c r="E845" i="1"/>
  <c r="D845" i="1"/>
  <c r="C845" i="1"/>
  <c r="B845" i="1"/>
  <c r="L844" i="1"/>
  <c r="K844" i="1"/>
  <c r="J844" i="1"/>
  <c r="I844" i="1"/>
  <c r="H844" i="1"/>
  <c r="G844" i="1"/>
  <c r="F844" i="1"/>
  <c r="E844" i="1"/>
  <c r="D844" i="1"/>
  <c r="C844" i="1"/>
  <c r="B844" i="1"/>
  <c r="L843" i="1"/>
  <c r="K843" i="1"/>
  <c r="J843" i="1"/>
  <c r="I843" i="1"/>
  <c r="H843" i="1"/>
  <c r="G843" i="1"/>
  <c r="F843" i="1"/>
  <c r="E843" i="1"/>
  <c r="D843" i="1"/>
  <c r="C843" i="1"/>
  <c r="B843" i="1"/>
  <c r="L842" i="1"/>
  <c r="K842" i="1"/>
  <c r="J842" i="1"/>
  <c r="I842" i="1"/>
  <c r="H842" i="1"/>
  <c r="G842" i="1"/>
  <c r="F842" i="1"/>
  <c r="E842" i="1"/>
  <c r="D842" i="1"/>
  <c r="C842" i="1"/>
  <c r="B842" i="1"/>
  <c r="L841" i="1"/>
  <c r="K841" i="1"/>
  <c r="J841" i="1"/>
  <c r="I841" i="1"/>
  <c r="H841" i="1"/>
  <c r="G841" i="1"/>
  <c r="F841" i="1"/>
  <c r="E841" i="1"/>
  <c r="D841" i="1"/>
  <c r="C841" i="1"/>
  <c r="B841" i="1"/>
  <c r="L840" i="1"/>
  <c r="K840" i="1"/>
  <c r="J840" i="1"/>
  <c r="I840" i="1"/>
  <c r="H840" i="1"/>
  <c r="G840" i="1"/>
  <c r="F840" i="1"/>
  <c r="E840" i="1"/>
  <c r="D840" i="1"/>
  <c r="C840" i="1"/>
  <c r="B840" i="1"/>
  <c r="L839" i="1"/>
  <c r="K839" i="1"/>
  <c r="J839" i="1"/>
  <c r="I839" i="1"/>
  <c r="H839" i="1"/>
  <c r="G839" i="1"/>
  <c r="F839" i="1"/>
  <c r="E839" i="1"/>
  <c r="D839" i="1"/>
  <c r="C839" i="1"/>
  <c r="B839" i="1"/>
  <c r="L838" i="1"/>
  <c r="K838" i="1"/>
  <c r="J838" i="1"/>
  <c r="I838" i="1"/>
  <c r="H838" i="1"/>
  <c r="G838" i="1"/>
  <c r="F838" i="1"/>
  <c r="E838" i="1"/>
  <c r="D838" i="1"/>
  <c r="C838" i="1"/>
  <c r="B838" i="1"/>
  <c r="L837" i="1"/>
  <c r="K837" i="1"/>
  <c r="J837" i="1"/>
  <c r="I837" i="1"/>
  <c r="H837" i="1"/>
  <c r="G837" i="1"/>
  <c r="F837" i="1"/>
  <c r="E837" i="1"/>
  <c r="D837" i="1"/>
  <c r="C837" i="1"/>
  <c r="B837" i="1"/>
  <c r="L836" i="1"/>
  <c r="K836" i="1"/>
  <c r="J836" i="1"/>
  <c r="I836" i="1"/>
  <c r="H836" i="1"/>
  <c r="G836" i="1"/>
  <c r="F836" i="1"/>
  <c r="E836" i="1"/>
  <c r="D836" i="1"/>
  <c r="C836" i="1"/>
  <c r="B836" i="1"/>
  <c r="L835" i="1"/>
  <c r="K835" i="1"/>
  <c r="J835" i="1"/>
  <c r="I835" i="1"/>
  <c r="H835" i="1"/>
  <c r="G835" i="1"/>
  <c r="F835" i="1"/>
  <c r="E835" i="1"/>
  <c r="D835" i="1"/>
  <c r="C835" i="1"/>
  <c r="B835" i="1"/>
  <c r="L834" i="1"/>
  <c r="K834" i="1"/>
  <c r="J834" i="1"/>
  <c r="I834" i="1"/>
  <c r="H834" i="1"/>
  <c r="G834" i="1"/>
  <c r="F834" i="1"/>
  <c r="E834" i="1"/>
  <c r="D834" i="1"/>
  <c r="C834" i="1"/>
  <c r="B834" i="1"/>
  <c r="L833" i="1"/>
  <c r="K833" i="1"/>
  <c r="J833" i="1"/>
  <c r="I833" i="1"/>
  <c r="H833" i="1"/>
  <c r="G833" i="1"/>
  <c r="F833" i="1"/>
  <c r="E833" i="1"/>
  <c r="D833" i="1"/>
  <c r="C833" i="1"/>
  <c r="B833" i="1"/>
  <c r="L832" i="1"/>
  <c r="K832" i="1"/>
  <c r="J832" i="1"/>
  <c r="I832" i="1"/>
  <c r="H832" i="1"/>
  <c r="G832" i="1"/>
  <c r="F832" i="1"/>
  <c r="E832" i="1"/>
  <c r="D832" i="1"/>
  <c r="C832" i="1"/>
  <c r="B832" i="1"/>
  <c r="L831" i="1"/>
  <c r="K831" i="1"/>
  <c r="J831" i="1"/>
  <c r="I831" i="1"/>
  <c r="H831" i="1"/>
  <c r="G831" i="1"/>
  <c r="F831" i="1"/>
  <c r="E831" i="1"/>
  <c r="D831" i="1"/>
  <c r="C831" i="1"/>
  <c r="B831" i="1"/>
  <c r="L830" i="1"/>
  <c r="K830" i="1"/>
  <c r="J830" i="1"/>
  <c r="I830" i="1"/>
  <c r="H830" i="1"/>
  <c r="G830" i="1"/>
  <c r="F830" i="1"/>
  <c r="E830" i="1"/>
  <c r="D830" i="1"/>
  <c r="C830" i="1"/>
  <c r="B830" i="1"/>
  <c r="L829" i="1"/>
  <c r="K829" i="1"/>
  <c r="J829" i="1"/>
  <c r="I829" i="1"/>
  <c r="H829" i="1"/>
  <c r="G829" i="1"/>
  <c r="F829" i="1"/>
  <c r="E829" i="1"/>
  <c r="D829" i="1"/>
  <c r="C829" i="1"/>
  <c r="B829" i="1"/>
  <c r="L828" i="1"/>
  <c r="K828" i="1"/>
  <c r="J828" i="1"/>
  <c r="I828" i="1"/>
  <c r="H828" i="1"/>
  <c r="G828" i="1"/>
  <c r="F828" i="1"/>
  <c r="E828" i="1"/>
  <c r="D828" i="1"/>
  <c r="C828" i="1"/>
  <c r="B828" i="1"/>
  <c r="L827" i="1"/>
  <c r="K827" i="1"/>
  <c r="J827" i="1"/>
  <c r="I827" i="1"/>
  <c r="H827" i="1"/>
  <c r="G827" i="1"/>
  <c r="F827" i="1"/>
  <c r="E827" i="1"/>
  <c r="D827" i="1"/>
  <c r="C827" i="1"/>
  <c r="B827" i="1"/>
  <c r="L826" i="1"/>
  <c r="K826" i="1"/>
  <c r="J826" i="1"/>
  <c r="I826" i="1"/>
  <c r="H826" i="1"/>
  <c r="G826" i="1"/>
  <c r="F826" i="1"/>
  <c r="E826" i="1"/>
  <c r="D826" i="1"/>
  <c r="C826" i="1"/>
  <c r="B826" i="1"/>
  <c r="L825" i="1"/>
  <c r="K825" i="1"/>
  <c r="J825" i="1"/>
  <c r="I825" i="1"/>
  <c r="H825" i="1"/>
  <c r="G825" i="1"/>
  <c r="F825" i="1"/>
  <c r="E825" i="1"/>
  <c r="D825" i="1"/>
  <c r="C825" i="1"/>
  <c r="B825" i="1"/>
  <c r="L824" i="1"/>
  <c r="K824" i="1"/>
  <c r="J824" i="1"/>
  <c r="I824" i="1"/>
  <c r="H824" i="1"/>
  <c r="G824" i="1"/>
  <c r="F824" i="1"/>
  <c r="E824" i="1"/>
  <c r="D824" i="1"/>
  <c r="C824" i="1"/>
  <c r="B824" i="1"/>
  <c r="L823" i="1"/>
  <c r="K823" i="1"/>
  <c r="J823" i="1"/>
  <c r="I823" i="1"/>
  <c r="H823" i="1"/>
  <c r="G823" i="1"/>
  <c r="F823" i="1"/>
  <c r="E823" i="1"/>
  <c r="D823" i="1"/>
  <c r="C823" i="1"/>
  <c r="B823" i="1"/>
  <c r="L822" i="1"/>
  <c r="K822" i="1"/>
  <c r="J822" i="1"/>
  <c r="I822" i="1"/>
  <c r="H822" i="1"/>
  <c r="G822" i="1"/>
  <c r="F822" i="1"/>
  <c r="E822" i="1"/>
  <c r="D822" i="1"/>
  <c r="C822" i="1"/>
  <c r="B822" i="1"/>
  <c r="L821" i="1"/>
  <c r="K821" i="1"/>
  <c r="J821" i="1"/>
  <c r="I821" i="1"/>
  <c r="H821" i="1"/>
  <c r="G821" i="1"/>
  <c r="F821" i="1"/>
  <c r="E821" i="1"/>
  <c r="D821" i="1"/>
  <c r="C821" i="1"/>
  <c r="B821" i="1"/>
  <c r="L820" i="1"/>
  <c r="K820" i="1"/>
  <c r="J820" i="1"/>
  <c r="I820" i="1"/>
  <c r="H820" i="1"/>
  <c r="G820" i="1"/>
  <c r="F820" i="1"/>
  <c r="E820" i="1"/>
  <c r="D820" i="1"/>
  <c r="C820" i="1"/>
  <c r="B820" i="1"/>
  <c r="L819" i="1"/>
  <c r="K819" i="1"/>
  <c r="J819" i="1"/>
  <c r="I819" i="1"/>
  <c r="H819" i="1"/>
  <c r="G819" i="1"/>
  <c r="F819" i="1"/>
  <c r="E819" i="1"/>
  <c r="D819" i="1"/>
  <c r="C819" i="1"/>
  <c r="B819" i="1"/>
  <c r="L818" i="1"/>
  <c r="K818" i="1"/>
  <c r="J818" i="1"/>
  <c r="I818" i="1"/>
  <c r="H818" i="1"/>
  <c r="G818" i="1"/>
  <c r="F818" i="1"/>
  <c r="E818" i="1"/>
  <c r="D818" i="1"/>
  <c r="C818" i="1"/>
  <c r="B818" i="1"/>
  <c r="L817" i="1"/>
  <c r="K817" i="1"/>
  <c r="J817" i="1"/>
  <c r="I817" i="1"/>
  <c r="H817" i="1"/>
  <c r="G817" i="1"/>
  <c r="F817" i="1"/>
  <c r="E817" i="1"/>
  <c r="D817" i="1"/>
  <c r="C817" i="1"/>
  <c r="B817" i="1"/>
  <c r="L816" i="1"/>
  <c r="K816" i="1"/>
  <c r="J816" i="1"/>
  <c r="I816" i="1"/>
  <c r="H816" i="1"/>
  <c r="G816" i="1"/>
  <c r="F816" i="1"/>
  <c r="E816" i="1"/>
  <c r="D816" i="1"/>
  <c r="C816" i="1"/>
  <c r="B816" i="1"/>
  <c r="L815" i="1"/>
  <c r="K815" i="1"/>
  <c r="J815" i="1"/>
  <c r="I815" i="1"/>
  <c r="H815" i="1"/>
  <c r="G815" i="1"/>
  <c r="F815" i="1"/>
  <c r="E815" i="1"/>
  <c r="D815" i="1"/>
  <c r="C815" i="1"/>
  <c r="B815" i="1"/>
  <c r="L814" i="1"/>
  <c r="K814" i="1"/>
  <c r="J814" i="1"/>
  <c r="I814" i="1"/>
  <c r="H814" i="1"/>
  <c r="G814" i="1"/>
  <c r="F814" i="1"/>
  <c r="E814" i="1"/>
  <c r="D814" i="1"/>
  <c r="C814" i="1"/>
  <c r="B814" i="1"/>
  <c r="L813" i="1"/>
  <c r="K813" i="1"/>
  <c r="J813" i="1"/>
  <c r="I813" i="1"/>
  <c r="H813" i="1"/>
  <c r="G813" i="1"/>
  <c r="F813" i="1"/>
  <c r="E813" i="1"/>
  <c r="D813" i="1"/>
  <c r="C813" i="1"/>
  <c r="B813" i="1"/>
  <c r="L812" i="1"/>
  <c r="K812" i="1"/>
  <c r="J812" i="1"/>
  <c r="I812" i="1"/>
  <c r="H812" i="1"/>
  <c r="G812" i="1"/>
  <c r="F812" i="1"/>
  <c r="E812" i="1"/>
  <c r="D812" i="1"/>
  <c r="C812" i="1"/>
  <c r="B812" i="1"/>
  <c r="L811" i="1"/>
  <c r="K811" i="1"/>
  <c r="J811" i="1"/>
  <c r="I811" i="1"/>
  <c r="H811" i="1"/>
  <c r="G811" i="1"/>
  <c r="F811" i="1"/>
  <c r="E811" i="1"/>
  <c r="D811" i="1"/>
  <c r="C811" i="1"/>
  <c r="B811" i="1"/>
  <c r="L810" i="1"/>
  <c r="K810" i="1"/>
  <c r="J810" i="1"/>
  <c r="I810" i="1"/>
  <c r="H810" i="1"/>
  <c r="G810" i="1"/>
  <c r="F810" i="1"/>
  <c r="E810" i="1"/>
  <c r="D810" i="1"/>
  <c r="C810" i="1"/>
  <c r="B810" i="1"/>
  <c r="L809" i="1"/>
  <c r="K809" i="1"/>
  <c r="J809" i="1"/>
  <c r="I809" i="1"/>
  <c r="H809" i="1"/>
  <c r="G809" i="1"/>
  <c r="F809" i="1"/>
  <c r="E809" i="1"/>
  <c r="D809" i="1"/>
  <c r="C809" i="1"/>
  <c r="B809" i="1"/>
  <c r="L808" i="1"/>
  <c r="K808" i="1"/>
  <c r="J808" i="1"/>
  <c r="I808" i="1"/>
  <c r="H808" i="1"/>
  <c r="G808" i="1"/>
  <c r="F808" i="1"/>
  <c r="E808" i="1"/>
  <c r="D808" i="1"/>
  <c r="C808" i="1"/>
  <c r="B808" i="1"/>
  <c r="L807" i="1"/>
  <c r="K807" i="1"/>
  <c r="J807" i="1"/>
  <c r="I807" i="1"/>
  <c r="H807" i="1"/>
  <c r="G807" i="1"/>
  <c r="F807" i="1"/>
  <c r="E807" i="1"/>
  <c r="D807" i="1"/>
  <c r="C807" i="1"/>
  <c r="B807" i="1"/>
  <c r="L806" i="1"/>
  <c r="K806" i="1"/>
  <c r="J806" i="1"/>
  <c r="I806" i="1"/>
  <c r="H806" i="1"/>
  <c r="G806" i="1"/>
  <c r="F806" i="1"/>
  <c r="E806" i="1"/>
  <c r="D806" i="1"/>
  <c r="C806" i="1"/>
  <c r="B806" i="1"/>
  <c r="L805" i="1"/>
  <c r="K805" i="1"/>
  <c r="J805" i="1"/>
  <c r="I805" i="1"/>
  <c r="H805" i="1"/>
  <c r="G805" i="1"/>
  <c r="F805" i="1"/>
  <c r="E805" i="1"/>
  <c r="D805" i="1"/>
  <c r="C805" i="1"/>
  <c r="B805" i="1"/>
  <c r="L804" i="1"/>
  <c r="K804" i="1"/>
  <c r="J804" i="1"/>
  <c r="I804" i="1"/>
  <c r="H804" i="1"/>
  <c r="G804" i="1"/>
  <c r="F804" i="1"/>
  <c r="E804" i="1"/>
  <c r="D804" i="1"/>
  <c r="C804" i="1"/>
  <c r="B804" i="1"/>
  <c r="L803" i="1"/>
  <c r="K803" i="1"/>
  <c r="J803" i="1"/>
  <c r="I803" i="1"/>
  <c r="H803" i="1"/>
  <c r="G803" i="1"/>
  <c r="F803" i="1"/>
  <c r="E803" i="1"/>
  <c r="D803" i="1"/>
  <c r="C803" i="1"/>
  <c r="B803" i="1"/>
  <c r="L802" i="1"/>
  <c r="K802" i="1"/>
  <c r="J802" i="1"/>
  <c r="I802" i="1"/>
  <c r="H802" i="1"/>
  <c r="G802" i="1"/>
  <c r="F802" i="1"/>
  <c r="E802" i="1"/>
  <c r="D802" i="1"/>
  <c r="C802" i="1"/>
  <c r="B802" i="1"/>
  <c r="L801" i="1"/>
  <c r="K801" i="1"/>
  <c r="J801" i="1"/>
  <c r="I801" i="1"/>
  <c r="H801" i="1"/>
  <c r="G801" i="1"/>
  <c r="F801" i="1"/>
  <c r="E801" i="1"/>
  <c r="D801" i="1"/>
  <c r="C801" i="1"/>
  <c r="B801" i="1"/>
  <c r="L800" i="1"/>
  <c r="K800" i="1"/>
  <c r="J800" i="1"/>
  <c r="I800" i="1"/>
  <c r="H800" i="1"/>
  <c r="G800" i="1"/>
  <c r="F800" i="1"/>
  <c r="E800" i="1"/>
  <c r="D800" i="1"/>
  <c r="C800" i="1"/>
  <c r="B800" i="1"/>
  <c r="L799" i="1"/>
  <c r="K799" i="1"/>
  <c r="J799" i="1"/>
  <c r="I799" i="1"/>
  <c r="H799" i="1"/>
  <c r="G799" i="1"/>
  <c r="F799" i="1"/>
  <c r="E799" i="1"/>
  <c r="D799" i="1"/>
  <c r="C799" i="1"/>
  <c r="B799" i="1"/>
  <c r="L798" i="1"/>
  <c r="K798" i="1"/>
  <c r="J798" i="1"/>
  <c r="I798" i="1"/>
  <c r="H798" i="1"/>
  <c r="G798" i="1"/>
  <c r="F798" i="1"/>
  <c r="E798" i="1"/>
  <c r="D798" i="1"/>
  <c r="C798" i="1"/>
  <c r="B798" i="1"/>
  <c r="L797" i="1"/>
  <c r="K797" i="1"/>
  <c r="J797" i="1"/>
  <c r="I797" i="1"/>
  <c r="H797" i="1"/>
  <c r="G797" i="1"/>
  <c r="F797" i="1"/>
  <c r="E797" i="1"/>
  <c r="D797" i="1"/>
  <c r="C797" i="1"/>
  <c r="B797" i="1"/>
  <c r="L796" i="1"/>
  <c r="K796" i="1"/>
  <c r="J796" i="1"/>
  <c r="I796" i="1"/>
  <c r="H796" i="1"/>
  <c r="G796" i="1"/>
  <c r="F796" i="1"/>
  <c r="E796" i="1"/>
  <c r="D796" i="1"/>
  <c r="C796" i="1"/>
  <c r="B796" i="1"/>
  <c r="L795" i="1"/>
  <c r="K795" i="1"/>
  <c r="J795" i="1"/>
  <c r="I795" i="1"/>
  <c r="H795" i="1"/>
  <c r="G795" i="1"/>
  <c r="F795" i="1"/>
  <c r="E795" i="1"/>
  <c r="D795" i="1"/>
  <c r="C795" i="1"/>
  <c r="B795" i="1"/>
  <c r="L794" i="1"/>
  <c r="K794" i="1"/>
  <c r="J794" i="1"/>
  <c r="I794" i="1"/>
  <c r="H794" i="1"/>
  <c r="G794" i="1"/>
  <c r="F794" i="1"/>
  <c r="E794" i="1"/>
  <c r="D794" i="1"/>
  <c r="C794" i="1"/>
  <c r="B794" i="1"/>
  <c r="L793" i="1"/>
  <c r="K793" i="1"/>
  <c r="J793" i="1"/>
  <c r="I793" i="1"/>
  <c r="H793" i="1"/>
  <c r="G793" i="1"/>
  <c r="F793" i="1"/>
  <c r="E793" i="1"/>
  <c r="D793" i="1"/>
  <c r="C793" i="1"/>
  <c r="B793" i="1"/>
  <c r="L792" i="1"/>
  <c r="K792" i="1"/>
  <c r="J792" i="1"/>
  <c r="I792" i="1"/>
  <c r="H792" i="1"/>
  <c r="G792" i="1"/>
  <c r="F792" i="1"/>
  <c r="E792" i="1"/>
  <c r="D792" i="1"/>
  <c r="C792" i="1"/>
  <c r="B792" i="1"/>
  <c r="L791" i="1"/>
  <c r="K791" i="1"/>
  <c r="J791" i="1"/>
  <c r="I791" i="1"/>
  <c r="H791" i="1"/>
  <c r="G791" i="1"/>
  <c r="F791" i="1"/>
  <c r="E791" i="1"/>
  <c r="D791" i="1"/>
  <c r="C791" i="1"/>
  <c r="B791" i="1"/>
  <c r="L790" i="1"/>
  <c r="K790" i="1"/>
  <c r="J790" i="1"/>
  <c r="I790" i="1"/>
  <c r="H790" i="1"/>
  <c r="G790" i="1"/>
  <c r="F790" i="1"/>
  <c r="E790" i="1"/>
  <c r="D790" i="1"/>
  <c r="C790" i="1"/>
  <c r="B790" i="1"/>
  <c r="L789" i="1"/>
  <c r="K789" i="1"/>
  <c r="J789" i="1"/>
  <c r="I789" i="1"/>
  <c r="H789" i="1"/>
  <c r="G789" i="1"/>
  <c r="F789" i="1"/>
  <c r="E789" i="1"/>
  <c r="D789" i="1"/>
  <c r="C789" i="1"/>
  <c r="B789" i="1"/>
  <c r="L788" i="1"/>
  <c r="K788" i="1"/>
  <c r="J788" i="1"/>
  <c r="I788" i="1"/>
  <c r="H788" i="1"/>
  <c r="G788" i="1"/>
  <c r="F788" i="1"/>
  <c r="E788" i="1"/>
  <c r="D788" i="1"/>
  <c r="C788" i="1"/>
  <c r="B788" i="1"/>
  <c r="L787" i="1"/>
  <c r="K787" i="1"/>
  <c r="J787" i="1"/>
  <c r="I787" i="1"/>
  <c r="H787" i="1"/>
  <c r="G787" i="1"/>
  <c r="F787" i="1"/>
  <c r="E787" i="1"/>
  <c r="D787" i="1"/>
  <c r="C787" i="1"/>
  <c r="B787" i="1"/>
  <c r="L786" i="1"/>
  <c r="K786" i="1"/>
  <c r="J786" i="1"/>
  <c r="I786" i="1"/>
  <c r="H786" i="1"/>
  <c r="G786" i="1"/>
  <c r="F786" i="1"/>
  <c r="E786" i="1"/>
  <c r="D786" i="1"/>
  <c r="C786" i="1"/>
  <c r="B786" i="1"/>
  <c r="L785" i="1"/>
  <c r="K785" i="1"/>
  <c r="J785" i="1"/>
  <c r="I785" i="1"/>
  <c r="H785" i="1"/>
  <c r="G785" i="1"/>
  <c r="F785" i="1"/>
  <c r="E785" i="1"/>
  <c r="D785" i="1"/>
  <c r="C785" i="1"/>
  <c r="B785" i="1"/>
  <c r="L784" i="1"/>
  <c r="K784" i="1"/>
  <c r="J784" i="1"/>
  <c r="I784" i="1"/>
  <c r="H784" i="1"/>
  <c r="G784" i="1"/>
  <c r="F784" i="1"/>
  <c r="E784" i="1"/>
  <c r="D784" i="1"/>
  <c r="C784" i="1"/>
  <c r="B784" i="1"/>
  <c r="L783" i="1"/>
  <c r="K783" i="1"/>
  <c r="J783" i="1"/>
  <c r="I783" i="1"/>
  <c r="H783" i="1"/>
  <c r="G783" i="1"/>
  <c r="F783" i="1"/>
  <c r="E783" i="1"/>
  <c r="D783" i="1"/>
  <c r="C783" i="1"/>
  <c r="B783" i="1"/>
  <c r="L782" i="1"/>
  <c r="K782" i="1"/>
  <c r="J782" i="1"/>
  <c r="I782" i="1"/>
  <c r="H782" i="1"/>
  <c r="G782" i="1"/>
  <c r="F782" i="1"/>
  <c r="E782" i="1"/>
  <c r="D782" i="1"/>
  <c r="C782" i="1"/>
  <c r="B782" i="1"/>
  <c r="L781" i="1"/>
  <c r="K781" i="1"/>
  <c r="J781" i="1"/>
  <c r="I781" i="1"/>
  <c r="H781" i="1"/>
  <c r="G781" i="1"/>
  <c r="F781" i="1"/>
  <c r="E781" i="1"/>
  <c r="D781" i="1"/>
  <c r="C781" i="1"/>
  <c r="B781" i="1"/>
  <c r="L780" i="1"/>
  <c r="K780" i="1"/>
  <c r="J780" i="1"/>
  <c r="I780" i="1"/>
  <c r="H780" i="1"/>
  <c r="G780" i="1"/>
  <c r="F780" i="1"/>
  <c r="E780" i="1"/>
  <c r="D780" i="1"/>
  <c r="C780" i="1"/>
  <c r="B780" i="1"/>
  <c r="L779" i="1"/>
  <c r="K779" i="1"/>
  <c r="J779" i="1"/>
  <c r="I779" i="1"/>
  <c r="H779" i="1"/>
  <c r="G779" i="1"/>
  <c r="F779" i="1"/>
  <c r="E779" i="1"/>
  <c r="D779" i="1"/>
  <c r="C779" i="1"/>
  <c r="B779" i="1"/>
  <c r="L778" i="1"/>
  <c r="K778" i="1"/>
  <c r="J778" i="1"/>
  <c r="I778" i="1"/>
  <c r="H778" i="1"/>
  <c r="G778" i="1"/>
  <c r="F778" i="1"/>
  <c r="E778" i="1"/>
  <c r="D778" i="1"/>
  <c r="C778" i="1"/>
  <c r="B778" i="1"/>
  <c r="L777" i="1"/>
  <c r="K777" i="1"/>
  <c r="J777" i="1"/>
  <c r="I777" i="1"/>
  <c r="H777" i="1"/>
  <c r="G777" i="1"/>
  <c r="F777" i="1"/>
  <c r="E777" i="1"/>
  <c r="D777" i="1"/>
  <c r="C777" i="1"/>
  <c r="B777" i="1"/>
  <c r="L776" i="1"/>
  <c r="K776" i="1"/>
  <c r="J776" i="1"/>
  <c r="I776" i="1"/>
  <c r="H776" i="1"/>
  <c r="G776" i="1"/>
  <c r="F776" i="1"/>
  <c r="E776" i="1"/>
  <c r="D776" i="1"/>
  <c r="C776" i="1"/>
  <c r="B776" i="1"/>
  <c r="L775" i="1"/>
  <c r="K775" i="1"/>
  <c r="J775" i="1"/>
  <c r="I775" i="1"/>
  <c r="H775" i="1"/>
  <c r="G775" i="1"/>
  <c r="F775" i="1"/>
  <c r="E775" i="1"/>
  <c r="D775" i="1"/>
  <c r="C775" i="1"/>
  <c r="B775" i="1"/>
  <c r="L774" i="1"/>
  <c r="K774" i="1"/>
  <c r="J774" i="1"/>
  <c r="I774" i="1"/>
  <c r="H774" i="1"/>
  <c r="G774" i="1"/>
  <c r="F774" i="1"/>
  <c r="E774" i="1"/>
  <c r="D774" i="1"/>
  <c r="C774" i="1"/>
  <c r="B774" i="1"/>
  <c r="L773" i="1"/>
  <c r="K773" i="1"/>
  <c r="J773" i="1"/>
  <c r="I773" i="1"/>
  <c r="H773" i="1"/>
  <c r="G773" i="1"/>
  <c r="F773" i="1"/>
  <c r="E773" i="1"/>
  <c r="D773" i="1"/>
  <c r="C773" i="1"/>
  <c r="B773" i="1"/>
  <c r="L772" i="1"/>
  <c r="K772" i="1"/>
  <c r="J772" i="1"/>
  <c r="I772" i="1"/>
  <c r="H772" i="1"/>
  <c r="G772" i="1"/>
  <c r="F772" i="1"/>
  <c r="E772" i="1"/>
  <c r="D772" i="1"/>
  <c r="C772" i="1"/>
  <c r="B772" i="1"/>
  <c r="L771" i="1"/>
  <c r="K771" i="1"/>
  <c r="J771" i="1"/>
  <c r="I771" i="1"/>
  <c r="H771" i="1"/>
  <c r="G771" i="1"/>
  <c r="F771" i="1"/>
  <c r="E771" i="1"/>
  <c r="D771" i="1"/>
  <c r="C771" i="1"/>
  <c r="B771" i="1"/>
  <c r="L770" i="1"/>
  <c r="K770" i="1"/>
  <c r="J770" i="1"/>
  <c r="I770" i="1"/>
  <c r="H770" i="1"/>
  <c r="G770" i="1"/>
  <c r="F770" i="1"/>
  <c r="E770" i="1"/>
  <c r="D770" i="1"/>
  <c r="C770" i="1"/>
  <c r="B770" i="1"/>
  <c r="L769" i="1"/>
  <c r="K769" i="1"/>
  <c r="J769" i="1"/>
  <c r="I769" i="1"/>
  <c r="H769" i="1"/>
  <c r="G769" i="1"/>
  <c r="F769" i="1"/>
  <c r="E769" i="1"/>
  <c r="D769" i="1"/>
  <c r="C769" i="1"/>
  <c r="B769" i="1"/>
  <c r="L768" i="1"/>
  <c r="K768" i="1"/>
  <c r="J768" i="1"/>
  <c r="I768" i="1"/>
  <c r="H768" i="1"/>
  <c r="G768" i="1"/>
  <c r="F768" i="1"/>
  <c r="E768" i="1"/>
  <c r="D768" i="1"/>
  <c r="C768" i="1"/>
  <c r="B768" i="1"/>
  <c r="L767" i="1"/>
  <c r="K767" i="1"/>
  <c r="J767" i="1"/>
  <c r="I767" i="1"/>
  <c r="H767" i="1"/>
  <c r="G767" i="1"/>
  <c r="F767" i="1"/>
  <c r="E767" i="1"/>
  <c r="D767" i="1"/>
  <c r="C767" i="1"/>
  <c r="B767" i="1"/>
  <c r="L766" i="1"/>
  <c r="K766" i="1"/>
  <c r="J766" i="1"/>
  <c r="I766" i="1"/>
  <c r="H766" i="1"/>
  <c r="G766" i="1"/>
  <c r="F766" i="1"/>
  <c r="E766" i="1"/>
  <c r="D766" i="1"/>
  <c r="C766" i="1"/>
  <c r="B766" i="1"/>
  <c r="L765" i="1"/>
  <c r="K765" i="1"/>
  <c r="J765" i="1"/>
  <c r="I765" i="1"/>
  <c r="H765" i="1"/>
  <c r="G765" i="1"/>
  <c r="F765" i="1"/>
  <c r="E765" i="1"/>
  <c r="D765" i="1"/>
  <c r="C765" i="1"/>
  <c r="B765" i="1"/>
  <c r="L764" i="1"/>
  <c r="K764" i="1"/>
  <c r="J764" i="1"/>
  <c r="I764" i="1"/>
  <c r="H764" i="1"/>
  <c r="G764" i="1"/>
  <c r="F764" i="1"/>
  <c r="E764" i="1"/>
  <c r="D764" i="1"/>
  <c r="C764" i="1"/>
  <c r="B764" i="1"/>
  <c r="L763" i="1"/>
  <c r="K763" i="1"/>
  <c r="J763" i="1"/>
  <c r="I763" i="1"/>
  <c r="H763" i="1"/>
  <c r="G763" i="1"/>
  <c r="F763" i="1"/>
  <c r="E763" i="1"/>
  <c r="D763" i="1"/>
  <c r="C763" i="1"/>
  <c r="B763" i="1"/>
  <c r="L762" i="1"/>
  <c r="K762" i="1"/>
  <c r="J762" i="1"/>
  <c r="I762" i="1"/>
  <c r="H762" i="1"/>
  <c r="G762" i="1"/>
  <c r="F762" i="1"/>
  <c r="E762" i="1"/>
  <c r="D762" i="1"/>
  <c r="C762" i="1"/>
  <c r="B762" i="1"/>
  <c r="L761" i="1"/>
  <c r="K761" i="1"/>
  <c r="J761" i="1"/>
  <c r="I761" i="1"/>
  <c r="H761" i="1"/>
  <c r="G761" i="1"/>
  <c r="F761" i="1"/>
  <c r="E761" i="1"/>
  <c r="D761" i="1"/>
  <c r="C761" i="1"/>
  <c r="B761" i="1"/>
  <c r="L760" i="1"/>
  <c r="K760" i="1"/>
  <c r="J760" i="1"/>
  <c r="I760" i="1"/>
  <c r="H760" i="1"/>
  <c r="G760" i="1"/>
  <c r="F760" i="1"/>
  <c r="E760" i="1"/>
  <c r="D760" i="1"/>
  <c r="C760" i="1"/>
  <c r="B760" i="1"/>
  <c r="L759" i="1"/>
  <c r="K759" i="1"/>
  <c r="J759" i="1"/>
  <c r="I759" i="1"/>
  <c r="H759" i="1"/>
  <c r="G759" i="1"/>
  <c r="F759" i="1"/>
  <c r="E759" i="1"/>
  <c r="D759" i="1"/>
  <c r="C759" i="1"/>
  <c r="B759" i="1"/>
  <c r="L758" i="1"/>
  <c r="K758" i="1"/>
  <c r="J758" i="1"/>
  <c r="I758" i="1"/>
  <c r="H758" i="1"/>
  <c r="G758" i="1"/>
  <c r="F758" i="1"/>
  <c r="E758" i="1"/>
  <c r="D758" i="1"/>
  <c r="C758" i="1"/>
  <c r="B758" i="1"/>
  <c r="L757" i="1"/>
  <c r="K757" i="1"/>
  <c r="J757" i="1"/>
  <c r="I757" i="1"/>
  <c r="H757" i="1"/>
  <c r="G757" i="1"/>
  <c r="F757" i="1"/>
  <c r="E757" i="1"/>
  <c r="D757" i="1"/>
  <c r="C757" i="1"/>
  <c r="B757" i="1"/>
  <c r="L756" i="1"/>
  <c r="K756" i="1"/>
  <c r="J756" i="1"/>
  <c r="I756" i="1"/>
  <c r="H756" i="1"/>
  <c r="G756" i="1"/>
  <c r="F756" i="1"/>
  <c r="E756" i="1"/>
  <c r="D756" i="1"/>
  <c r="C756" i="1"/>
  <c r="B756" i="1"/>
  <c r="L755" i="1"/>
  <c r="K755" i="1"/>
  <c r="J755" i="1"/>
  <c r="I755" i="1"/>
  <c r="H755" i="1"/>
  <c r="G755" i="1"/>
  <c r="F755" i="1"/>
  <c r="E755" i="1"/>
  <c r="D755" i="1"/>
  <c r="C755" i="1"/>
  <c r="B755" i="1"/>
  <c r="L754" i="1"/>
  <c r="K754" i="1"/>
  <c r="J754" i="1"/>
  <c r="I754" i="1"/>
  <c r="H754" i="1"/>
  <c r="G754" i="1"/>
  <c r="F754" i="1"/>
  <c r="E754" i="1"/>
  <c r="D754" i="1"/>
  <c r="C754" i="1"/>
  <c r="B754" i="1"/>
  <c r="L753" i="1"/>
  <c r="K753" i="1"/>
  <c r="J753" i="1"/>
  <c r="I753" i="1"/>
  <c r="H753" i="1"/>
  <c r="G753" i="1"/>
  <c r="F753" i="1"/>
  <c r="E753" i="1"/>
  <c r="D753" i="1"/>
  <c r="C753" i="1"/>
  <c r="B753" i="1"/>
  <c r="L752" i="1"/>
  <c r="K752" i="1"/>
  <c r="J752" i="1"/>
  <c r="I752" i="1"/>
  <c r="H752" i="1"/>
  <c r="G752" i="1"/>
  <c r="F752" i="1"/>
  <c r="E752" i="1"/>
  <c r="D752" i="1"/>
  <c r="C752" i="1"/>
  <c r="B752" i="1"/>
  <c r="L751" i="1"/>
  <c r="K751" i="1"/>
  <c r="J751" i="1"/>
  <c r="I751" i="1"/>
  <c r="H751" i="1"/>
  <c r="G751" i="1"/>
  <c r="F751" i="1"/>
  <c r="E751" i="1"/>
  <c r="D751" i="1"/>
  <c r="C751" i="1"/>
  <c r="B751" i="1"/>
  <c r="L750" i="1"/>
  <c r="K750" i="1"/>
  <c r="J750" i="1"/>
  <c r="I750" i="1"/>
  <c r="H750" i="1"/>
  <c r="G750" i="1"/>
  <c r="F750" i="1"/>
  <c r="E750" i="1"/>
  <c r="D750" i="1"/>
  <c r="C750" i="1"/>
  <c r="B750" i="1"/>
  <c r="L749" i="1"/>
  <c r="K749" i="1"/>
  <c r="J749" i="1"/>
  <c r="I749" i="1"/>
  <c r="H749" i="1"/>
  <c r="G749" i="1"/>
  <c r="F749" i="1"/>
  <c r="E749" i="1"/>
  <c r="D749" i="1"/>
  <c r="C749" i="1"/>
  <c r="B749" i="1"/>
  <c r="L748" i="1"/>
  <c r="K748" i="1"/>
  <c r="J748" i="1"/>
  <c r="I748" i="1"/>
  <c r="H748" i="1"/>
  <c r="G748" i="1"/>
  <c r="F748" i="1"/>
  <c r="E748" i="1"/>
  <c r="D748" i="1"/>
  <c r="C748" i="1"/>
  <c r="B748" i="1"/>
  <c r="L747" i="1"/>
  <c r="K747" i="1"/>
  <c r="J747" i="1"/>
  <c r="I747" i="1"/>
  <c r="H747" i="1"/>
  <c r="G747" i="1"/>
  <c r="F747" i="1"/>
  <c r="E747" i="1"/>
  <c r="D747" i="1"/>
  <c r="C747" i="1"/>
  <c r="B747" i="1"/>
  <c r="L746" i="1"/>
  <c r="K746" i="1"/>
  <c r="J746" i="1"/>
  <c r="I746" i="1"/>
  <c r="H746" i="1"/>
  <c r="G746" i="1"/>
  <c r="F746" i="1"/>
  <c r="E746" i="1"/>
  <c r="D746" i="1"/>
  <c r="C746" i="1"/>
  <c r="B746" i="1"/>
  <c r="L745" i="1"/>
  <c r="K745" i="1"/>
  <c r="J745" i="1"/>
  <c r="I745" i="1"/>
  <c r="H745" i="1"/>
  <c r="G745" i="1"/>
  <c r="F745" i="1"/>
  <c r="E745" i="1"/>
  <c r="D745" i="1"/>
  <c r="C745" i="1"/>
  <c r="B745" i="1"/>
  <c r="L744" i="1"/>
  <c r="K744" i="1"/>
  <c r="J744" i="1"/>
  <c r="I744" i="1"/>
  <c r="H744" i="1"/>
  <c r="G744" i="1"/>
  <c r="F744" i="1"/>
  <c r="E744" i="1"/>
  <c r="D744" i="1"/>
  <c r="C744" i="1"/>
  <c r="B744" i="1"/>
  <c r="L743" i="1"/>
  <c r="K743" i="1"/>
  <c r="J743" i="1"/>
  <c r="I743" i="1"/>
  <c r="H743" i="1"/>
  <c r="G743" i="1"/>
  <c r="F743" i="1"/>
  <c r="E743" i="1"/>
  <c r="D743" i="1"/>
  <c r="C743" i="1"/>
  <c r="B743" i="1"/>
  <c r="L742" i="1"/>
  <c r="K742" i="1"/>
  <c r="J742" i="1"/>
  <c r="I742" i="1"/>
  <c r="H742" i="1"/>
  <c r="G742" i="1"/>
  <c r="F742" i="1"/>
  <c r="E742" i="1"/>
  <c r="D742" i="1"/>
  <c r="C742" i="1"/>
  <c r="B742" i="1"/>
  <c r="L741" i="1"/>
  <c r="K741" i="1"/>
  <c r="J741" i="1"/>
  <c r="I741" i="1"/>
  <c r="H741" i="1"/>
  <c r="G741" i="1"/>
  <c r="F741" i="1"/>
  <c r="E741" i="1"/>
  <c r="D741" i="1"/>
  <c r="C741" i="1"/>
  <c r="B741" i="1"/>
  <c r="L740" i="1"/>
  <c r="K740" i="1"/>
  <c r="J740" i="1"/>
  <c r="I740" i="1"/>
  <c r="H740" i="1"/>
  <c r="G740" i="1"/>
  <c r="F740" i="1"/>
  <c r="E740" i="1"/>
  <c r="D740" i="1"/>
  <c r="C740" i="1"/>
  <c r="B740" i="1"/>
  <c r="L739" i="1"/>
  <c r="K739" i="1"/>
  <c r="J739" i="1"/>
  <c r="I739" i="1"/>
  <c r="H739" i="1"/>
  <c r="G739" i="1"/>
  <c r="F739" i="1"/>
  <c r="E739" i="1"/>
  <c r="D739" i="1"/>
  <c r="C739" i="1"/>
  <c r="B739" i="1"/>
  <c r="L738" i="1"/>
  <c r="K738" i="1"/>
  <c r="J738" i="1"/>
  <c r="I738" i="1"/>
  <c r="H738" i="1"/>
  <c r="G738" i="1"/>
  <c r="F738" i="1"/>
  <c r="E738" i="1"/>
  <c r="D738" i="1"/>
  <c r="C738" i="1"/>
  <c r="B738" i="1"/>
  <c r="L737" i="1"/>
  <c r="K737" i="1"/>
  <c r="J737" i="1"/>
  <c r="I737" i="1"/>
  <c r="H737" i="1"/>
  <c r="G737" i="1"/>
  <c r="F737" i="1"/>
  <c r="E737" i="1"/>
  <c r="D737" i="1"/>
  <c r="C737" i="1"/>
  <c r="B737" i="1"/>
  <c r="L736" i="1"/>
  <c r="K736" i="1"/>
  <c r="J736" i="1"/>
  <c r="I736" i="1"/>
  <c r="H736" i="1"/>
  <c r="G736" i="1"/>
  <c r="F736" i="1"/>
  <c r="E736" i="1"/>
  <c r="D736" i="1"/>
  <c r="C736" i="1"/>
  <c r="B736" i="1"/>
  <c r="L735" i="1"/>
  <c r="K735" i="1"/>
  <c r="J735" i="1"/>
  <c r="I735" i="1"/>
  <c r="H735" i="1"/>
  <c r="G735" i="1"/>
  <c r="F735" i="1"/>
  <c r="E735" i="1"/>
  <c r="D735" i="1"/>
  <c r="C735" i="1"/>
  <c r="B735" i="1"/>
  <c r="L734" i="1"/>
  <c r="K734" i="1"/>
  <c r="J734" i="1"/>
  <c r="I734" i="1"/>
  <c r="H734" i="1"/>
  <c r="G734" i="1"/>
  <c r="F734" i="1"/>
  <c r="E734" i="1"/>
  <c r="D734" i="1"/>
  <c r="C734" i="1"/>
  <c r="B734" i="1"/>
  <c r="L733" i="1"/>
  <c r="K733" i="1"/>
  <c r="J733" i="1"/>
  <c r="I733" i="1"/>
  <c r="H733" i="1"/>
  <c r="G733" i="1"/>
  <c r="F733" i="1"/>
  <c r="E733" i="1"/>
  <c r="D733" i="1"/>
  <c r="C733" i="1"/>
  <c r="B733" i="1"/>
  <c r="L732" i="1"/>
  <c r="K732" i="1"/>
  <c r="J732" i="1"/>
  <c r="I732" i="1"/>
  <c r="H732" i="1"/>
  <c r="G732" i="1"/>
  <c r="F732" i="1"/>
  <c r="E732" i="1"/>
  <c r="D732" i="1"/>
  <c r="C732" i="1"/>
  <c r="B732" i="1"/>
  <c r="L731" i="1"/>
  <c r="K731" i="1"/>
  <c r="J731" i="1"/>
  <c r="I731" i="1"/>
  <c r="H731" i="1"/>
  <c r="G731" i="1"/>
  <c r="F731" i="1"/>
  <c r="E731" i="1"/>
  <c r="D731" i="1"/>
  <c r="C731" i="1"/>
  <c r="B731" i="1"/>
  <c r="L730" i="1"/>
  <c r="K730" i="1"/>
  <c r="J730" i="1"/>
  <c r="I730" i="1"/>
  <c r="H730" i="1"/>
  <c r="G730" i="1"/>
  <c r="F730" i="1"/>
  <c r="E730" i="1"/>
  <c r="D730" i="1"/>
  <c r="C730" i="1"/>
  <c r="B730" i="1"/>
  <c r="L729" i="1"/>
  <c r="K729" i="1"/>
  <c r="J729" i="1"/>
  <c r="I729" i="1"/>
  <c r="H729" i="1"/>
  <c r="G729" i="1"/>
  <c r="F729" i="1"/>
  <c r="E729" i="1"/>
  <c r="D729" i="1"/>
  <c r="C729" i="1"/>
  <c r="B729" i="1"/>
  <c r="L728" i="1"/>
  <c r="K728" i="1"/>
  <c r="J728" i="1"/>
  <c r="I728" i="1"/>
  <c r="H728" i="1"/>
  <c r="G728" i="1"/>
  <c r="F728" i="1"/>
  <c r="E728" i="1"/>
  <c r="D728" i="1"/>
  <c r="C728" i="1"/>
  <c r="B728" i="1"/>
  <c r="L727" i="1"/>
  <c r="K727" i="1"/>
  <c r="J727" i="1"/>
  <c r="I727" i="1"/>
  <c r="H727" i="1"/>
  <c r="G727" i="1"/>
  <c r="F727" i="1"/>
  <c r="E727" i="1"/>
  <c r="D727" i="1"/>
  <c r="C727" i="1"/>
  <c r="B727" i="1"/>
  <c r="L726" i="1"/>
  <c r="K726" i="1"/>
  <c r="J726" i="1"/>
  <c r="I726" i="1"/>
  <c r="H726" i="1"/>
  <c r="G726" i="1"/>
  <c r="F726" i="1"/>
  <c r="E726" i="1"/>
  <c r="D726" i="1"/>
  <c r="C726" i="1"/>
  <c r="B726" i="1"/>
  <c r="L725" i="1"/>
  <c r="K725" i="1"/>
  <c r="J725" i="1"/>
  <c r="I725" i="1"/>
  <c r="H725" i="1"/>
  <c r="G725" i="1"/>
  <c r="F725" i="1"/>
  <c r="E725" i="1"/>
  <c r="D725" i="1"/>
  <c r="C725" i="1"/>
  <c r="B725" i="1"/>
  <c r="L724" i="1"/>
  <c r="K724" i="1"/>
  <c r="J724" i="1"/>
  <c r="I724" i="1"/>
  <c r="H724" i="1"/>
  <c r="G724" i="1"/>
  <c r="F724" i="1"/>
  <c r="E724" i="1"/>
  <c r="D724" i="1"/>
  <c r="C724" i="1"/>
  <c r="B724" i="1"/>
  <c r="L723" i="1"/>
  <c r="K723" i="1"/>
  <c r="J723" i="1"/>
  <c r="I723" i="1"/>
  <c r="H723" i="1"/>
  <c r="G723" i="1"/>
  <c r="F723" i="1"/>
  <c r="E723" i="1"/>
  <c r="D723" i="1"/>
  <c r="C723" i="1"/>
  <c r="B723" i="1"/>
  <c r="L722" i="1"/>
  <c r="K722" i="1"/>
  <c r="J722" i="1"/>
  <c r="I722" i="1"/>
  <c r="H722" i="1"/>
  <c r="G722" i="1"/>
  <c r="F722" i="1"/>
  <c r="E722" i="1"/>
  <c r="D722" i="1"/>
  <c r="C722" i="1"/>
  <c r="B722" i="1"/>
  <c r="L721" i="1"/>
  <c r="K721" i="1"/>
  <c r="J721" i="1"/>
  <c r="I721" i="1"/>
  <c r="H721" i="1"/>
  <c r="G721" i="1"/>
  <c r="F721" i="1"/>
  <c r="E721" i="1"/>
  <c r="D721" i="1"/>
  <c r="C721" i="1"/>
  <c r="B721" i="1"/>
  <c r="L720" i="1"/>
  <c r="K720" i="1"/>
  <c r="J720" i="1"/>
  <c r="I720" i="1"/>
  <c r="H720" i="1"/>
  <c r="G720" i="1"/>
  <c r="F720" i="1"/>
  <c r="E720" i="1"/>
  <c r="D720" i="1"/>
  <c r="C720" i="1"/>
  <c r="B720" i="1"/>
  <c r="L719" i="1"/>
  <c r="K719" i="1"/>
  <c r="J719" i="1"/>
  <c r="I719" i="1"/>
  <c r="H719" i="1"/>
  <c r="G719" i="1"/>
  <c r="F719" i="1"/>
  <c r="E719" i="1"/>
  <c r="D719" i="1"/>
  <c r="C719" i="1"/>
  <c r="B719" i="1"/>
  <c r="L718" i="1"/>
  <c r="K718" i="1"/>
  <c r="J718" i="1"/>
  <c r="I718" i="1"/>
  <c r="H718" i="1"/>
  <c r="G718" i="1"/>
  <c r="F718" i="1"/>
  <c r="E718" i="1"/>
  <c r="D718" i="1"/>
  <c r="C718" i="1"/>
  <c r="B718" i="1"/>
  <c r="L717" i="1"/>
  <c r="K717" i="1"/>
  <c r="J717" i="1"/>
  <c r="I717" i="1"/>
  <c r="H717" i="1"/>
  <c r="G717" i="1"/>
  <c r="F717" i="1"/>
  <c r="E717" i="1"/>
  <c r="D717" i="1"/>
  <c r="C717" i="1"/>
  <c r="B717" i="1"/>
  <c r="L716" i="1"/>
  <c r="K716" i="1"/>
  <c r="J716" i="1"/>
  <c r="I716" i="1"/>
  <c r="H716" i="1"/>
  <c r="G716" i="1"/>
  <c r="F716" i="1"/>
  <c r="E716" i="1"/>
  <c r="D716" i="1"/>
  <c r="C716" i="1"/>
  <c r="B716" i="1"/>
  <c r="L715" i="1"/>
  <c r="K715" i="1"/>
  <c r="J715" i="1"/>
  <c r="I715" i="1"/>
  <c r="H715" i="1"/>
  <c r="G715" i="1"/>
  <c r="F715" i="1"/>
  <c r="E715" i="1"/>
  <c r="D715" i="1"/>
  <c r="C715" i="1"/>
  <c r="B715" i="1"/>
  <c r="L714" i="1"/>
  <c r="K714" i="1"/>
  <c r="J714" i="1"/>
  <c r="I714" i="1"/>
  <c r="H714" i="1"/>
  <c r="G714" i="1"/>
  <c r="F714" i="1"/>
  <c r="E714" i="1"/>
  <c r="D714" i="1"/>
  <c r="C714" i="1"/>
  <c r="B714" i="1"/>
  <c r="L713" i="1"/>
  <c r="K713" i="1"/>
  <c r="J713" i="1"/>
  <c r="I713" i="1"/>
  <c r="H713" i="1"/>
  <c r="G713" i="1"/>
  <c r="F713" i="1"/>
  <c r="E713" i="1"/>
  <c r="D713" i="1"/>
  <c r="C713" i="1"/>
  <c r="B713" i="1"/>
  <c r="L712" i="1"/>
  <c r="K712" i="1"/>
  <c r="J712" i="1"/>
  <c r="I712" i="1"/>
  <c r="H712" i="1"/>
  <c r="G712" i="1"/>
  <c r="F712" i="1"/>
  <c r="E712" i="1"/>
  <c r="D712" i="1"/>
  <c r="C712" i="1"/>
  <c r="B712" i="1"/>
  <c r="L711" i="1"/>
  <c r="K711" i="1"/>
  <c r="J711" i="1"/>
  <c r="I711" i="1"/>
  <c r="H711" i="1"/>
  <c r="G711" i="1"/>
  <c r="F711" i="1"/>
  <c r="E711" i="1"/>
  <c r="D711" i="1"/>
  <c r="C711" i="1"/>
  <c r="B711" i="1"/>
  <c r="L710" i="1"/>
  <c r="K710" i="1"/>
  <c r="J710" i="1"/>
  <c r="I710" i="1"/>
  <c r="H710" i="1"/>
  <c r="G710" i="1"/>
  <c r="F710" i="1"/>
  <c r="E710" i="1"/>
  <c r="D710" i="1"/>
  <c r="C710" i="1"/>
  <c r="B710" i="1"/>
  <c r="L709" i="1"/>
  <c r="K709" i="1"/>
  <c r="J709" i="1"/>
  <c r="I709" i="1"/>
  <c r="H709" i="1"/>
  <c r="G709" i="1"/>
  <c r="F709" i="1"/>
  <c r="E709" i="1"/>
  <c r="D709" i="1"/>
  <c r="C709" i="1"/>
  <c r="B709" i="1"/>
  <c r="L708" i="1"/>
  <c r="K708" i="1"/>
  <c r="J708" i="1"/>
  <c r="I708" i="1"/>
  <c r="H708" i="1"/>
  <c r="G708" i="1"/>
  <c r="F708" i="1"/>
  <c r="E708" i="1"/>
  <c r="D708" i="1"/>
  <c r="C708" i="1"/>
  <c r="B708" i="1"/>
  <c r="L707" i="1"/>
  <c r="K707" i="1"/>
  <c r="J707" i="1"/>
  <c r="I707" i="1"/>
  <c r="H707" i="1"/>
  <c r="G707" i="1"/>
  <c r="F707" i="1"/>
  <c r="E707" i="1"/>
  <c r="D707" i="1"/>
  <c r="C707" i="1"/>
  <c r="B707" i="1"/>
  <c r="L706" i="1"/>
  <c r="K706" i="1"/>
  <c r="J706" i="1"/>
  <c r="I706" i="1"/>
  <c r="H706" i="1"/>
  <c r="G706" i="1"/>
  <c r="F706" i="1"/>
  <c r="E706" i="1"/>
  <c r="D706" i="1"/>
  <c r="C706" i="1"/>
  <c r="B706" i="1"/>
  <c r="L705" i="1"/>
  <c r="K705" i="1"/>
  <c r="J705" i="1"/>
  <c r="I705" i="1"/>
  <c r="H705" i="1"/>
  <c r="G705" i="1"/>
  <c r="F705" i="1"/>
  <c r="E705" i="1"/>
  <c r="D705" i="1"/>
  <c r="C705" i="1"/>
  <c r="B705" i="1"/>
  <c r="L704" i="1"/>
  <c r="K704" i="1"/>
  <c r="J704" i="1"/>
  <c r="I704" i="1"/>
  <c r="H704" i="1"/>
  <c r="G704" i="1"/>
  <c r="F704" i="1"/>
  <c r="E704" i="1"/>
  <c r="D704" i="1"/>
  <c r="C704" i="1"/>
  <c r="B704" i="1"/>
  <c r="L703" i="1"/>
  <c r="K703" i="1"/>
  <c r="J703" i="1"/>
  <c r="I703" i="1"/>
  <c r="H703" i="1"/>
  <c r="G703" i="1"/>
  <c r="F703" i="1"/>
  <c r="E703" i="1"/>
  <c r="D703" i="1"/>
  <c r="C703" i="1"/>
  <c r="B703" i="1"/>
  <c r="L702" i="1"/>
  <c r="K702" i="1"/>
  <c r="J702" i="1"/>
  <c r="I702" i="1"/>
  <c r="H702" i="1"/>
  <c r="G702" i="1"/>
  <c r="F702" i="1"/>
  <c r="E702" i="1"/>
  <c r="D702" i="1"/>
  <c r="C702" i="1"/>
  <c r="B702" i="1"/>
  <c r="L701" i="1"/>
  <c r="K701" i="1"/>
  <c r="J701" i="1"/>
  <c r="I701" i="1"/>
  <c r="H701" i="1"/>
  <c r="G701" i="1"/>
  <c r="F701" i="1"/>
  <c r="E701" i="1"/>
  <c r="D701" i="1"/>
  <c r="C701" i="1"/>
  <c r="B701" i="1"/>
  <c r="L700" i="1"/>
  <c r="K700" i="1"/>
  <c r="J700" i="1"/>
  <c r="I700" i="1"/>
  <c r="H700" i="1"/>
  <c r="G700" i="1"/>
  <c r="F700" i="1"/>
  <c r="E700" i="1"/>
  <c r="D700" i="1"/>
  <c r="C700" i="1"/>
  <c r="B700" i="1"/>
  <c r="L699" i="1"/>
  <c r="K699" i="1"/>
  <c r="J699" i="1"/>
  <c r="I699" i="1"/>
  <c r="H699" i="1"/>
  <c r="G699" i="1"/>
  <c r="F699" i="1"/>
  <c r="E699" i="1"/>
  <c r="D699" i="1"/>
  <c r="C699" i="1"/>
  <c r="B699" i="1"/>
  <c r="L698" i="1"/>
  <c r="K698" i="1"/>
  <c r="J698" i="1"/>
  <c r="I698" i="1"/>
  <c r="H698" i="1"/>
  <c r="G698" i="1"/>
  <c r="F698" i="1"/>
  <c r="E698" i="1"/>
  <c r="D698" i="1"/>
  <c r="C698" i="1"/>
  <c r="B698" i="1"/>
  <c r="L697" i="1"/>
  <c r="K697" i="1"/>
  <c r="J697" i="1"/>
  <c r="I697" i="1"/>
  <c r="H697" i="1"/>
  <c r="G697" i="1"/>
  <c r="F697" i="1"/>
  <c r="E697" i="1"/>
  <c r="D697" i="1"/>
  <c r="C697" i="1"/>
  <c r="B697" i="1"/>
  <c r="L696" i="1"/>
  <c r="K696" i="1"/>
  <c r="J696" i="1"/>
  <c r="I696" i="1"/>
  <c r="H696" i="1"/>
  <c r="G696" i="1"/>
  <c r="F696" i="1"/>
  <c r="E696" i="1"/>
  <c r="D696" i="1"/>
  <c r="C696" i="1"/>
  <c r="B696" i="1"/>
  <c r="L695" i="1"/>
  <c r="K695" i="1"/>
  <c r="J695" i="1"/>
  <c r="I695" i="1"/>
  <c r="H695" i="1"/>
  <c r="G695" i="1"/>
  <c r="F695" i="1"/>
  <c r="E695" i="1"/>
  <c r="D695" i="1"/>
  <c r="C695" i="1"/>
  <c r="B695" i="1"/>
  <c r="L694" i="1"/>
  <c r="K694" i="1"/>
  <c r="J694" i="1"/>
  <c r="I694" i="1"/>
  <c r="H694" i="1"/>
  <c r="G694" i="1"/>
  <c r="F694" i="1"/>
  <c r="E694" i="1"/>
  <c r="D694" i="1"/>
  <c r="C694" i="1"/>
  <c r="B694" i="1"/>
  <c r="L693" i="1"/>
  <c r="K693" i="1"/>
  <c r="J693" i="1"/>
  <c r="I693" i="1"/>
  <c r="H693" i="1"/>
  <c r="G693" i="1"/>
  <c r="F693" i="1"/>
  <c r="E693" i="1"/>
  <c r="D693" i="1"/>
  <c r="C693" i="1"/>
  <c r="B693" i="1"/>
  <c r="L692" i="1"/>
  <c r="K692" i="1"/>
  <c r="J692" i="1"/>
  <c r="I692" i="1"/>
  <c r="H692" i="1"/>
  <c r="G692" i="1"/>
  <c r="F692" i="1"/>
  <c r="E692" i="1"/>
  <c r="D692" i="1"/>
  <c r="C692" i="1"/>
  <c r="B692" i="1"/>
  <c r="L691" i="1"/>
  <c r="K691" i="1"/>
  <c r="J691" i="1"/>
  <c r="I691" i="1"/>
  <c r="H691" i="1"/>
  <c r="G691" i="1"/>
  <c r="F691" i="1"/>
  <c r="E691" i="1"/>
  <c r="D691" i="1"/>
  <c r="C691" i="1"/>
  <c r="B691" i="1"/>
  <c r="L690" i="1"/>
  <c r="K690" i="1"/>
  <c r="J690" i="1"/>
  <c r="I690" i="1"/>
  <c r="H690" i="1"/>
  <c r="G690" i="1"/>
  <c r="F690" i="1"/>
  <c r="E690" i="1"/>
  <c r="D690" i="1"/>
  <c r="C690" i="1"/>
  <c r="B690" i="1"/>
  <c r="L689" i="1"/>
  <c r="K689" i="1"/>
  <c r="J689" i="1"/>
  <c r="I689" i="1"/>
  <c r="H689" i="1"/>
  <c r="G689" i="1"/>
  <c r="F689" i="1"/>
  <c r="E689" i="1"/>
  <c r="D689" i="1"/>
  <c r="C689" i="1"/>
  <c r="B689" i="1"/>
  <c r="L688" i="1"/>
  <c r="K688" i="1"/>
  <c r="J688" i="1"/>
  <c r="I688" i="1"/>
  <c r="H688" i="1"/>
  <c r="G688" i="1"/>
  <c r="F688" i="1"/>
  <c r="E688" i="1"/>
  <c r="D688" i="1"/>
  <c r="C688" i="1"/>
  <c r="B688" i="1"/>
  <c r="L687" i="1"/>
  <c r="K687" i="1"/>
  <c r="J687" i="1"/>
  <c r="I687" i="1"/>
  <c r="H687" i="1"/>
  <c r="G687" i="1"/>
  <c r="F687" i="1"/>
  <c r="E687" i="1"/>
  <c r="D687" i="1"/>
  <c r="C687" i="1"/>
  <c r="B687" i="1"/>
  <c r="L686" i="1"/>
  <c r="K686" i="1"/>
  <c r="J686" i="1"/>
  <c r="I686" i="1"/>
  <c r="H686" i="1"/>
  <c r="G686" i="1"/>
  <c r="F686" i="1"/>
  <c r="E686" i="1"/>
  <c r="D686" i="1"/>
  <c r="C686" i="1"/>
  <c r="B686" i="1"/>
  <c r="L685" i="1"/>
  <c r="K685" i="1"/>
  <c r="J685" i="1"/>
  <c r="I685" i="1"/>
  <c r="H685" i="1"/>
  <c r="G685" i="1"/>
  <c r="F685" i="1"/>
  <c r="E685" i="1"/>
  <c r="D685" i="1"/>
  <c r="C685" i="1"/>
  <c r="B685" i="1"/>
  <c r="L684" i="1"/>
  <c r="K684" i="1"/>
  <c r="J684" i="1"/>
  <c r="I684" i="1"/>
  <c r="H684" i="1"/>
  <c r="G684" i="1"/>
  <c r="F684" i="1"/>
  <c r="E684" i="1"/>
  <c r="D684" i="1"/>
  <c r="C684" i="1"/>
  <c r="B684" i="1"/>
  <c r="L683" i="1"/>
  <c r="K683" i="1"/>
  <c r="J683" i="1"/>
  <c r="I683" i="1"/>
  <c r="H683" i="1"/>
  <c r="G683" i="1"/>
  <c r="F683" i="1"/>
  <c r="E683" i="1"/>
  <c r="D683" i="1"/>
  <c r="C683" i="1"/>
  <c r="B683" i="1"/>
  <c r="L682" i="1"/>
  <c r="K682" i="1"/>
  <c r="J682" i="1"/>
  <c r="I682" i="1"/>
  <c r="H682" i="1"/>
  <c r="G682" i="1"/>
  <c r="F682" i="1"/>
  <c r="E682" i="1"/>
  <c r="D682" i="1"/>
  <c r="C682" i="1"/>
  <c r="B682" i="1"/>
  <c r="L681" i="1"/>
  <c r="K681" i="1"/>
  <c r="J681" i="1"/>
  <c r="I681" i="1"/>
  <c r="H681" i="1"/>
  <c r="G681" i="1"/>
  <c r="F681" i="1"/>
  <c r="E681" i="1"/>
  <c r="D681" i="1"/>
  <c r="C681" i="1"/>
  <c r="B681" i="1"/>
  <c r="L680" i="1"/>
  <c r="K680" i="1"/>
  <c r="J680" i="1"/>
  <c r="I680" i="1"/>
  <c r="H680" i="1"/>
  <c r="G680" i="1"/>
  <c r="F680" i="1"/>
  <c r="E680" i="1"/>
  <c r="D680" i="1"/>
  <c r="C680" i="1"/>
  <c r="B680" i="1"/>
  <c r="L679" i="1"/>
  <c r="K679" i="1"/>
  <c r="J679" i="1"/>
  <c r="I679" i="1"/>
  <c r="H679" i="1"/>
  <c r="G679" i="1"/>
  <c r="F679" i="1"/>
  <c r="E679" i="1"/>
  <c r="D679" i="1"/>
  <c r="C679" i="1"/>
  <c r="B679" i="1"/>
  <c r="L678" i="1"/>
  <c r="K678" i="1"/>
  <c r="J678" i="1"/>
  <c r="I678" i="1"/>
  <c r="H678" i="1"/>
  <c r="G678" i="1"/>
  <c r="F678" i="1"/>
  <c r="E678" i="1"/>
  <c r="D678" i="1"/>
  <c r="C678" i="1"/>
  <c r="B678" i="1"/>
  <c r="L677" i="1"/>
  <c r="K677" i="1"/>
  <c r="J677" i="1"/>
  <c r="I677" i="1"/>
  <c r="H677" i="1"/>
  <c r="G677" i="1"/>
  <c r="F677" i="1"/>
  <c r="E677" i="1"/>
  <c r="D677" i="1"/>
  <c r="C677" i="1"/>
  <c r="B677" i="1"/>
  <c r="L676" i="1"/>
  <c r="K676" i="1"/>
  <c r="J676" i="1"/>
  <c r="I676" i="1"/>
  <c r="H676" i="1"/>
  <c r="G676" i="1"/>
  <c r="F676" i="1"/>
  <c r="E676" i="1"/>
  <c r="D676" i="1"/>
  <c r="C676" i="1"/>
  <c r="B676" i="1"/>
  <c r="L675" i="1"/>
  <c r="K675" i="1"/>
  <c r="J675" i="1"/>
  <c r="I675" i="1"/>
  <c r="H675" i="1"/>
  <c r="G675" i="1"/>
  <c r="F675" i="1"/>
  <c r="E675" i="1"/>
  <c r="D675" i="1"/>
  <c r="C675" i="1"/>
  <c r="B675" i="1"/>
  <c r="L674" i="1"/>
  <c r="K674" i="1"/>
  <c r="J674" i="1"/>
  <c r="I674" i="1"/>
  <c r="H674" i="1"/>
  <c r="G674" i="1"/>
  <c r="F674" i="1"/>
  <c r="E674" i="1"/>
  <c r="D674" i="1"/>
  <c r="C674" i="1"/>
  <c r="B674" i="1"/>
  <c r="L673" i="1"/>
  <c r="K673" i="1"/>
  <c r="J673" i="1"/>
  <c r="I673" i="1"/>
  <c r="H673" i="1"/>
  <c r="G673" i="1"/>
  <c r="F673" i="1"/>
  <c r="E673" i="1"/>
  <c r="D673" i="1"/>
  <c r="C673" i="1"/>
  <c r="B673" i="1"/>
  <c r="L672" i="1"/>
  <c r="K672" i="1"/>
  <c r="J672" i="1"/>
  <c r="I672" i="1"/>
  <c r="H672" i="1"/>
  <c r="G672" i="1"/>
  <c r="F672" i="1"/>
  <c r="E672" i="1"/>
  <c r="D672" i="1"/>
  <c r="C672" i="1"/>
  <c r="B672" i="1"/>
  <c r="L671" i="1"/>
  <c r="K671" i="1"/>
  <c r="J671" i="1"/>
  <c r="I671" i="1"/>
  <c r="H671" i="1"/>
  <c r="G671" i="1"/>
  <c r="F671" i="1"/>
  <c r="E671" i="1"/>
  <c r="D671" i="1"/>
  <c r="C671" i="1"/>
  <c r="B671" i="1"/>
  <c r="L670" i="1"/>
  <c r="K670" i="1"/>
  <c r="J670" i="1"/>
  <c r="I670" i="1"/>
  <c r="H670" i="1"/>
  <c r="G670" i="1"/>
  <c r="F670" i="1"/>
  <c r="E670" i="1"/>
  <c r="D670" i="1"/>
  <c r="C670" i="1"/>
  <c r="B670" i="1"/>
  <c r="L669" i="1"/>
  <c r="K669" i="1"/>
  <c r="J669" i="1"/>
  <c r="I669" i="1"/>
  <c r="H669" i="1"/>
  <c r="G669" i="1"/>
  <c r="F669" i="1"/>
  <c r="E669" i="1"/>
  <c r="D669" i="1"/>
  <c r="C669" i="1"/>
  <c r="B669" i="1"/>
  <c r="L668" i="1"/>
  <c r="K668" i="1"/>
  <c r="J668" i="1"/>
  <c r="I668" i="1"/>
  <c r="H668" i="1"/>
  <c r="G668" i="1"/>
  <c r="F668" i="1"/>
  <c r="E668" i="1"/>
  <c r="D668" i="1"/>
  <c r="C668" i="1"/>
  <c r="B668" i="1"/>
  <c r="L667" i="1"/>
  <c r="K667" i="1"/>
  <c r="J667" i="1"/>
  <c r="I667" i="1"/>
  <c r="H667" i="1"/>
  <c r="G667" i="1"/>
  <c r="F667" i="1"/>
  <c r="E667" i="1"/>
  <c r="D667" i="1"/>
  <c r="C667" i="1"/>
  <c r="B667" i="1"/>
  <c r="L666" i="1"/>
  <c r="K666" i="1"/>
  <c r="J666" i="1"/>
  <c r="I666" i="1"/>
  <c r="H666" i="1"/>
  <c r="G666" i="1"/>
  <c r="F666" i="1"/>
  <c r="E666" i="1"/>
  <c r="D666" i="1"/>
  <c r="C666" i="1"/>
  <c r="B666" i="1"/>
  <c r="L665" i="1"/>
  <c r="K665" i="1"/>
  <c r="J665" i="1"/>
  <c r="I665" i="1"/>
  <c r="H665" i="1"/>
  <c r="G665" i="1"/>
  <c r="F665" i="1"/>
  <c r="E665" i="1"/>
  <c r="D665" i="1"/>
  <c r="C665" i="1"/>
  <c r="B665" i="1"/>
  <c r="L664" i="1"/>
  <c r="K664" i="1"/>
  <c r="J664" i="1"/>
  <c r="I664" i="1"/>
  <c r="H664" i="1"/>
  <c r="G664" i="1"/>
  <c r="F664" i="1"/>
  <c r="E664" i="1"/>
  <c r="D664" i="1"/>
  <c r="C664" i="1"/>
  <c r="B664" i="1"/>
  <c r="L663" i="1"/>
  <c r="K663" i="1"/>
  <c r="J663" i="1"/>
  <c r="I663" i="1"/>
  <c r="H663" i="1"/>
  <c r="G663" i="1"/>
  <c r="F663" i="1"/>
  <c r="E663" i="1"/>
  <c r="D663" i="1"/>
  <c r="C663" i="1"/>
  <c r="B663" i="1"/>
  <c r="L662" i="1"/>
  <c r="K662" i="1"/>
  <c r="J662" i="1"/>
  <c r="I662" i="1"/>
  <c r="H662" i="1"/>
  <c r="G662" i="1"/>
  <c r="F662" i="1"/>
  <c r="E662" i="1"/>
  <c r="D662" i="1"/>
  <c r="C662" i="1"/>
  <c r="B662" i="1"/>
  <c r="L661" i="1"/>
  <c r="K661" i="1"/>
  <c r="J661" i="1"/>
  <c r="I661" i="1"/>
  <c r="H661" i="1"/>
  <c r="G661" i="1"/>
  <c r="F661" i="1"/>
  <c r="E661" i="1"/>
  <c r="D661" i="1"/>
  <c r="C661" i="1"/>
  <c r="B661" i="1"/>
  <c r="L660" i="1"/>
  <c r="K660" i="1"/>
  <c r="J660" i="1"/>
  <c r="I660" i="1"/>
  <c r="H660" i="1"/>
  <c r="G660" i="1"/>
  <c r="F660" i="1"/>
  <c r="E660" i="1"/>
  <c r="D660" i="1"/>
  <c r="C660" i="1"/>
  <c r="B660" i="1"/>
  <c r="L659" i="1"/>
  <c r="K659" i="1"/>
  <c r="J659" i="1"/>
  <c r="I659" i="1"/>
  <c r="H659" i="1"/>
  <c r="G659" i="1"/>
  <c r="F659" i="1"/>
  <c r="E659" i="1"/>
  <c r="D659" i="1"/>
  <c r="C659" i="1"/>
  <c r="B659" i="1"/>
  <c r="L658" i="1"/>
  <c r="K658" i="1"/>
  <c r="J658" i="1"/>
  <c r="I658" i="1"/>
  <c r="H658" i="1"/>
  <c r="G658" i="1"/>
  <c r="F658" i="1"/>
  <c r="E658" i="1"/>
  <c r="D658" i="1"/>
  <c r="C658" i="1"/>
  <c r="B658" i="1"/>
  <c r="L657" i="1"/>
  <c r="K657" i="1"/>
  <c r="J657" i="1"/>
  <c r="I657" i="1"/>
  <c r="H657" i="1"/>
  <c r="G657" i="1"/>
  <c r="F657" i="1"/>
  <c r="E657" i="1"/>
  <c r="D657" i="1"/>
  <c r="C657" i="1"/>
  <c r="B657" i="1"/>
  <c r="L656" i="1"/>
  <c r="K656" i="1"/>
  <c r="J656" i="1"/>
  <c r="I656" i="1"/>
  <c r="H656" i="1"/>
  <c r="G656" i="1"/>
  <c r="F656" i="1"/>
  <c r="E656" i="1"/>
  <c r="D656" i="1"/>
  <c r="C656" i="1"/>
  <c r="B656" i="1"/>
  <c r="L655" i="1"/>
  <c r="K655" i="1"/>
  <c r="J655" i="1"/>
  <c r="I655" i="1"/>
  <c r="H655" i="1"/>
  <c r="G655" i="1"/>
  <c r="F655" i="1"/>
  <c r="E655" i="1"/>
  <c r="D655" i="1"/>
  <c r="C655" i="1"/>
  <c r="B655" i="1"/>
  <c r="L654" i="1"/>
  <c r="K654" i="1"/>
  <c r="J654" i="1"/>
  <c r="I654" i="1"/>
  <c r="H654" i="1"/>
  <c r="G654" i="1"/>
  <c r="F654" i="1"/>
  <c r="E654" i="1"/>
  <c r="D654" i="1"/>
  <c r="C654" i="1"/>
  <c r="B654" i="1"/>
  <c r="L653" i="1"/>
  <c r="K653" i="1"/>
  <c r="J653" i="1"/>
  <c r="I653" i="1"/>
  <c r="H653" i="1"/>
  <c r="G653" i="1"/>
  <c r="F653" i="1"/>
  <c r="E653" i="1"/>
  <c r="D653" i="1"/>
  <c r="C653" i="1"/>
  <c r="B653" i="1"/>
  <c r="L652" i="1"/>
  <c r="K652" i="1"/>
  <c r="J652" i="1"/>
  <c r="I652" i="1"/>
  <c r="H652" i="1"/>
  <c r="G652" i="1"/>
  <c r="F652" i="1"/>
  <c r="E652" i="1"/>
  <c r="D652" i="1"/>
  <c r="C652" i="1"/>
  <c r="B652" i="1"/>
  <c r="L651" i="1"/>
  <c r="K651" i="1"/>
  <c r="J651" i="1"/>
  <c r="I651" i="1"/>
  <c r="H651" i="1"/>
  <c r="G651" i="1"/>
  <c r="F651" i="1"/>
  <c r="E651" i="1"/>
  <c r="D651" i="1"/>
  <c r="C651" i="1"/>
  <c r="B651" i="1"/>
  <c r="L650" i="1"/>
  <c r="K650" i="1"/>
  <c r="J650" i="1"/>
  <c r="I650" i="1"/>
  <c r="H650" i="1"/>
  <c r="G650" i="1"/>
  <c r="F650" i="1"/>
  <c r="E650" i="1"/>
  <c r="D650" i="1"/>
  <c r="C650" i="1"/>
  <c r="B650" i="1"/>
  <c r="L649" i="1"/>
  <c r="K649" i="1"/>
  <c r="J649" i="1"/>
  <c r="I649" i="1"/>
  <c r="H649" i="1"/>
  <c r="G649" i="1"/>
  <c r="F649" i="1"/>
  <c r="E649" i="1"/>
  <c r="D649" i="1"/>
  <c r="C649" i="1"/>
  <c r="B649" i="1"/>
  <c r="L648" i="1"/>
  <c r="K648" i="1"/>
  <c r="J648" i="1"/>
  <c r="I648" i="1"/>
  <c r="H648" i="1"/>
  <c r="G648" i="1"/>
  <c r="F648" i="1"/>
  <c r="E648" i="1"/>
  <c r="D648" i="1"/>
  <c r="C648" i="1"/>
  <c r="B648" i="1"/>
  <c r="L647" i="1"/>
  <c r="K647" i="1"/>
  <c r="J647" i="1"/>
  <c r="I647" i="1"/>
  <c r="H647" i="1"/>
  <c r="G647" i="1"/>
  <c r="F647" i="1"/>
  <c r="E647" i="1"/>
  <c r="D647" i="1"/>
  <c r="C647" i="1"/>
  <c r="B647" i="1"/>
  <c r="L646" i="1"/>
  <c r="K646" i="1"/>
  <c r="J646" i="1"/>
  <c r="I646" i="1"/>
  <c r="H646" i="1"/>
  <c r="G646" i="1"/>
  <c r="F646" i="1"/>
  <c r="E646" i="1"/>
  <c r="D646" i="1"/>
  <c r="C646" i="1"/>
  <c r="B646" i="1"/>
  <c r="L645" i="1"/>
  <c r="K645" i="1"/>
  <c r="J645" i="1"/>
  <c r="I645" i="1"/>
  <c r="H645" i="1"/>
  <c r="G645" i="1"/>
  <c r="F645" i="1"/>
  <c r="E645" i="1"/>
  <c r="D645" i="1"/>
  <c r="C645" i="1"/>
  <c r="B645" i="1"/>
  <c r="L644" i="1"/>
  <c r="K644" i="1"/>
  <c r="J644" i="1"/>
  <c r="I644" i="1"/>
  <c r="H644" i="1"/>
  <c r="G644" i="1"/>
  <c r="F644" i="1"/>
  <c r="E644" i="1"/>
  <c r="D644" i="1"/>
  <c r="C644" i="1"/>
  <c r="B644" i="1"/>
  <c r="L643" i="1"/>
  <c r="K643" i="1"/>
  <c r="J643" i="1"/>
  <c r="I643" i="1"/>
  <c r="H643" i="1"/>
  <c r="G643" i="1"/>
  <c r="F643" i="1"/>
  <c r="E643" i="1"/>
  <c r="D643" i="1"/>
  <c r="C643" i="1"/>
  <c r="B643" i="1"/>
  <c r="L642" i="1"/>
  <c r="K642" i="1"/>
  <c r="J642" i="1"/>
  <c r="I642" i="1"/>
  <c r="H642" i="1"/>
  <c r="G642" i="1"/>
  <c r="F642" i="1"/>
  <c r="E642" i="1"/>
  <c r="D642" i="1"/>
  <c r="C642" i="1"/>
  <c r="B642" i="1"/>
  <c r="L641" i="1"/>
  <c r="K641" i="1"/>
  <c r="J641" i="1"/>
  <c r="I641" i="1"/>
  <c r="H641" i="1"/>
  <c r="G641" i="1"/>
  <c r="F641" i="1"/>
  <c r="E641" i="1"/>
  <c r="D641" i="1"/>
  <c r="C641" i="1"/>
  <c r="B641" i="1"/>
  <c r="L640" i="1"/>
  <c r="K640" i="1"/>
  <c r="J640" i="1"/>
  <c r="I640" i="1"/>
  <c r="H640" i="1"/>
  <c r="G640" i="1"/>
  <c r="F640" i="1"/>
  <c r="E640" i="1"/>
  <c r="D640" i="1"/>
  <c r="C640" i="1"/>
  <c r="B640" i="1"/>
  <c r="L639" i="1"/>
  <c r="K639" i="1"/>
  <c r="J639" i="1"/>
  <c r="I639" i="1"/>
  <c r="H639" i="1"/>
  <c r="G639" i="1"/>
  <c r="F639" i="1"/>
  <c r="E639" i="1"/>
  <c r="D639" i="1"/>
  <c r="C639" i="1"/>
  <c r="B639" i="1"/>
  <c r="L638" i="1"/>
  <c r="K638" i="1"/>
  <c r="J638" i="1"/>
  <c r="I638" i="1"/>
  <c r="H638" i="1"/>
  <c r="G638" i="1"/>
  <c r="F638" i="1"/>
  <c r="E638" i="1"/>
  <c r="D638" i="1"/>
  <c r="C638" i="1"/>
  <c r="B638" i="1"/>
  <c r="L637" i="1"/>
  <c r="K637" i="1"/>
  <c r="J637" i="1"/>
  <c r="I637" i="1"/>
  <c r="H637" i="1"/>
  <c r="G637" i="1"/>
  <c r="F637" i="1"/>
  <c r="E637" i="1"/>
  <c r="D637" i="1"/>
  <c r="C637" i="1"/>
  <c r="B637" i="1"/>
  <c r="L636" i="1"/>
  <c r="K636" i="1"/>
  <c r="J636" i="1"/>
  <c r="I636" i="1"/>
  <c r="H636" i="1"/>
  <c r="G636" i="1"/>
  <c r="F636" i="1"/>
  <c r="E636" i="1"/>
  <c r="D636" i="1"/>
  <c r="C636" i="1"/>
  <c r="B636" i="1"/>
  <c r="L635" i="1"/>
  <c r="K635" i="1"/>
  <c r="J635" i="1"/>
  <c r="I635" i="1"/>
  <c r="H635" i="1"/>
  <c r="G635" i="1"/>
  <c r="F635" i="1"/>
  <c r="E635" i="1"/>
  <c r="D635" i="1"/>
  <c r="C635" i="1"/>
  <c r="B635" i="1"/>
  <c r="L634" i="1"/>
  <c r="K634" i="1"/>
  <c r="J634" i="1"/>
  <c r="I634" i="1"/>
  <c r="H634" i="1"/>
  <c r="G634" i="1"/>
  <c r="F634" i="1"/>
  <c r="E634" i="1"/>
  <c r="D634" i="1"/>
  <c r="C634" i="1"/>
  <c r="B634" i="1"/>
  <c r="L633" i="1"/>
  <c r="K633" i="1"/>
  <c r="J633" i="1"/>
  <c r="I633" i="1"/>
  <c r="H633" i="1"/>
  <c r="G633" i="1"/>
  <c r="F633" i="1"/>
  <c r="E633" i="1"/>
  <c r="D633" i="1"/>
  <c r="C633" i="1"/>
  <c r="B633" i="1"/>
  <c r="L632" i="1"/>
  <c r="K632" i="1"/>
  <c r="J632" i="1"/>
  <c r="I632" i="1"/>
  <c r="H632" i="1"/>
  <c r="G632" i="1"/>
  <c r="F632" i="1"/>
  <c r="E632" i="1"/>
  <c r="D632" i="1"/>
  <c r="C632" i="1"/>
  <c r="B632" i="1"/>
  <c r="L631" i="1"/>
  <c r="K631" i="1"/>
  <c r="J631" i="1"/>
  <c r="I631" i="1"/>
  <c r="H631" i="1"/>
  <c r="G631" i="1"/>
  <c r="F631" i="1"/>
  <c r="E631" i="1"/>
  <c r="D631" i="1"/>
  <c r="C631" i="1"/>
  <c r="B631" i="1"/>
  <c r="L630" i="1"/>
  <c r="K630" i="1"/>
  <c r="J630" i="1"/>
  <c r="I630" i="1"/>
  <c r="H630" i="1"/>
  <c r="G630" i="1"/>
  <c r="F630" i="1"/>
  <c r="E630" i="1"/>
  <c r="D630" i="1"/>
  <c r="C630" i="1"/>
  <c r="B630" i="1"/>
  <c r="L629" i="1"/>
  <c r="K629" i="1"/>
  <c r="J629" i="1"/>
  <c r="I629" i="1"/>
  <c r="H629" i="1"/>
  <c r="G629" i="1"/>
  <c r="F629" i="1"/>
  <c r="E629" i="1"/>
  <c r="D629" i="1"/>
  <c r="C629" i="1"/>
  <c r="B629" i="1"/>
  <c r="L628" i="1"/>
  <c r="K628" i="1"/>
  <c r="J628" i="1"/>
  <c r="I628" i="1"/>
  <c r="H628" i="1"/>
  <c r="G628" i="1"/>
  <c r="F628" i="1"/>
  <c r="E628" i="1"/>
  <c r="D628" i="1"/>
  <c r="C628" i="1"/>
  <c r="B628" i="1"/>
  <c r="L627" i="1"/>
  <c r="K627" i="1"/>
  <c r="J627" i="1"/>
  <c r="I627" i="1"/>
  <c r="H627" i="1"/>
  <c r="G627" i="1"/>
  <c r="F627" i="1"/>
  <c r="E627" i="1"/>
  <c r="D627" i="1"/>
  <c r="C627" i="1"/>
  <c r="B627" i="1"/>
  <c r="L626" i="1"/>
  <c r="K626" i="1"/>
  <c r="J626" i="1"/>
  <c r="I626" i="1"/>
  <c r="H626" i="1"/>
  <c r="G626" i="1"/>
  <c r="F626" i="1"/>
  <c r="E626" i="1"/>
  <c r="D626" i="1"/>
  <c r="C626" i="1"/>
  <c r="B626" i="1"/>
  <c r="L625" i="1"/>
  <c r="K625" i="1"/>
  <c r="J625" i="1"/>
  <c r="I625" i="1"/>
  <c r="H625" i="1"/>
  <c r="G625" i="1"/>
  <c r="F625" i="1"/>
  <c r="E625" i="1"/>
  <c r="D625" i="1"/>
  <c r="C625" i="1"/>
  <c r="B625" i="1"/>
  <c r="L624" i="1"/>
  <c r="K624" i="1"/>
  <c r="J624" i="1"/>
  <c r="I624" i="1"/>
  <c r="H624" i="1"/>
  <c r="G624" i="1"/>
  <c r="F624" i="1"/>
  <c r="E624" i="1"/>
  <c r="D624" i="1"/>
  <c r="C624" i="1"/>
  <c r="B624" i="1"/>
  <c r="L623" i="1"/>
  <c r="K623" i="1"/>
  <c r="J623" i="1"/>
  <c r="I623" i="1"/>
  <c r="H623" i="1"/>
  <c r="G623" i="1"/>
  <c r="F623" i="1"/>
  <c r="E623" i="1"/>
  <c r="D623" i="1"/>
  <c r="C623" i="1"/>
  <c r="B623" i="1"/>
  <c r="L622" i="1"/>
  <c r="K622" i="1"/>
  <c r="J622" i="1"/>
  <c r="I622" i="1"/>
  <c r="H622" i="1"/>
  <c r="G622" i="1"/>
  <c r="F622" i="1"/>
  <c r="E622" i="1"/>
  <c r="D622" i="1"/>
  <c r="C622" i="1"/>
  <c r="B622" i="1"/>
  <c r="L621" i="1"/>
  <c r="K621" i="1"/>
  <c r="J621" i="1"/>
  <c r="I621" i="1"/>
  <c r="H621" i="1"/>
  <c r="G621" i="1"/>
  <c r="F621" i="1"/>
  <c r="E621" i="1"/>
  <c r="D621" i="1"/>
  <c r="C621" i="1"/>
  <c r="B621" i="1"/>
  <c r="L620" i="1"/>
  <c r="K620" i="1"/>
  <c r="J620" i="1"/>
  <c r="I620" i="1"/>
  <c r="H620" i="1"/>
  <c r="G620" i="1"/>
  <c r="F620" i="1"/>
  <c r="E620" i="1"/>
  <c r="D620" i="1"/>
  <c r="C620" i="1"/>
  <c r="B620" i="1"/>
  <c r="L619" i="1"/>
  <c r="K619" i="1"/>
  <c r="J619" i="1"/>
  <c r="I619" i="1"/>
  <c r="H619" i="1"/>
  <c r="G619" i="1"/>
  <c r="F619" i="1"/>
  <c r="E619" i="1"/>
  <c r="D619" i="1"/>
  <c r="C619" i="1"/>
  <c r="B619" i="1"/>
  <c r="L618" i="1"/>
  <c r="K618" i="1"/>
  <c r="J618" i="1"/>
  <c r="I618" i="1"/>
  <c r="H618" i="1"/>
  <c r="G618" i="1"/>
  <c r="F618" i="1"/>
  <c r="E618" i="1"/>
  <c r="D618" i="1"/>
  <c r="C618" i="1"/>
  <c r="B618" i="1"/>
  <c r="L617" i="1"/>
  <c r="K617" i="1"/>
  <c r="J617" i="1"/>
  <c r="I617" i="1"/>
  <c r="H617" i="1"/>
  <c r="G617" i="1"/>
  <c r="F617" i="1"/>
  <c r="E617" i="1"/>
  <c r="D617" i="1"/>
  <c r="C617" i="1"/>
  <c r="B617" i="1"/>
  <c r="L616" i="1"/>
  <c r="K616" i="1"/>
  <c r="J616" i="1"/>
  <c r="I616" i="1"/>
  <c r="H616" i="1"/>
  <c r="G616" i="1"/>
  <c r="F616" i="1"/>
  <c r="E616" i="1"/>
  <c r="D616" i="1"/>
  <c r="C616" i="1"/>
  <c r="B616" i="1"/>
  <c r="L615" i="1"/>
  <c r="K615" i="1"/>
  <c r="J615" i="1"/>
  <c r="I615" i="1"/>
  <c r="H615" i="1"/>
  <c r="G615" i="1"/>
  <c r="F615" i="1"/>
  <c r="E615" i="1"/>
  <c r="D615" i="1"/>
  <c r="C615" i="1"/>
  <c r="B615" i="1"/>
  <c r="L614" i="1"/>
  <c r="K614" i="1"/>
  <c r="J614" i="1"/>
  <c r="I614" i="1"/>
  <c r="H614" i="1"/>
  <c r="G614" i="1"/>
  <c r="F614" i="1"/>
  <c r="E614" i="1"/>
  <c r="D614" i="1"/>
  <c r="C614" i="1"/>
  <c r="B614" i="1"/>
  <c r="L613" i="1"/>
  <c r="K613" i="1"/>
  <c r="J613" i="1"/>
  <c r="I613" i="1"/>
  <c r="H613" i="1"/>
  <c r="G613" i="1"/>
  <c r="F613" i="1"/>
  <c r="E613" i="1"/>
  <c r="D613" i="1"/>
  <c r="C613" i="1"/>
  <c r="B613" i="1"/>
  <c r="L612" i="1"/>
  <c r="K612" i="1"/>
  <c r="J612" i="1"/>
  <c r="I612" i="1"/>
  <c r="H612" i="1"/>
  <c r="G612" i="1"/>
  <c r="F612" i="1"/>
  <c r="E612" i="1"/>
  <c r="D612" i="1"/>
  <c r="C612" i="1"/>
  <c r="B612" i="1"/>
  <c r="L611" i="1"/>
  <c r="K611" i="1"/>
  <c r="J611" i="1"/>
  <c r="I611" i="1"/>
  <c r="H611" i="1"/>
  <c r="G611" i="1"/>
  <c r="F611" i="1"/>
  <c r="E611" i="1"/>
  <c r="D611" i="1"/>
  <c r="C611" i="1"/>
  <c r="B611" i="1"/>
  <c r="L610" i="1"/>
  <c r="K610" i="1"/>
  <c r="J610" i="1"/>
  <c r="I610" i="1"/>
  <c r="H610" i="1"/>
  <c r="G610" i="1"/>
  <c r="F610" i="1"/>
  <c r="E610" i="1"/>
  <c r="D610" i="1"/>
  <c r="C610" i="1"/>
  <c r="B610" i="1"/>
  <c r="L609" i="1"/>
  <c r="K609" i="1"/>
  <c r="J609" i="1"/>
  <c r="I609" i="1"/>
  <c r="H609" i="1"/>
  <c r="G609" i="1"/>
  <c r="F609" i="1"/>
  <c r="E609" i="1"/>
  <c r="D609" i="1"/>
  <c r="C609" i="1"/>
  <c r="B609" i="1"/>
  <c r="L608" i="1"/>
  <c r="K608" i="1"/>
  <c r="J608" i="1"/>
  <c r="I608" i="1"/>
  <c r="H608" i="1"/>
  <c r="G608" i="1"/>
  <c r="F608" i="1"/>
  <c r="E608" i="1"/>
  <c r="D608" i="1"/>
  <c r="C608" i="1"/>
  <c r="B608" i="1"/>
  <c r="L607" i="1"/>
  <c r="K607" i="1"/>
  <c r="J607" i="1"/>
  <c r="I607" i="1"/>
  <c r="H607" i="1"/>
  <c r="G607" i="1"/>
  <c r="F607" i="1"/>
  <c r="E607" i="1"/>
  <c r="D607" i="1"/>
  <c r="C607" i="1"/>
  <c r="B607" i="1"/>
  <c r="L606" i="1"/>
  <c r="K606" i="1"/>
  <c r="J606" i="1"/>
  <c r="I606" i="1"/>
  <c r="H606" i="1"/>
  <c r="G606" i="1"/>
  <c r="F606" i="1"/>
  <c r="E606" i="1"/>
  <c r="D606" i="1"/>
  <c r="C606" i="1"/>
  <c r="B606" i="1"/>
  <c r="L605" i="1"/>
  <c r="K605" i="1"/>
  <c r="J605" i="1"/>
  <c r="I605" i="1"/>
  <c r="H605" i="1"/>
  <c r="G605" i="1"/>
  <c r="F605" i="1"/>
  <c r="E605" i="1"/>
  <c r="D605" i="1"/>
  <c r="C605" i="1"/>
  <c r="B605" i="1"/>
  <c r="L604" i="1"/>
  <c r="K604" i="1"/>
  <c r="J604" i="1"/>
  <c r="I604" i="1"/>
  <c r="H604" i="1"/>
  <c r="G604" i="1"/>
  <c r="F604" i="1"/>
  <c r="E604" i="1"/>
  <c r="D604" i="1"/>
  <c r="C604" i="1"/>
  <c r="B604" i="1"/>
  <c r="L603" i="1"/>
  <c r="K603" i="1"/>
  <c r="J603" i="1"/>
  <c r="I603" i="1"/>
  <c r="H603" i="1"/>
  <c r="G603" i="1"/>
  <c r="F603" i="1"/>
  <c r="E603" i="1"/>
  <c r="D603" i="1"/>
  <c r="C603" i="1"/>
  <c r="B603" i="1"/>
  <c r="L602" i="1"/>
  <c r="K602" i="1"/>
  <c r="J602" i="1"/>
  <c r="I602" i="1"/>
  <c r="H602" i="1"/>
  <c r="G602" i="1"/>
  <c r="F602" i="1"/>
  <c r="E602" i="1"/>
  <c r="D602" i="1"/>
  <c r="C602" i="1"/>
  <c r="B602" i="1"/>
  <c r="L601" i="1"/>
  <c r="K601" i="1"/>
  <c r="J601" i="1"/>
  <c r="I601" i="1"/>
  <c r="H601" i="1"/>
  <c r="G601" i="1"/>
  <c r="F601" i="1"/>
  <c r="E601" i="1"/>
  <c r="D601" i="1"/>
  <c r="C601" i="1"/>
  <c r="B601" i="1"/>
  <c r="L600" i="1"/>
  <c r="K600" i="1"/>
  <c r="J600" i="1"/>
  <c r="I600" i="1"/>
  <c r="H600" i="1"/>
  <c r="G600" i="1"/>
  <c r="F600" i="1"/>
  <c r="E600" i="1"/>
  <c r="D600" i="1"/>
  <c r="C600" i="1"/>
  <c r="B600" i="1"/>
  <c r="L599" i="1"/>
  <c r="K599" i="1"/>
  <c r="J599" i="1"/>
  <c r="I599" i="1"/>
  <c r="H599" i="1"/>
  <c r="G599" i="1"/>
  <c r="F599" i="1"/>
  <c r="E599" i="1"/>
  <c r="D599" i="1"/>
  <c r="C599" i="1"/>
  <c r="B599" i="1"/>
  <c r="L598" i="1"/>
  <c r="K598" i="1"/>
  <c r="J598" i="1"/>
  <c r="I598" i="1"/>
  <c r="H598" i="1"/>
  <c r="G598" i="1"/>
  <c r="F598" i="1"/>
  <c r="E598" i="1"/>
  <c r="D598" i="1"/>
  <c r="C598" i="1"/>
  <c r="B598" i="1"/>
  <c r="L597" i="1"/>
  <c r="K597" i="1"/>
  <c r="J597" i="1"/>
  <c r="I597" i="1"/>
  <c r="H597" i="1"/>
  <c r="G597" i="1"/>
  <c r="F597" i="1"/>
  <c r="E597" i="1"/>
  <c r="D597" i="1"/>
  <c r="C597" i="1"/>
  <c r="B597" i="1"/>
  <c r="L596" i="1"/>
  <c r="K596" i="1"/>
  <c r="J596" i="1"/>
  <c r="I596" i="1"/>
  <c r="H596" i="1"/>
  <c r="G596" i="1"/>
  <c r="F596" i="1"/>
  <c r="E596" i="1"/>
  <c r="D596" i="1"/>
  <c r="C596" i="1"/>
  <c r="B596" i="1"/>
  <c r="L595" i="1"/>
  <c r="K595" i="1"/>
  <c r="J595" i="1"/>
  <c r="I595" i="1"/>
  <c r="H595" i="1"/>
  <c r="G595" i="1"/>
  <c r="F595" i="1"/>
  <c r="E595" i="1"/>
  <c r="D595" i="1"/>
  <c r="C595" i="1"/>
  <c r="B595" i="1"/>
  <c r="L594" i="1"/>
  <c r="K594" i="1"/>
  <c r="J594" i="1"/>
  <c r="I594" i="1"/>
  <c r="H594" i="1"/>
  <c r="G594" i="1"/>
  <c r="F594" i="1"/>
  <c r="E594" i="1"/>
  <c r="D594" i="1"/>
  <c r="C594" i="1"/>
  <c r="B594" i="1"/>
  <c r="L593" i="1"/>
  <c r="K593" i="1"/>
  <c r="J593" i="1"/>
  <c r="I593" i="1"/>
  <c r="H593" i="1"/>
  <c r="G593" i="1"/>
  <c r="F593" i="1"/>
  <c r="E593" i="1"/>
  <c r="D593" i="1"/>
  <c r="C593" i="1"/>
  <c r="B593" i="1"/>
  <c r="L592" i="1"/>
  <c r="K592" i="1"/>
  <c r="J592" i="1"/>
  <c r="I592" i="1"/>
  <c r="H592" i="1"/>
  <c r="G592" i="1"/>
  <c r="F592" i="1"/>
  <c r="E592" i="1"/>
  <c r="D592" i="1"/>
  <c r="C592" i="1"/>
  <c r="B592" i="1"/>
  <c r="L591" i="1"/>
  <c r="K591" i="1"/>
  <c r="J591" i="1"/>
  <c r="I591" i="1"/>
  <c r="H591" i="1"/>
  <c r="G591" i="1"/>
  <c r="F591" i="1"/>
  <c r="E591" i="1"/>
  <c r="D591" i="1"/>
  <c r="C591" i="1"/>
  <c r="B591" i="1"/>
  <c r="L590" i="1"/>
  <c r="K590" i="1"/>
  <c r="J590" i="1"/>
  <c r="I590" i="1"/>
  <c r="H590" i="1"/>
  <c r="G590" i="1"/>
  <c r="F590" i="1"/>
  <c r="E590" i="1"/>
  <c r="D590" i="1"/>
  <c r="C590" i="1"/>
  <c r="B590" i="1"/>
  <c r="L589" i="1"/>
  <c r="K589" i="1"/>
  <c r="J589" i="1"/>
  <c r="I589" i="1"/>
  <c r="H589" i="1"/>
  <c r="G589" i="1"/>
  <c r="F589" i="1"/>
  <c r="E589" i="1"/>
  <c r="D589" i="1"/>
  <c r="C589" i="1"/>
  <c r="B589" i="1"/>
  <c r="L588" i="1"/>
  <c r="K588" i="1"/>
  <c r="J588" i="1"/>
  <c r="I588" i="1"/>
  <c r="H588" i="1"/>
  <c r="G588" i="1"/>
  <c r="F588" i="1"/>
  <c r="E588" i="1"/>
  <c r="D588" i="1"/>
  <c r="C588" i="1"/>
  <c r="B588" i="1"/>
  <c r="L587" i="1"/>
  <c r="K587" i="1"/>
  <c r="J587" i="1"/>
  <c r="I587" i="1"/>
  <c r="H587" i="1"/>
  <c r="G587" i="1"/>
  <c r="F587" i="1"/>
  <c r="E587" i="1"/>
  <c r="D587" i="1"/>
  <c r="C587" i="1"/>
  <c r="B587" i="1"/>
  <c r="L586" i="1"/>
  <c r="K586" i="1"/>
  <c r="J586" i="1"/>
  <c r="I586" i="1"/>
  <c r="H586" i="1"/>
  <c r="G586" i="1"/>
  <c r="F586" i="1"/>
  <c r="E586" i="1"/>
  <c r="D586" i="1"/>
  <c r="C586" i="1"/>
  <c r="B586" i="1"/>
  <c r="L585" i="1"/>
  <c r="K585" i="1"/>
  <c r="J585" i="1"/>
  <c r="I585" i="1"/>
  <c r="H585" i="1"/>
  <c r="G585" i="1"/>
  <c r="F585" i="1"/>
  <c r="E585" i="1"/>
  <c r="D585" i="1"/>
  <c r="C585" i="1"/>
  <c r="B585" i="1"/>
  <c r="L584" i="1"/>
  <c r="K584" i="1"/>
  <c r="J584" i="1"/>
  <c r="I584" i="1"/>
  <c r="H584" i="1"/>
  <c r="G584" i="1"/>
  <c r="F584" i="1"/>
  <c r="E584" i="1"/>
  <c r="D584" i="1"/>
  <c r="C584" i="1"/>
  <c r="B584" i="1"/>
  <c r="L583" i="1"/>
  <c r="K583" i="1"/>
  <c r="J583" i="1"/>
  <c r="I583" i="1"/>
  <c r="H583" i="1"/>
  <c r="G583" i="1"/>
  <c r="F583" i="1"/>
  <c r="E583" i="1"/>
  <c r="D583" i="1"/>
  <c r="C583" i="1"/>
  <c r="B583" i="1"/>
  <c r="L582" i="1"/>
  <c r="K582" i="1"/>
  <c r="J582" i="1"/>
  <c r="I582" i="1"/>
  <c r="H582" i="1"/>
  <c r="G582" i="1"/>
  <c r="F582" i="1"/>
  <c r="E582" i="1"/>
  <c r="D582" i="1"/>
  <c r="C582" i="1"/>
  <c r="B582" i="1"/>
  <c r="L581" i="1"/>
  <c r="K581" i="1"/>
  <c r="J581" i="1"/>
  <c r="I581" i="1"/>
  <c r="H581" i="1"/>
  <c r="G581" i="1"/>
  <c r="F581" i="1"/>
  <c r="E581" i="1"/>
  <c r="D581" i="1"/>
  <c r="C581" i="1"/>
  <c r="B581" i="1"/>
  <c r="L580" i="1"/>
  <c r="K580" i="1"/>
  <c r="J580" i="1"/>
  <c r="I580" i="1"/>
  <c r="H580" i="1"/>
  <c r="G580" i="1"/>
  <c r="F580" i="1"/>
  <c r="E580" i="1"/>
  <c r="D580" i="1"/>
  <c r="C580" i="1"/>
  <c r="B580" i="1"/>
  <c r="L579" i="1"/>
  <c r="K579" i="1"/>
  <c r="J579" i="1"/>
  <c r="I579" i="1"/>
  <c r="H579" i="1"/>
  <c r="G579" i="1"/>
  <c r="F579" i="1"/>
  <c r="E579" i="1"/>
  <c r="D579" i="1"/>
  <c r="C579" i="1"/>
  <c r="B579" i="1"/>
  <c r="L578" i="1"/>
  <c r="K578" i="1"/>
  <c r="J578" i="1"/>
  <c r="I578" i="1"/>
  <c r="H578" i="1"/>
  <c r="G578" i="1"/>
  <c r="F578" i="1"/>
  <c r="E578" i="1"/>
  <c r="D578" i="1"/>
  <c r="C578" i="1"/>
  <c r="B578" i="1"/>
  <c r="L577" i="1"/>
  <c r="K577" i="1"/>
  <c r="J577" i="1"/>
  <c r="I577" i="1"/>
  <c r="H577" i="1"/>
  <c r="G577" i="1"/>
  <c r="F577" i="1"/>
  <c r="E577" i="1"/>
  <c r="D577" i="1"/>
  <c r="C577" i="1"/>
  <c r="B577" i="1"/>
  <c r="L576" i="1"/>
  <c r="K576" i="1"/>
  <c r="J576" i="1"/>
  <c r="I576" i="1"/>
  <c r="H576" i="1"/>
  <c r="G576" i="1"/>
  <c r="F576" i="1"/>
  <c r="E576" i="1"/>
  <c r="D576" i="1"/>
  <c r="C576" i="1"/>
  <c r="B576" i="1"/>
  <c r="L575" i="1"/>
  <c r="K575" i="1"/>
  <c r="J575" i="1"/>
  <c r="I575" i="1"/>
  <c r="H575" i="1"/>
  <c r="G575" i="1"/>
  <c r="F575" i="1"/>
  <c r="E575" i="1"/>
  <c r="D575" i="1"/>
  <c r="C575" i="1"/>
  <c r="B575" i="1"/>
  <c r="L574" i="1"/>
  <c r="K574" i="1"/>
  <c r="J574" i="1"/>
  <c r="I574" i="1"/>
  <c r="H574" i="1"/>
  <c r="G574" i="1"/>
  <c r="F574" i="1"/>
  <c r="E574" i="1"/>
  <c r="D574" i="1"/>
  <c r="C574" i="1"/>
  <c r="B574" i="1"/>
  <c r="L573" i="1"/>
  <c r="K573" i="1"/>
  <c r="J573" i="1"/>
  <c r="I573" i="1"/>
  <c r="H573" i="1"/>
  <c r="G573" i="1"/>
  <c r="F573" i="1"/>
  <c r="E573" i="1"/>
  <c r="D573" i="1"/>
  <c r="C573" i="1"/>
  <c r="B573" i="1"/>
  <c r="L572" i="1"/>
  <c r="K572" i="1"/>
  <c r="J572" i="1"/>
  <c r="I572" i="1"/>
  <c r="H572" i="1"/>
  <c r="G572" i="1"/>
  <c r="F572" i="1"/>
  <c r="E572" i="1"/>
  <c r="D572" i="1"/>
  <c r="C572" i="1"/>
  <c r="B572" i="1"/>
  <c r="L571" i="1"/>
  <c r="K571" i="1"/>
  <c r="J571" i="1"/>
  <c r="I571" i="1"/>
  <c r="H571" i="1"/>
  <c r="G571" i="1"/>
  <c r="F571" i="1"/>
  <c r="E571" i="1"/>
  <c r="D571" i="1"/>
  <c r="C571" i="1"/>
  <c r="B571" i="1"/>
  <c r="L570" i="1"/>
  <c r="K570" i="1"/>
  <c r="J570" i="1"/>
  <c r="I570" i="1"/>
  <c r="H570" i="1"/>
  <c r="G570" i="1"/>
  <c r="F570" i="1"/>
  <c r="E570" i="1"/>
  <c r="D570" i="1"/>
  <c r="C570" i="1"/>
  <c r="B570" i="1"/>
  <c r="L569" i="1"/>
  <c r="K569" i="1"/>
  <c r="J569" i="1"/>
  <c r="I569" i="1"/>
  <c r="H569" i="1"/>
  <c r="G569" i="1"/>
  <c r="F569" i="1"/>
  <c r="E569" i="1"/>
  <c r="D569" i="1"/>
  <c r="C569" i="1"/>
  <c r="B569" i="1"/>
  <c r="L568" i="1"/>
  <c r="K568" i="1"/>
  <c r="J568" i="1"/>
  <c r="I568" i="1"/>
  <c r="H568" i="1"/>
  <c r="G568" i="1"/>
  <c r="F568" i="1"/>
  <c r="E568" i="1"/>
  <c r="D568" i="1"/>
  <c r="C568" i="1"/>
  <c r="B568" i="1"/>
  <c r="L567" i="1"/>
  <c r="K567" i="1"/>
  <c r="J567" i="1"/>
  <c r="I567" i="1"/>
  <c r="H567" i="1"/>
  <c r="G567" i="1"/>
  <c r="F567" i="1"/>
  <c r="E567" i="1"/>
  <c r="D567" i="1"/>
  <c r="C567" i="1"/>
  <c r="B567" i="1"/>
  <c r="L566" i="1"/>
  <c r="K566" i="1"/>
  <c r="J566" i="1"/>
  <c r="I566" i="1"/>
  <c r="H566" i="1"/>
  <c r="G566" i="1"/>
  <c r="F566" i="1"/>
  <c r="E566" i="1"/>
  <c r="D566" i="1"/>
  <c r="C566" i="1"/>
  <c r="B566" i="1"/>
  <c r="L565" i="1"/>
  <c r="K565" i="1"/>
  <c r="J565" i="1"/>
  <c r="I565" i="1"/>
  <c r="H565" i="1"/>
  <c r="G565" i="1"/>
  <c r="F565" i="1"/>
  <c r="E565" i="1"/>
  <c r="D565" i="1"/>
  <c r="C565" i="1"/>
  <c r="B565" i="1"/>
  <c r="L564" i="1"/>
  <c r="K564" i="1"/>
  <c r="J564" i="1"/>
  <c r="I564" i="1"/>
  <c r="H564" i="1"/>
  <c r="G564" i="1"/>
  <c r="F564" i="1"/>
  <c r="E564" i="1"/>
  <c r="D564" i="1"/>
  <c r="C564" i="1"/>
  <c r="B564" i="1"/>
  <c r="L563" i="1"/>
  <c r="K563" i="1"/>
  <c r="J563" i="1"/>
  <c r="I563" i="1"/>
  <c r="H563" i="1"/>
  <c r="G563" i="1"/>
  <c r="F563" i="1"/>
  <c r="E563" i="1"/>
  <c r="D563" i="1"/>
  <c r="C563" i="1"/>
  <c r="B563" i="1"/>
  <c r="L562" i="1"/>
  <c r="K562" i="1"/>
  <c r="J562" i="1"/>
  <c r="I562" i="1"/>
  <c r="H562" i="1"/>
  <c r="G562" i="1"/>
  <c r="F562" i="1"/>
  <c r="E562" i="1"/>
  <c r="D562" i="1"/>
  <c r="C562" i="1"/>
  <c r="B562" i="1"/>
  <c r="L561" i="1"/>
  <c r="K561" i="1"/>
  <c r="J561" i="1"/>
  <c r="I561" i="1"/>
  <c r="H561" i="1"/>
  <c r="G561" i="1"/>
  <c r="F561" i="1"/>
  <c r="E561" i="1"/>
  <c r="D561" i="1"/>
  <c r="C561" i="1"/>
  <c r="B561" i="1"/>
  <c r="L560" i="1"/>
  <c r="K560" i="1"/>
  <c r="J560" i="1"/>
  <c r="I560" i="1"/>
  <c r="H560" i="1"/>
  <c r="G560" i="1"/>
  <c r="F560" i="1"/>
  <c r="E560" i="1"/>
  <c r="D560" i="1"/>
  <c r="C560" i="1"/>
  <c r="B560" i="1"/>
  <c r="L559" i="1"/>
  <c r="K559" i="1"/>
  <c r="J559" i="1"/>
  <c r="I559" i="1"/>
  <c r="H559" i="1"/>
  <c r="G559" i="1"/>
  <c r="F559" i="1"/>
  <c r="E559" i="1"/>
  <c r="D559" i="1"/>
  <c r="C559" i="1"/>
  <c r="B559" i="1"/>
  <c r="L558" i="1"/>
  <c r="K558" i="1"/>
  <c r="J558" i="1"/>
  <c r="I558" i="1"/>
  <c r="H558" i="1"/>
  <c r="G558" i="1"/>
  <c r="F558" i="1"/>
  <c r="E558" i="1"/>
  <c r="D558" i="1"/>
  <c r="C558" i="1"/>
  <c r="B558" i="1"/>
  <c r="L557" i="1"/>
  <c r="K557" i="1"/>
  <c r="J557" i="1"/>
  <c r="I557" i="1"/>
  <c r="H557" i="1"/>
  <c r="G557" i="1"/>
  <c r="F557" i="1"/>
  <c r="E557" i="1"/>
  <c r="D557" i="1"/>
  <c r="C557" i="1"/>
  <c r="B557" i="1"/>
  <c r="L556" i="1"/>
  <c r="K556" i="1"/>
  <c r="J556" i="1"/>
  <c r="I556" i="1"/>
  <c r="H556" i="1"/>
  <c r="G556" i="1"/>
  <c r="F556" i="1"/>
  <c r="E556" i="1"/>
  <c r="D556" i="1"/>
  <c r="C556" i="1"/>
  <c r="B556" i="1"/>
  <c r="L555" i="1"/>
  <c r="K555" i="1"/>
  <c r="J555" i="1"/>
  <c r="I555" i="1"/>
  <c r="H555" i="1"/>
  <c r="G555" i="1"/>
  <c r="F555" i="1"/>
  <c r="E555" i="1"/>
  <c r="D555" i="1"/>
  <c r="C555" i="1"/>
  <c r="B555" i="1"/>
  <c r="L554" i="1"/>
  <c r="K554" i="1"/>
  <c r="J554" i="1"/>
  <c r="I554" i="1"/>
  <c r="H554" i="1"/>
  <c r="G554" i="1"/>
  <c r="F554" i="1"/>
  <c r="E554" i="1"/>
  <c r="D554" i="1"/>
  <c r="C554" i="1"/>
  <c r="B554" i="1"/>
  <c r="L553" i="1"/>
  <c r="K553" i="1"/>
  <c r="J553" i="1"/>
  <c r="I553" i="1"/>
  <c r="H553" i="1"/>
  <c r="G553" i="1"/>
  <c r="F553" i="1"/>
  <c r="E553" i="1"/>
  <c r="D553" i="1"/>
  <c r="C553" i="1"/>
  <c r="B553" i="1"/>
  <c r="L552" i="1"/>
  <c r="K552" i="1"/>
  <c r="J552" i="1"/>
  <c r="I552" i="1"/>
  <c r="H552" i="1"/>
  <c r="G552" i="1"/>
  <c r="F552" i="1"/>
  <c r="E552" i="1"/>
  <c r="D552" i="1"/>
  <c r="C552" i="1"/>
  <c r="B552" i="1"/>
  <c r="L551" i="1"/>
  <c r="K551" i="1"/>
  <c r="J551" i="1"/>
  <c r="I551" i="1"/>
  <c r="H551" i="1"/>
  <c r="G551" i="1"/>
  <c r="F551" i="1"/>
  <c r="E551" i="1"/>
  <c r="D551" i="1"/>
  <c r="C551" i="1"/>
  <c r="B551" i="1"/>
  <c r="L550" i="1"/>
  <c r="K550" i="1"/>
  <c r="J550" i="1"/>
  <c r="I550" i="1"/>
  <c r="H550" i="1"/>
  <c r="G550" i="1"/>
  <c r="F550" i="1"/>
  <c r="E550" i="1"/>
  <c r="D550" i="1"/>
  <c r="C550" i="1"/>
  <c r="B550" i="1"/>
  <c r="L549" i="1"/>
  <c r="K549" i="1"/>
  <c r="J549" i="1"/>
  <c r="I549" i="1"/>
  <c r="H549" i="1"/>
  <c r="G549" i="1"/>
  <c r="F549" i="1"/>
  <c r="E549" i="1"/>
  <c r="D549" i="1"/>
  <c r="C549" i="1"/>
  <c r="B549" i="1"/>
  <c r="L548" i="1"/>
  <c r="K548" i="1"/>
  <c r="J548" i="1"/>
  <c r="I548" i="1"/>
  <c r="H548" i="1"/>
  <c r="G548" i="1"/>
  <c r="F548" i="1"/>
  <c r="E548" i="1"/>
  <c r="D548" i="1"/>
  <c r="C548" i="1"/>
  <c r="B548" i="1"/>
  <c r="L547" i="1"/>
  <c r="K547" i="1"/>
  <c r="J547" i="1"/>
  <c r="I547" i="1"/>
  <c r="H547" i="1"/>
  <c r="G547" i="1"/>
  <c r="F547" i="1"/>
  <c r="E547" i="1"/>
  <c r="D547" i="1"/>
  <c r="C547" i="1"/>
  <c r="B547" i="1"/>
  <c r="L546" i="1"/>
  <c r="K546" i="1"/>
  <c r="J546" i="1"/>
  <c r="I546" i="1"/>
  <c r="H546" i="1"/>
  <c r="G546" i="1"/>
  <c r="F546" i="1"/>
  <c r="E546" i="1"/>
  <c r="D546" i="1"/>
  <c r="C546" i="1"/>
  <c r="B546" i="1"/>
  <c r="L545" i="1"/>
  <c r="K545" i="1"/>
  <c r="J545" i="1"/>
  <c r="I545" i="1"/>
  <c r="H545" i="1"/>
  <c r="G545" i="1"/>
  <c r="F545" i="1"/>
  <c r="E545" i="1"/>
  <c r="D545" i="1"/>
  <c r="C545" i="1"/>
  <c r="B545" i="1"/>
  <c r="L544" i="1"/>
  <c r="K544" i="1"/>
  <c r="J544" i="1"/>
  <c r="I544" i="1"/>
  <c r="H544" i="1"/>
  <c r="G544" i="1"/>
  <c r="F544" i="1"/>
  <c r="E544" i="1"/>
  <c r="D544" i="1"/>
  <c r="C544" i="1"/>
  <c r="B544" i="1"/>
  <c r="L543" i="1"/>
  <c r="K543" i="1"/>
  <c r="J543" i="1"/>
  <c r="I543" i="1"/>
  <c r="H543" i="1"/>
  <c r="G543" i="1"/>
  <c r="F543" i="1"/>
  <c r="E543" i="1"/>
  <c r="D543" i="1"/>
  <c r="C543" i="1"/>
  <c r="B543" i="1"/>
  <c r="L542" i="1"/>
  <c r="K542" i="1"/>
  <c r="J542" i="1"/>
  <c r="I542" i="1"/>
  <c r="H542" i="1"/>
  <c r="G542" i="1"/>
  <c r="F542" i="1"/>
  <c r="E542" i="1"/>
  <c r="D542" i="1"/>
  <c r="C542" i="1"/>
  <c r="B542" i="1"/>
  <c r="L541" i="1"/>
  <c r="K541" i="1"/>
  <c r="J541" i="1"/>
  <c r="I541" i="1"/>
  <c r="H541" i="1"/>
  <c r="G541" i="1"/>
  <c r="F541" i="1"/>
  <c r="E541" i="1"/>
  <c r="D541" i="1"/>
  <c r="C541" i="1"/>
  <c r="B541" i="1"/>
  <c r="L540" i="1"/>
  <c r="K540" i="1"/>
  <c r="J540" i="1"/>
  <c r="I540" i="1"/>
  <c r="H540" i="1"/>
  <c r="G540" i="1"/>
  <c r="F540" i="1"/>
  <c r="E540" i="1"/>
  <c r="D540" i="1"/>
  <c r="C540" i="1"/>
  <c r="B540" i="1"/>
  <c r="L539" i="1"/>
  <c r="K539" i="1"/>
  <c r="J539" i="1"/>
  <c r="I539" i="1"/>
  <c r="H539" i="1"/>
  <c r="G539" i="1"/>
  <c r="F539" i="1"/>
  <c r="E539" i="1"/>
  <c r="D539" i="1"/>
  <c r="C539" i="1"/>
  <c r="B539" i="1"/>
  <c r="L538" i="1"/>
  <c r="K538" i="1"/>
  <c r="J538" i="1"/>
  <c r="I538" i="1"/>
  <c r="H538" i="1"/>
  <c r="G538" i="1"/>
  <c r="F538" i="1"/>
  <c r="E538" i="1"/>
  <c r="D538" i="1"/>
  <c r="C538" i="1"/>
  <c r="B538" i="1"/>
  <c r="L537" i="1"/>
  <c r="K537" i="1"/>
  <c r="J537" i="1"/>
  <c r="I537" i="1"/>
  <c r="H537" i="1"/>
  <c r="G537" i="1"/>
  <c r="F537" i="1"/>
  <c r="E537" i="1"/>
  <c r="D537" i="1"/>
  <c r="C537" i="1"/>
  <c r="B537" i="1"/>
  <c r="L536" i="1"/>
  <c r="K536" i="1"/>
  <c r="J536" i="1"/>
  <c r="I536" i="1"/>
  <c r="H536" i="1"/>
  <c r="G536" i="1"/>
  <c r="F536" i="1"/>
  <c r="E536" i="1"/>
  <c r="D536" i="1"/>
  <c r="C536" i="1"/>
  <c r="B536" i="1"/>
  <c r="L535" i="1"/>
  <c r="K535" i="1"/>
  <c r="J535" i="1"/>
  <c r="I535" i="1"/>
  <c r="H535" i="1"/>
  <c r="G535" i="1"/>
  <c r="F535" i="1"/>
  <c r="E535" i="1"/>
  <c r="D535" i="1"/>
  <c r="C535" i="1"/>
  <c r="B535" i="1"/>
  <c r="L534" i="1"/>
  <c r="K534" i="1"/>
  <c r="J534" i="1"/>
  <c r="I534" i="1"/>
  <c r="H534" i="1"/>
  <c r="G534" i="1"/>
  <c r="F534" i="1"/>
  <c r="E534" i="1"/>
  <c r="D534" i="1"/>
  <c r="C534" i="1"/>
  <c r="B534" i="1"/>
  <c r="L533" i="1"/>
  <c r="K533" i="1"/>
  <c r="J533" i="1"/>
  <c r="I533" i="1"/>
  <c r="H533" i="1"/>
  <c r="G533" i="1"/>
  <c r="F533" i="1"/>
  <c r="E533" i="1"/>
  <c r="D533" i="1"/>
  <c r="C533" i="1"/>
  <c r="B533" i="1"/>
  <c r="L532" i="1"/>
  <c r="K532" i="1"/>
  <c r="J532" i="1"/>
  <c r="I532" i="1"/>
  <c r="H532" i="1"/>
  <c r="G532" i="1"/>
  <c r="F532" i="1"/>
  <c r="E532" i="1"/>
  <c r="D532" i="1"/>
  <c r="C532" i="1"/>
  <c r="B532" i="1"/>
  <c r="L531" i="1"/>
  <c r="K531" i="1"/>
  <c r="J531" i="1"/>
  <c r="I531" i="1"/>
  <c r="H531" i="1"/>
  <c r="G531" i="1"/>
  <c r="F531" i="1"/>
  <c r="E531" i="1"/>
  <c r="D531" i="1"/>
  <c r="C531" i="1"/>
  <c r="B531" i="1"/>
  <c r="L530" i="1"/>
  <c r="K530" i="1"/>
  <c r="J530" i="1"/>
  <c r="I530" i="1"/>
  <c r="H530" i="1"/>
  <c r="G530" i="1"/>
  <c r="F530" i="1"/>
  <c r="E530" i="1"/>
  <c r="D530" i="1"/>
  <c r="C530" i="1"/>
  <c r="B530" i="1"/>
  <c r="L529" i="1"/>
  <c r="K529" i="1"/>
  <c r="J529" i="1"/>
  <c r="I529" i="1"/>
  <c r="H529" i="1"/>
  <c r="G529" i="1"/>
  <c r="F529" i="1"/>
  <c r="E529" i="1"/>
  <c r="D529" i="1"/>
  <c r="C529" i="1"/>
  <c r="B529" i="1"/>
  <c r="L528" i="1"/>
  <c r="K528" i="1"/>
  <c r="J528" i="1"/>
  <c r="I528" i="1"/>
  <c r="H528" i="1"/>
  <c r="G528" i="1"/>
  <c r="F528" i="1"/>
  <c r="E528" i="1"/>
  <c r="D528" i="1"/>
  <c r="C528" i="1"/>
  <c r="B528" i="1"/>
  <c r="L527" i="1"/>
  <c r="K527" i="1"/>
  <c r="J527" i="1"/>
  <c r="I527" i="1"/>
  <c r="H527" i="1"/>
  <c r="G527" i="1"/>
  <c r="F527" i="1"/>
  <c r="E527" i="1"/>
  <c r="D527" i="1"/>
  <c r="C527" i="1"/>
  <c r="B527" i="1"/>
  <c r="L526" i="1"/>
  <c r="K526" i="1"/>
  <c r="J526" i="1"/>
  <c r="I526" i="1"/>
  <c r="H526" i="1"/>
  <c r="G526" i="1"/>
  <c r="F526" i="1"/>
  <c r="E526" i="1"/>
  <c r="D526" i="1"/>
  <c r="C526" i="1"/>
  <c r="B526" i="1"/>
  <c r="L525" i="1"/>
  <c r="K525" i="1"/>
  <c r="J525" i="1"/>
  <c r="I525" i="1"/>
  <c r="H525" i="1"/>
  <c r="G525" i="1"/>
  <c r="F525" i="1"/>
  <c r="E525" i="1"/>
  <c r="D525" i="1"/>
  <c r="C525" i="1"/>
  <c r="B525" i="1"/>
  <c r="L524" i="1"/>
  <c r="K524" i="1"/>
  <c r="J524" i="1"/>
  <c r="I524" i="1"/>
  <c r="H524" i="1"/>
  <c r="G524" i="1"/>
  <c r="F524" i="1"/>
  <c r="E524" i="1"/>
  <c r="D524" i="1"/>
  <c r="C524" i="1"/>
  <c r="B524" i="1"/>
  <c r="L523" i="1"/>
  <c r="K523" i="1"/>
  <c r="J523" i="1"/>
  <c r="I523" i="1"/>
  <c r="H523" i="1"/>
  <c r="G523" i="1"/>
  <c r="F523" i="1"/>
  <c r="E523" i="1"/>
  <c r="D523" i="1"/>
  <c r="C523" i="1"/>
  <c r="B523" i="1"/>
  <c r="L522" i="1"/>
  <c r="K522" i="1"/>
  <c r="J522" i="1"/>
  <c r="I522" i="1"/>
  <c r="H522" i="1"/>
  <c r="G522" i="1"/>
  <c r="F522" i="1"/>
  <c r="E522" i="1"/>
  <c r="D522" i="1"/>
  <c r="C522" i="1"/>
  <c r="B522" i="1"/>
  <c r="L521" i="1"/>
  <c r="K521" i="1"/>
  <c r="J521" i="1"/>
  <c r="I521" i="1"/>
  <c r="H521" i="1"/>
  <c r="G521" i="1"/>
  <c r="F521" i="1"/>
  <c r="E521" i="1"/>
  <c r="D521" i="1"/>
  <c r="C521" i="1"/>
  <c r="B521" i="1"/>
  <c r="L520" i="1"/>
  <c r="K520" i="1"/>
  <c r="J520" i="1"/>
  <c r="I520" i="1"/>
  <c r="H520" i="1"/>
  <c r="G520" i="1"/>
  <c r="F520" i="1"/>
  <c r="E520" i="1"/>
  <c r="D520" i="1"/>
  <c r="C520" i="1"/>
  <c r="B520" i="1"/>
  <c r="L519" i="1"/>
  <c r="K519" i="1"/>
  <c r="J519" i="1"/>
  <c r="I519" i="1"/>
  <c r="H519" i="1"/>
  <c r="G519" i="1"/>
  <c r="F519" i="1"/>
  <c r="E519" i="1"/>
  <c r="D519" i="1"/>
  <c r="C519" i="1"/>
  <c r="B519" i="1"/>
  <c r="L518" i="1"/>
  <c r="K518" i="1"/>
  <c r="J518" i="1"/>
  <c r="I518" i="1"/>
  <c r="H518" i="1"/>
  <c r="G518" i="1"/>
  <c r="F518" i="1"/>
  <c r="E518" i="1"/>
  <c r="D518" i="1"/>
  <c r="C518" i="1"/>
  <c r="B518" i="1"/>
  <c r="L517" i="1"/>
  <c r="K517" i="1"/>
  <c r="J517" i="1"/>
  <c r="I517" i="1"/>
  <c r="H517" i="1"/>
  <c r="G517" i="1"/>
  <c r="F517" i="1"/>
  <c r="E517" i="1"/>
  <c r="D517" i="1"/>
  <c r="C517" i="1"/>
  <c r="B517" i="1"/>
  <c r="L516" i="1"/>
  <c r="K516" i="1"/>
  <c r="J516" i="1"/>
  <c r="I516" i="1"/>
  <c r="H516" i="1"/>
  <c r="G516" i="1"/>
  <c r="F516" i="1"/>
  <c r="E516" i="1"/>
  <c r="D516" i="1"/>
  <c r="C516" i="1"/>
  <c r="B516" i="1"/>
  <c r="L515" i="1"/>
  <c r="K515" i="1"/>
  <c r="J515" i="1"/>
  <c r="I515" i="1"/>
  <c r="H515" i="1"/>
  <c r="G515" i="1"/>
  <c r="F515" i="1"/>
  <c r="E515" i="1"/>
  <c r="D515" i="1"/>
  <c r="C515" i="1"/>
  <c r="B515" i="1"/>
  <c r="L514" i="1"/>
  <c r="K514" i="1"/>
  <c r="J514" i="1"/>
  <c r="I514" i="1"/>
  <c r="H514" i="1"/>
  <c r="G514" i="1"/>
  <c r="F514" i="1"/>
  <c r="E514" i="1"/>
  <c r="D514" i="1"/>
  <c r="C514" i="1"/>
  <c r="B514" i="1"/>
  <c r="L513" i="1"/>
  <c r="K513" i="1"/>
  <c r="J513" i="1"/>
  <c r="I513" i="1"/>
  <c r="H513" i="1"/>
  <c r="G513" i="1"/>
  <c r="F513" i="1"/>
  <c r="E513" i="1"/>
  <c r="D513" i="1"/>
  <c r="C513" i="1"/>
  <c r="B513" i="1"/>
  <c r="L512" i="1"/>
  <c r="K512" i="1"/>
  <c r="J512" i="1"/>
  <c r="I512" i="1"/>
  <c r="H512" i="1"/>
  <c r="G512" i="1"/>
  <c r="F512" i="1"/>
  <c r="E512" i="1"/>
  <c r="D512" i="1"/>
  <c r="C512" i="1"/>
  <c r="B512" i="1"/>
  <c r="L511" i="1"/>
  <c r="K511" i="1"/>
  <c r="J511" i="1"/>
  <c r="I511" i="1"/>
  <c r="H511" i="1"/>
  <c r="G511" i="1"/>
  <c r="F511" i="1"/>
  <c r="E511" i="1"/>
  <c r="D511" i="1"/>
  <c r="C511" i="1"/>
  <c r="B511" i="1"/>
  <c r="L510" i="1"/>
  <c r="K510" i="1"/>
  <c r="J510" i="1"/>
  <c r="I510" i="1"/>
  <c r="H510" i="1"/>
  <c r="G510" i="1"/>
  <c r="F510" i="1"/>
  <c r="E510" i="1"/>
  <c r="D510" i="1"/>
  <c r="C510" i="1"/>
  <c r="B510" i="1"/>
  <c r="L509" i="1"/>
  <c r="K509" i="1"/>
  <c r="J509" i="1"/>
  <c r="I509" i="1"/>
  <c r="H509" i="1"/>
  <c r="G509" i="1"/>
  <c r="F509" i="1"/>
  <c r="E509" i="1"/>
  <c r="D509" i="1"/>
  <c r="C509" i="1"/>
  <c r="B509" i="1"/>
  <c r="L508" i="1"/>
  <c r="K508" i="1"/>
  <c r="J508" i="1"/>
  <c r="I508" i="1"/>
  <c r="H508" i="1"/>
  <c r="G508" i="1"/>
  <c r="F508" i="1"/>
  <c r="E508" i="1"/>
  <c r="D508" i="1"/>
  <c r="C508" i="1"/>
  <c r="B508" i="1"/>
  <c r="L507" i="1"/>
  <c r="K507" i="1"/>
  <c r="J507" i="1"/>
  <c r="I507" i="1"/>
  <c r="H507" i="1"/>
  <c r="G507" i="1"/>
  <c r="F507" i="1"/>
  <c r="E507" i="1"/>
  <c r="D507" i="1"/>
  <c r="C507" i="1"/>
  <c r="B507" i="1"/>
  <c r="L506" i="1"/>
  <c r="K506" i="1"/>
  <c r="J506" i="1"/>
  <c r="I506" i="1"/>
  <c r="H506" i="1"/>
  <c r="G506" i="1"/>
  <c r="F506" i="1"/>
  <c r="E506" i="1"/>
  <c r="D506" i="1"/>
  <c r="C506" i="1"/>
  <c r="B506" i="1"/>
  <c r="L505" i="1"/>
  <c r="K505" i="1"/>
  <c r="J505" i="1"/>
  <c r="I505" i="1"/>
  <c r="H505" i="1"/>
  <c r="G505" i="1"/>
  <c r="F505" i="1"/>
  <c r="E505" i="1"/>
  <c r="D505" i="1"/>
  <c r="C505" i="1"/>
  <c r="B505" i="1"/>
  <c r="L504" i="1"/>
  <c r="K504" i="1"/>
  <c r="J504" i="1"/>
  <c r="I504" i="1"/>
  <c r="H504" i="1"/>
  <c r="G504" i="1"/>
  <c r="F504" i="1"/>
  <c r="E504" i="1"/>
  <c r="D504" i="1"/>
  <c r="C504" i="1"/>
  <c r="B504" i="1"/>
  <c r="L503" i="1"/>
  <c r="K503" i="1"/>
  <c r="J503" i="1"/>
  <c r="I503" i="1"/>
  <c r="H503" i="1"/>
  <c r="G503" i="1"/>
  <c r="F503" i="1"/>
  <c r="E503" i="1"/>
  <c r="D503" i="1"/>
  <c r="C503" i="1"/>
  <c r="B503" i="1"/>
  <c r="L502" i="1"/>
  <c r="K502" i="1"/>
  <c r="J502" i="1"/>
  <c r="I502" i="1"/>
  <c r="H502" i="1"/>
  <c r="G502" i="1"/>
  <c r="F502" i="1"/>
  <c r="E502" i="1"/>
  <c r="D502" i="1"/>
  <c r="C502" i="1"/>
  <c r="B502" i="1"/>
  <c r="L501" i="1"/>
  <c r="K501" i="1"/>
  <c r="J501" i="1"/>
  <c r="I501" i="1"/>
  <c r="H501" i="1"/>
  <c r="G501" i="1"/>
  <c r="F501" i="1"/>
  <c r="E501" i="1"/>
  <c r="D501" i="1"/>
  <c r="C501" i="1"/>
  <c r="B501" i="1"/>
  <c r="L500" i="1"/>
  <c r="K500" i="1"/>
  <c r="J500" i="1"/>
  <c r="I500" i="1"/>
  <c r="H500" i="1"/>
  <c r="G500" i="1"/>
  <c r="F500" i="1"/>
  <c r="E500" i="1"/>
  <c r="D500" i="1"/>
  <c r="C500" i="1"/>
  <c r="B500" i="1"/>
  <c r="L499" i="1"/>
  <c r="K499" i="1"/>
  <c r="J499" i="1"/>
  <c r="I499" i="1"/>
  <c r="H499" i="1"/>
  <c r="G499" i="1"/>
  <c r="F499" i="1"/>
  <c r="E499" i="1"/>
  <c r="D499" i="1"/>
  <c r="C499" i="1"/>
  <c r="B499" i="1"/>
  <c r="L498" i="1"/>
  <c r="K498" i="1"/>
  <c r="J498" i="1"/>
  <c r="I498" i="1"/>
  <c r="H498" i="1"/>
  <c r="G498" i="1"/>
  <c r="F498" i="1"/>
  <c r="E498" i="1"/>
  <c r="D498" i="1"/>
  <c r="C498" i="1"/>
  <c r="B498" i="1"/>
  <c r="L497" i="1"/>
  <c r="K497" i="1"/>
  <c r="J497" i="1"/>
  <c r="I497" i="1"/>
  <c r="H497" i="1"/>
  <c r="G497" i="1"/>
  <c r="F497" i="1"/>
  <c r="E497" i="1"/>
  <c r="D497" i="1"/>
  <c r="C497" i="1"/>
  <c r="B497" i="1"/>
  <c r="L496" i="1"/>
  <c r="K496" i="1"/>
  <c r="J496" i="1"/>
  <c r="I496" i="1"/>
  <c r="H496" i="1"/>
  <c r="G496" i="1"/>
  <c r="F496" i="1"/>
  <c r="E496" i="1"/>
  <c r="D496" i="1"/>
  <c r="C496" i="1"/>
  <c r="B496" i="1"/>
  <c r="L495" i="1"/>
  <c r="K495" i="1"/>
  <c r="J495" i="1"/>
  <c r="I495" i="1"/>
  <c r="H495" i="1"/>
  <c r="G495" i="1"/>
  <c r="F495" i="1"/>
  <c r="E495" i="1"/>
  <c r="D495" i="1"/>
  <c r="C495" i="1"/>
  <c r="B495" i="1"/>
  <c r="L494" i="1"/>
  <c r="K494" i="1"/>
  <c r="J494" i="1"/>
  <c r="I494" i="1"/>
  <c r="H494" i="1"/>
  <c r="G494" i="1"/>
  <c r="F494" i="1"/>
  <c r="E494" i="1"/>
  <c r="D494" i="1"/>
  <c r="C494" i="1"/>
  <c r="B494" i="1"/>
  <c r="L493" i="1"/>
  <c r="K493" i="1"/>
  <c r="J493" i="1"/>
  <c r="I493" i="1"/>
  <c r="H493" i="1"/>
  <c r="G493" i="1"/>
  <c r="F493" i="1"/>
  <c r="E493" i="1"/>
  <c r="D493" i="1"/>
  <c r="C493" i="1"/>
  <c r="B493" i="1"/>
  <c r="L492" i="1"/>
  <c r="K492" i="1"/>
  <c r="J492" i="1"/>
  <c r="I492" i="1"/>
  <c r="H492" i="1"/>
  <c r="G492" i="1"/>
  <c r="F492" i="1"/>
  <c r="E492" i="1"/>
  <c r="D492" i="1"/>
  <c r="C492" i="1"/>
  <c r="B492" i="1"/>
  <c r="L491" i="1"/>
  <c r="K491" i="1"/>
  <c r="J491" i="1"/>
  <c r="I491" i="1"/>
  <c r="H491" i="1"/>
  <c r="G491" i="1"/>
  <c r="F491" i="1"/>
  <c r="E491" i="1"/>
  <c r="D491" i="1"/>
  <c r="C491" i="1"/>
  <c r="B491" i="1"/>
  <c r="L490" i="1"/>
  <c r="K490" i="1"/>
  <c r="J490" i="1"/>
  <c r="I490" i="1"/>
  <c r="H490" i="1"/>
  <c r="G490" i="1"/>
  <c r="F490" i="1"/>
  <c r="E490" i="1"/>
  <c r="D490" i="1"/>
  <c r="C490" i="1"/>
  <c r="B490" i="1"/>
  <c r="L489" i="1"/>
  <c r="K489" i="1"/>
  <c r="J489" i="1"/>
  <c r="I489" i="1"/>
  <c r="H489" i="1"/>
  <c r="G489" i="1"/>
  <c r="F489" i="1"/>
  <c r="E489" i="1"/>
  <c r="D489" i="1"/>
  <c r="C489" i="1"/>
  <c r="B489" i="1"/>
  <c r="L488" i="1"/>
  <c r="K488" i="1"/>
  <c r="J488" i="1"/>
  <c r="I488" i="1"/>
  <c r="H488" i="1"/>
  <c r="G488" i="1"/>
  <c r="F488" i="1"/>
  <c r="E488" i="1"/>
  <c r="D488" i="1"/>
  <c r="C488" i="1"/>
  <c r="B488" i="1"/>
  <c r="L487" i="1"/>
  <c r="K487" i="1"/>
  <c r="J487" i="1"/>
  <c r="I487" i="1"/>
  <c r="H487" i="1"/>
  <c r="G487" i="1"/>
  <c r="F487" i="1"/>
  <c r="E487" i="1"/>
  <c r="D487" i="1"/>
  <c r="C487" i="1"/>
  <c r="B487" i="1"/>
  <c r="L486" i="1"/>
  <c r="K486" i="1"/>
  <c r="J486" i="1"/>
  <c r="I486" i="1"/>
  <c r="H486" i="1"/>
  <c r="G486" i="1"/>
  <c r="F486" i="1"/>
  <c r="E486" i="1"/>
  <c r="D486" i="1"/>
  <c r="C486" i="1"/>
  <c r="B486" i="1"/>
  <c r="L485" i="1"/>
  <c r="K485" i="1"/>
  <c r="J485" i="1"/>
  <c r="I485" i="1"/>
  <c r="H485" i="1"/>
  <c r="G485" i="1"/>
  <c r="F485" i="1"/>
  <c r="E485" i="1"/>
  <c r="D485" i="1"/>
  <c r="C485" i="1"/>
  <c r="B485" i="1"/>
  <c r="L484" i="1"/>
  <c r="K484" i="1"/>
  <c r="J484" i="1"/>
  <c r="I484" i="1"/>
  <c r="H484" i="1"/>
  <c r="G484" i="1"/>
  <c r="F484" i="1"/>
  <c r="E484" i="1"/>
  <c r="D484" i="1"/>
  <c r="C484" i="1"/>
  <c r="B484" i="1"/>
  <c r="L483" i="1"/>
  <c r="K483" i="1"/>
  <c r="J483" i="1"/>
  <c r="I483" i="1"/>
  <c r="H483" i="1"/>
  <c r="G483" i="1"/>
  <c r="F483" i="1"/>
  <c r="E483" i="1"/>
  <c r="D483" i="1"/>
  <c r="C483" i="1"/>
  <c r="B483" i="1"/>
  <c r="L482" i="1"/>
  <c r="K482" i="1"/>
  <c r="J482" i="1"/>
  <c r="I482" i="1"/>
  <c r="H482" i="1"/>
  <c r="G482" i="1"/>
  <c r="F482" i="1"/>
  <c r="E482" i="1"/>
  <c r="D482" i="1"/>
  <c r="C482" i="1"/>
  <c r="B482" i="1"/>
  <c r="L481" i="1"/>
  <c r="K481" i="1"/>
  <c r="J481" i="1"/>
  <c r="I481" i="1"/>
  <c r="H481" i="1"/>
  <c r="G481" i="1"/>
  <c r="F481" i="1"/>
  <c r="E481" i="1"/>
  <c r="D481" i="1"/>
  <c r="C481" i="1"/>
  <c r="B481" i="1"/>
  <c r="L480" i="1"/>
  <c r="K480" i="1"/>
  <c r="J480" i="1"/>
  <c r="I480" i="1"/>
  <c r="H480" i="1"/>
  <c r="G480" i="1"/>
  <c r="F480" i="1"/>
  <c r="E480" i="1"/>
  <c r="D480" i="1"/>
  <c r="C480" i="1"/>
  <c r="B480" i="1"/>
  <c r="L479" i="1"/>
  <c r="K479" i="1"/>
  <c r="J479" i="1"/>
  <c r="I479" i="1"/>
  <c r="H479" i="1"/>
  <c r="G479" i="1"/>
  <c r="F479" i="1"/>
  <c r="E479" i="1"/>
  <c r="D479" i="1"/>
  <c r="C479" i="1"/>
  <c r="B479" i="1"/>
  <c r="L478" i="1"/>
  <c r="K478" i="1"/>
  <c r="J478" i="1"/>
  <c r="I478" i="1"/>
  <c r="H478" i="1"/>
  <c r="G478" i="1"/>
  <c r="F478" i="1"/>
  <c r="E478" i="1"/>
  <c r="D478" i="1"/>
  <c r="C478" i="1"/>
  <c r="B478" i="1"/>
  <c r="L477" i="1"/>
  <c r="K477" i="1"/>
  <c r="J477" i="1"/>
  <c r="I477" i="1"/>
  <c r="H477" i="1"/>
  <c r="G477" i="1"/>
  <c r="F477" i="1"/>
  <c r="E477" i="1"/>
  <c r="D477" i="1"/>
  <c r="C477" i="1"/>
  <c r="B477" i="1"/>
  <c r="L476" i="1"/>
  <c r="K476" i="1"/>
  <c r="J476" i="1"/>
  <c r="I476" i="1"/>
  <c r="H476" i="1"/>
  <c r="G476" i="1"/>
  <c r="F476" i="1"/>
  <c r="E476" i="1"/>
  <c r="D476" i="1"/>
  <c r="C476" i="1"/>
  <c r="B476" i="1"/>
  <c r="L475" i="1"/>
  <c r="K475" i="1"/>
  <c r="J475" i="1"/>
  <c r="I475" i="1"/>
  <c r="H475" i="1"/>
  <c r="G475" i="1"/>
  <c r="F475" i="1"/>
  <c r="E475" i="1"/>
  <c r="D475" i="1"/>
  <c r="C475" i="1"/>
  <c r="B475" i="1"/>
  <c r="L474" i="1"/>
  <c r="K474" i="1"/>
  <c r="J474" i="1"/>
  <c r="I474" i="1"/>
  <c r="H474" i="1"/>
  <c r="G474" i="1"/>
  <c r="F474" i="1"/>
  <c r="E474" i="1"/>
  <c r="D474" i="1"/>
  <c r="C474" i="1"/>
  <c r="B474" i="1"/>
  <c r="L473" i="1"/>
  <c r="K473" i="1"/>
  <c r="J473" i="1"/>
  <c r="I473" i="1"/>
  <c r="H473" i="1"/>
  <c r="G473" i="1"/>
  <c r="F473" i="1"/>
  <c r="E473" i="1"/>
  <c r="D473" i="1"/>
  <c r="C473" i="1"/>
  <c r="B473" i="1"/>
  <c r="L472" i="1"/>
  <c r="K472" i="1"/>
  <c r="J472" i="1"/>
  <c r="I472" i="1"/>
  <c r="H472" i="1"/>
  <c r="G472" i="1"/>
  <c r="F472" i="1"/>
  <c r="E472" i="1"/>
  <c r="D472" i="1"/>
  <c r="C472" i="1"/>
  <c r="B472" i="1"/>
  <c r="L471" i="1"/>
  <c r="K471" i="1"/>
  <c r="J471" i="1"/>
  <c r="I471" i="1"/>
  <c r="H471" i="1"/>
  <c r="G471" i="1"/>
  <c r="F471" i="1"/>
  <c r="E471" i="1"/>
  <c r="D471" i="1"/>
  <c r="C471" i="1"/>
  <c r="B471" i="1"/>
  <c r="L470" i="1"/>
  <c r="K470" i="1"/>
  <c r="J470" i="1"/>
  <c r="I470" i="1"/>
  <c r="H470" i="1"/>
  <c r="G470" i="1"/>
  <c r="F470" i="1"/>
  <c r="E470" i="1"/>
  <c r="D470" i="1"/>
  <c r="C470" i="1"/>
  <c r="B470" i="1"/>
  <c r="L469" i="1"/>
  <c r="K469" i="1"/>
  <c r="J469" i="1"/>
  <c r="I469" i="1"/>
  <c r="H469" i="1"/>
  <c r="G469" i="1"/>
  <c r="F469" i="1"/>
  <c r="E469" i="1"/>
  <c r="D469" i="1"/>
  <c r="C469" i="1"/>
  <c r="B469" i="1"/>
  <c r="L468" i="1"/>
  <c r="K468" i="1"/>
  <c r="J468" i="1"/>
  <c r="I468" i="1"/>
  <c r="H468" i="1"/>
  <c r="G468" i="1"/>
  <c r="F468" i="1"/>
  <c r="E468" i="1"/>
  <c r="D468" i="1"/>
  <c r="C468" i="1"/>
  <c r="B468" i="1"/>
  <c r="L467" i="1"/>
  <c r="K467" i="1"/>
  <c r="J467" i="1"/>
  <c r="I467" i="1"/>
  <c r="H467" i="1"/>
  <c r="G467" i="1"/>
  <c r="F467" i="1"/>
  <c r="E467" i="1"/>
  <c r="D467" i="1"/>
  <c r="C467" i="1"/>
  <c r="B467" i="1"/>
  <c r="L466" i="1"/>
  <c r="K466" i="1"/>
  <c r="J466" i="1"/>
  <c r="I466" i="1"/>
  <c r="H466" i="1"/>
  <c r="G466" i="1"/>
  <c r="F466" i="1"/>
  <c r="E466" i="1"/>
  <c r="D466" i="1"/>
  <c r="C466" i="1"/>
  <c r="B466" i="1"/>
  <c r="L465" i="1"/>
  <c r="K465" i="1"/>
  <c r="J465" i="1"/>
  <c r="I465" i="1"/>
  <c r="H465" i="1"/>
  <c r="G465" i="1"/>
  <c r="F465" i="1"/>
  <c r="E465" i="1"/>
  <c r="D465" i="1"/>
  <c r="C465" i="1"/>
  <c r="B465" i="1"/>
  <c r="L464" i="1"/>
  <c r="K464" i="1"/>
  <c r="J464" i="1"/>
  <c r="I464" i="1"/>
  <c r="H464" i="1"/>
  <c r="G464" i="1"/>
  <c r="F464" i="1"/>
  <c r="E464" i="1"/>
  <c r="D464" i="1"/>
  <c r="C464" i="1"/>
  <c r="B464" i="1"/>
  <c r="L463" i="1"/>
  <c r="K463" i="1"/>
  <c r="J463" i="1"/>
  <c r="I463" i="1"/>
  <c r="H463" i="1"/>
  <c r="G463" i="1"/>
  <c r="F463" i="1"/>
  <c r="E463" i="1"/>
  <c r="D463" i="1"/>
  <c r="C463" i="1"/>
  <c r="B463" i="1"/>
  <c r="L462" i="1"/>
  <c r="K462" i="1"/>
  <c r="J462" i="1"/>
  <c r="I462" i="1"/>
  <c r="H462" i="1"/>
  <c r="G462" i="1"/>
  <c r="F462" i="1"/>
  <c r="E462" i="1"/>
  <c r="D462" i="1"/>
  <c r="C462" i="1"/>
  <c r="B462" i="1"/>
  <c r="L461" i="1"/>
  <c r="K461" i="1"/>
  <c r="J461" i="1"/>
  <c r="I461" i="1"/>
  <c r="H461" i="1"/>
  <c r="G461" i="1"/>
  <c r="F461" i="1"/>
  <c r="E461" i="1"/>
  <c r="D461" i="1"/>
  <c r="C461" i="1"/>
  <c r="B461" i="1"/>
  <c r="L460" i="1"/>
  <c r="K460" i="1"/>
  <c r="J460" i="1"/>
  <c r="I460" i="1"/>
  <c r="H460" i="1"/>
  <c r="G460" i="1"/>
  <c r="F460" i="1"/>
  <c r="E460" i="1"/>
  <c r="D460" i="1"/>
  <c r="C460" i="1"/>
  <c r="B460" i="1"/>
  <c r="L459" i="1"/>
  <c r="K459" i="1"/>
  <c r="J459" i="1"/>
  <c r="I459" i="1"/>
  <c r="H459" i="1"/>
  <c r="G459" i="1"/>
  <c r="F459" i="1"/>
  <c r="E459" i="1"/>
  <c r="D459" i="1"/>
  <c r="C459" i="1"/>
  <c r="B459" i="1"/>
  <c r="L458" i="1"/>
  <c r="K458" i="1"/>
  <c r="J458" i="1"/>
  <c r="I458" i="1"/>
  <c r="H458" i="1"/>
  <c r="G458" i="1"/>
  <c r="F458" i="1"/>
  <c r="E458" i="1"/>
  <c r="D458" i="1"/>
  <c r="C458" i="1"/>
  <c r="B458" i="1"/>
  <c r="L457" i="1"/>
  <c r="K457" i="1"/>
  <c r="J457" i="1"/>
  <c r="I457" i="1"/>
  <c r="H457" i="1"/>
  <c r="G457" i="1"/>
  <c r="F457" i="1"/>
  <c r="E457" i="1"/>
  <c r="D457" i="1"/>
  <c r="C457" i="1"/>
  <c r="B457" i="1"/>
  <c r="L456" i="1"/>
  <c r="K456" i="1"/>
  <c r="J456" i="1"/>
  <c r="I456" i="1"/>
  <c r="H456" i="1"/>
  <c r="G456" i="1"/>
  <c r="F456" i="1"/>
  <c r="E456" i="1"/>
  <c r="D456" i="1"/>
  <c r="C456" i="1"/>
  <c r="B456" i="1"/>
  <c r="L455" i="1"/>
  <c r="K455" i="1"/>
  <c r="J455" i="1"/>
  <c r="I455" i="1"/>
  <c r="H455" i="1"/>
  <c r="G455" i="1"/>
  <c r="F455" i="1"/>
  <c r="E455" i="1"/>
  <c r="D455" i="1"/>
  <c r="C455" i="1"/>
  <c r="B455" i="1"/>
  <c r="L454" i="1"/>
  <c r="K454" i="1"/>
  <c r="J454" i="1"/>
  <c r="I454" i="1"/>
  <c r="H454" i="1"/>
  <c r="G454" i="1"/>
  <c r="F454" i="1"/>
  <c r="E454" i="1"/>
  <c r="D454" i="1"/>
  <c r="C454" i="1"/>
  <c r="B454" i="1"/>
  <c r="L453" i="1"/>
  <c r="K453" i="1"/>
  <c r="J453" i="1"/>
  <c r="I453" i="1"/>
  <c r="H453" i="1"/>
  <c r="G453" i="1"/>
  <c r="F453" i="1"/>
  <c r="E453" i="1"/>
  <c r="D453" i="1"/>
  <c r="C453" i="1"/>
  <c r="B453" i="1"/>
  <c r="L452" i="1"/>
  <c r="K452" i="1"/>
  <c r="J452" i="1"/>
  <c r="I452" i="1"/>
  <c r="H452" i="1"/>
  <c r="G452" i="1"/>
  <c r="F452" i="1"/>
  <c r="E452" i="1"/>
  <c r="D452" i="1"/>
  <c r="C452" i="1"/>
  <c r="B452" i="1"/>
  <c r="L451" i="1"/>
  <c r="K451" i="1"/>
  <c r="J451" i="1"/>
  <c r="I451" i="1"/>
  <c r="H451" i="1"/>
  <c r="G451" i="1"/>
  <c r="F451" i="1"/>
  <c r="E451" i="1"/>
  <c r="D451" i="1"/>
  <c r="C451" i="1"/>
  <c r="B451" i="1"/>
  <c r="L450" i="1"/>
  <c r="K450" i="1"/>
  <c r="J450" i="1"/>
  <c r="I450" i="1"/>
  <c r="H450" i="1"/>
  <c r="G450" i="1"/>
  <c r="F450" i="1"/>
  <c r="E450" i="1"/>
  <c r="D450" i="1"/>
  <c r="C450" i="1"/>
  <c r="B450" i="1"/>
  <c r="L449" i="1"/>
  <c r="K449" i="1"/>
  <c r="J449" i="1"/>
  <c r="I449" i="1"/>
  <c r="H449" i="1"/>
  <c r="G449" i="1"/>
  <c r="F449" i="1"/>
  <c r="E449" i="1"/>
  <c r="D449" i="1"/>
  <c r="C449" i="1"/>
  <c r="B449" i="1"/>
  <c r="L448" i="1"/>
  <c r="K448" i="1"/>
  <c r="J448" i="1"/>
  <c r="I448" i="1"/>
  <c r="H448" i="1"/>
  <c r="G448" i="1"/>
  <c r="F448" i="1"/>
  <c r="E448" i="1"/>
  <c r="D448" i="1"/>
  <c r="C448" i="1"/>
  <c r="B448" i="1"/>
  <c r="L447" i="1"/>
  <c r="K447" i="1"/>
  <c r="J447" i="1"/>
  <c r="I447" i="1"/>
  <c r="H447" i="1"/>
  <c r="G447" i="1"/>
  <c r="F447" i="1"/>
  <c r="E447" i="1"/>
  <c r="D447" i="1"/>
  <c r="C447" i="1"/>
  <c r="B447" i="1"/>
  <c r="L446" i="1"/>
  <c r="K446" i="1"/>
  <c r="J446" i="1"/>
  <c r="I446" i="1"/>
  <c r="H446" i="1"/>
  <c r="G446" i="1"/>
  <c r="F446" i="1"/>
  <c r="E446" i="1"/>
  <c r="D446" i="1"/>
  <c r="C446" i="1"/>
  <c r="B446" i="1"/>
  <c r="L445" i="1"/>
  <c r="K445" i="1"/>
  <c r="J445" i="1"/>
  <c r="I445" i="1"/>
  <c r="H445" i="1"/>
  <c r="G445" i="1"/>
  <c r="F445" i="1"/>
  <c r="E445" i="1"/>
  <c r="D445" i="1"/>
  <c r="C445" i="1"/>
  <c r="B445" i="1"/>
  <c r="L444" i="1"/>
  <c r="K444" i="1"/>
  <c r="J444" i="1"/>
  <c r="I444" i="1"/>
  <c r="H444" i="1"/>
  <c r="G444" i="1"/>
  <c r="F444" i="1"/>
  <c r="E444" i="1"/>
  <c r="D444" i="1"/>
  <c r="C444" i="1"/>
  <c r="B444" i="1"/>
  <c r="L443" i="1"/>
  <c r="K443" i="1"/>
  <c r="J443" i="1"/>
  <c r="I443" i="1"/>
  <c r="H443" i="1"/>
  <c r="G443" i="1"/>
  <c r="F443" i="1"/>
  <c r="E443" i="1"/>
  <c r="D443" i="1"/>
  <c r="C443" i="1"/>
  <c r="B443" i="1"/>
  <c r="L442" i="1"/>
  <c r="K442" i="1"/>
  <c r="J442" i="1"/>
  <c r="I442" i="1"/>
  <c r="H442" i="1"/>
  <c r="G442" i="1"/>
  <c r="F442" i="1"/>
  <c r="E442" i="1"/>
  <c r="D442" i="1"/>
  <c r="C442" i="1"/>
  <c r="B442" i="1"/>
  <c r="L441" i="1"/>
  <c r="K441" i="1"/>
  <c r="J441" i="1"/>
  <c r="I441" i="1"/>
  <c r="H441" i="1"/>
  <c r="G441" i="1"/>
  <c r="F441" i="1"/>
  <c r="E441" i="1"/>
  <c r="D441" i="1"/>
  <c r="C441" i="1"/>
  <c r="B441" i="1"/>
  <c r="L440" i="1"/>
  <c r="K440" i="1"/>
  <c r="J440" i="1"/>
  <c r="I440" i="1"/>
  <c r="H440" i="1"/>
  <c r="G440" i="1"/>
  <c r="F440" i="1"/>
  <c r="E440" i="1"/>
  <c r="D440" i="1"/>
  <c r="C440" i="1"/>
  <c r="B440" i="1"/>
  <c r="L439" i="1"/>
  <c r="K439" i="1"/>
  <c r="J439" i="1"/>
  <c r="I439" i="1"/>
  <c r="H439" i="1"/>
  <c r="G439" i="1"/>
  <c r="F439" i="1"/>
  <c r="E439" i="1"/>
  <c r="D439" i="1"/>
  <c r="C439" i="1"/>
  <c r="B439" i="1"/>
  <c r="L438" i="1"/>
  <c r="K438" i="1"/>
  <c r="J438" i="1"/>
  <c r="I438" i="1"/>
  <c r="H438" i="1"/>
  <c r="G438" i="1"/>
  <c r="F438" i="1"/>
  <c r="E438" i="1"/>
  <c r="D438" i="1"/>
  <c r="C438" i="1"/>
  <c r="B438" i="1"/>
  <c r="L437" i="1"/>
  <c r="K437" i="1"/>
  <c r="J437" i="1"/>
  <c r="I437" i="1"/>
  <c r="H437" i="1"/>
  <c r="G437" i="1"/>
  <c r="F437" i="1"/>
  <c r="E437" i="1"/>
  <c r="D437" i="1"/>
  <c r="C437" i="1"/>
  <c r="B437" i="1"/>
  <c r="L436" i="1"/>
  <c r="K436" i="1"/>
  <c r="J436" i="1"/>
  <c r="I436" i="1"/>
  <c r="H436" i="1"/>
  <c r="G436" i="1"/>
  <c r="F436" i="1"/>
  <c r="E436" i="1"/>
  <c r="D436" i="1"/>
  <c r="C436" i="1"/>
  <c r="B436" i="1"/>
  <c r="L435" i="1"/>
  <c r="K435" i="1"/>
  <c r="J435" i="1"/>
  <c r="I435" i="1"/>
  <c r="H435" i="1"/>
  <c r="G435" i="1"/>
  <c r="F435" i="1"/>
  <c r="E435" i="1"/>
  <c r="D435" i="1"/>
  <c r="C435" i="1"/>
  <c r="B435" i="1"/>
  <c r="L434" i="1"/>
  <c r="K434" i="1"/>
  <c r="J434" i="1"/>
  <c r="I434" i="1"/>
  <c r="H434" i="1"/>
  <c r="G434" i="1"/>
  <c r="F434" i="1"/>
  <c r="E434" i="1"/>
  <c r="D434" i="1"/>
  <c r="C434" i="1"/>
  <c r="B434" i="1"/>
  <c r="L433" i="1"/>
  <c r="K433" i="1"/>
  <c r="J433" i="1"/>
  <c r="I433" i="1"/>
  <c r="H433" i="1"/>
  <c r="G433" i="1"/>
  <c r="F433" i="1"/>
  <c r="E433" i="1"/>
  <c r="D433" i="1"/>
  <c r="C433" i="1"/>
  <c r="B433" i="1"/>
  <c r="L432" i="1"/>
  <c r="K432" i="1"/>
  <c r="J432" i="1"/>
  <c r="I432" i="1"/>
  <c r="H432" i="1"/>
  <c r="G432" i="1"/>
  <c r="F432" i="1"/>
  <c r="E432" i="1"/>
  <c r="D432" i="1"/>
  <c r="C432" i="1"/>
  <c r="B432" i="1"/>
  <c r="L431" i="1"/>
  <c r="K431" i="1"/>
  <c r="J431" i="1"/>
  <c r="I431" i="1"/>
  <c r="H431" i="1"/>
  <c r="G431" i="1"/>
  <c r="F431" i="1"/>
  <c r="E431" i="1"/>
  <c r="D431" i="1"/>
  <c r="C431" i="1"/>
  <c r="B431" i="1"/>
  <c r="L430" i="1"/>
  <c r="K430" i="1"/>
  <c r="J430" i="1"/>
  <c r="I430" i="1"/>
  <c r="H430" i="1"/>
  <c r="G430" i="1"/>
  <c r="F430" i="1"/>
  <c r="E430" i="1"/>
  <c r="D430" i="1"/>
  <c r="C430" i="1"/>
  <c r="B430" i="1"/>
  <c r="L429" i="1"/>
  <c r="K429" i="1"/>
  <c r="J429" i="1"/>
  <c r="I429" i="1"/>
  <c r="H429" i="1"/>
  <c r="G429" i="1"/>
  <c r="F429" i="1"/>
  <c r="E429" i="1"/>
  <c r="D429" i="1"/>
  <c r="C429" i="1"/>
  <c r="B429" i="1"/>
  <c r="L428" i="1"/>
  <c r="K428" i="1"/>
  <c r="J428" i="1"/>
  <c r="I428" i="1"/>
  <c r="H428" i="1"/>
  <c r="G428" i="1"/>
  <c r="F428" i="1"/>
  <c r="E428" i="1"/>
  <c r="D428" i="1"/>
  <c r="C428" i="1"/>
  <c r="B428" i="1"/>
  <c r="L427" i="1"/>
  <c r="K427" i="1"/>
  <c r="J427" i="1"/>
  <c r="I427" i="1"/>
  <c r="H427" i="1"/>
  <c r="G427" i="1"/>
  <c r="F427" i="1"/>
  <c r="E427" i="1"/>
  <c r="D427" i="1"/>
  <c r="C427" i="1"/>
  <c r="B427" i="1"/>
  <c r="L426" i="1"/>
  <c r="K426" i="1"/>
  <c r="J426" i="1"/>
  <c r="I426" i="1"/>
  <c r="H426" i="1"/>
  <c r="G426" i="1"/>
  <c r="F426" i="1"/>
  <c r="E426" i="1"/>
  <c r="D426" i="1"/>
  <c r="C426" i="1"/>
  <c r="B426" i="1"/>
  <c r="L425" i="1"/>
  <c r="K425" i="1"/>
  <c r="J425" i="1"/>
  <c r="I425" i="1"/>
  <c r="H425" i="1"/>
  <c r="G425" i="1"/>
  <c r="F425" i="1"/>
  <c r="E425" i="1"/>
  <c r="D425" i="1"/>
  <c r="C425" i="1"/>
  <c r="B425" i="1"/>
  <c r="L424" i="1"/>
  <c r="K424" i="1"/>
  <c r="J424" i="1"/>
  <c r="I424" i="1"/>
  <c r="H424" i="1"/>
  <c r="G424" i="1"/>
  <c r="F424" i="1"/>
  <c r="E424" i="1"/>
  <c r="D424" i="1"/>
  <c r="C424" i="1"/>
  <c r="B424" i="1"/>
  <c r="L423" i="1"/>
  <c r="K423" i="1"/>
  <c r="J423" i="1"/>
  <c r="I423" i="1"/>
  <c r="H423" i="1"/>
  <c r="G423" i="1"/>
  <c r="F423" i="1"/>
  <c r="E423" i="1"/>
  <c r="D423" i="1"/>
  <c r="C423" i="1"/>
  <c r="B423" i="1"/>
  <c r="L422" i="1"/>
  <c r="K422" i="1"/>
  <c r="J422" i="1"/>
  <c r="I422" i="1"/>
  <c r="H422" i="1"/>
  <c r="G422" i="1"/>
  <c r="F422" i="1"/>
  <c r="E422" i="1"/>
  <c r="D422" i="1"/>
  <c r="C422" i="1"/>
  <c r="B422" i="1"/>
  <c r="L421" i="1"/>
  <c r="K421" i="1"/>
  <c r="J421" i="1"/>
  <c r="I421" i="1"/>
  <c r="H421" i="1"/>
  <c r="G421" i="1"/>
  <c r="F421" i="1"/>
  <c r="E421" i="1"/>
  <c r="D421" i="1"/>
  <c r="C421" i="1"/>
  <c r="B421" i="1"/>
  <c r="L420" i="1"/>
  <c r="K420" i="1"/>
  <c r="J420" i="1"/>
  <c r="I420" i="1"/>
  <c r="H420" i="1"/>
  <c r="G420" i="1"/>
  <c r="F420" i="1"/>
  <c r="E420" i="1"/>
  <c r="D420" i="1"/>
  <c r="C420" i="1"/>
  <c r="B420" i="1"/>
  <c r="L419" i="1"/>
  <c r="K419" i="1"/>
  <c r="J419" i="1"/>
  <c r="I419" i="1"/>
  <c r="H419" i="1"/>
  <c r="G419" i="1"/>
  <c r="F419" i="1"/>
  <c r="E419" i="1"/>
  <c r="D419" i="1"/>
  <c r="C419" i="1"/>
  <c r="B419" i="1"/>
  <c r="L418" i="1"/>
  <c r="K418" i="1"/>
  <c r="J418" i="1"/>
  <c r="I418" i="1"/>
  <c r="H418" i="1"/>
  <c r="G418" i="1"/>
  <c r="F418" i="1"/>
  <c r="E418" i="1"/>
  <c r="D418" i="1"/>
  <c r="C418" i="1"/>
  <c r="B418" i="1"/>
  <c r="L417" i="1"/>
  <c r="K417" i="1"/>
  <c r="J417" i="1"/>
  <c r="I417" i="1"/>
  <c r="H417" i="1"/>
  <c r="G417" i="1"/>
  <c r="F417" i="1"/>
  <c r="E417" i="1"/>
  <c r="D417" i="1"/>
  <c r="C417" i="1"/>
  <c r="B417" i="1"/>
  <c r="L416" i="1"/>
  <c r="K416" i="1"/>
  <c r="J416" i="1"/>
  <c r="I416" i="1"/>
  <c r="H416" i="1"/>
  <c r="G416" i="1"/>
  <c r="F416" i="1"/>
  <c r="E416" i="1"/>
  <c r="D416" i="1"/>
  <c r="C416" i="1"/>
  <c r="B416" i="1"/>
  <c r="L415" i="1"/>
  <c r="K415" i="1"/>
  <c r="J415" i="1"/>
  <c r="I415" i="1"/>
  <c r="H415" i="1"/>
  <c r="G415" i="1"/>
  <c r="F415" i="1"/>
  <c r="E415" i="1"/>
  <c r="D415" i="1"/>
  <c r="C415" i="1"/>
  <c r="B415" i="1"/>
  <c r="L414" i="1"/>
  <c r="K414" i="1"/>
  <c r="J414" i="1"/>
  <c r="I414" i="1"/>
  <c r="H414" i="1"/>
  <c r="G414" i="1"/>
  <c r="F414" i="1"/>
  <c r="E414" i="1"/>
  <c r="D414" i="1"/>
  <c r="C414" i="1"/>
  <c r="B414" i="1"/>
  <c r="L413" i="1"/>
  <c r="K413" i="1"/>
  <c r="J413" i="1"/>
  <c r="I413" i="1"/>
  <c r="H413" i="1"/>
  <c r="G413" i="1"/>
  <c r="F413" i="1"/>
  <c r="E413" i="1"/>
  <c r="D413" i="1"/>
  <c r="C413" i="1"/>
  <c r="B413" i="1"/>
  <c r="L412" i="1"/>
  <c r="K412" i="1"/>
  <c r="J412" i="1"/>
  <c r="I412" i="1"/>
  <c r="H412" i="1"/>
  <c r="G412" i="1"/>
  <c r="F412" i="1"/>
  <c r="E412" i="1"/>
  <c r="D412" i="1"/>
  <c r="C412" i="1"/>
  <c r="B412" i="1"/>
  <c r="L411" i="1"/>
  <c r="K411" i="1"/>
  <c r="J411" i="1"/>
  <c r="I411" i="1"/>
  <c r="H411" i="1"/>
  <c r="G411" i="1"/>
  <c r="F411" i="1"/>
  <c r="E411" i="1"/>
  <c r="D411" i="1"/>
  <c r="C411" i="1"/>
  <c r="B411" i="1"/>
  <c r="L410" i="1"/>
  <c r="K410" i="1"/>
  <c r="J410" i="1"/>
  <c r="I410" i="1"/>
  <c r="H410" i="1"/>
  <c r="G410" i="1"/>
  <c r="F410" i="1"/>
  <c r="E410" i="1"/>
  <c r="D410" i="1"/>
  <c r="C410" i="1"/>
  <c r="B410" i="1"/>
  <c r="L409" i="1"/>
  <c r="K409" i="1"/>
  <c r="J409" i="1"/>
  <c r="I409" i="1"/>
  <c r="H409" i="1"/>
  <c r="G409" i="1"/>
  <c r="F409" i="1"/>
  <c r="E409" i="1"/>
  <c r="D409" i="1"/>
  <c r="C409" i="1"/>
  <c r="B409" i="1"/>
  <c r="L408" i="1"/>
  <c r="K408" i="1"/>
  <c r="J408" i="1"/>
  <c r="I408" i="1"/>
  <c r="H408" i="1"/>
  <c r="G408" i="1"/>
  <c r="F408" i="1"/>
  <c r="E408" i="1"/>
  <c r="D408" i="1"/>
  <c r="C408" i="1"/>
  <c r="B408" i="1"/>
  <c r="L407" i="1"/>
  <c r="K407" i="1"/>
  <c r="J407" i="1"/>
  <c r="I407" i="1"/>
  <c r="H407" i="1"/>
  <c r="G407" i="1"/>
  <c r="F407" i="1"/>
  <c r="E407" i="1"/>
  <c r="D407" i="1"/>
  <c r="C407" i="1"/>
  <c r="B407" i="1"/>
  <c r="L406" i="1"/>
  <c r="K406" i="1"/>
  <c r="J406" i="1"/>
  <c r="I406" i="1"/>
  <c r="H406" i="1"/>
  <c r="G406" i="1"/>
  <c r="F406" i="1"/>
  <c r="E406" i="1"/>
  <c r="D406" i="1"/>
  <c r="C406" i="1"/>
  <c r="B406" i="1"/>
  <c r="L405" i="1"/>
  <c r="K405" i="1"/>
  <c r="J405" i="1"/>
  <c r="I405" i="1"/>
  <c r="H405" i="1"/>
  <c r="G405" i="1"/>
  <c r="F405" i="1"/>
  <c r="E405" i="1"/>
  <c r="D405" i="1"/>
  <c r="C405" i="1"/>
  <c r="B405" i="1"/>
  <c r="L404" i="1"/>
  <c r="K404" i="1"/>
  <c r="J404" i="1"/>
  <c r="I404" i="1"/>
  <c r="H404" i="1"/>
  <c r="G404" i="1"/>
  <c r="F404" i="1"/>
  <c r="E404" i="1"/>
  <c r="D404" i="1"/>
  <c r="C404" i="1"/>
  <c r="B404" i="1"/>
  <c r="L403" i="1"/>
  <c r="K403" i="1"/>
  <c r="J403" i="1"/>
  <c r="I403" i="1"/>
  <c r="H403" i="1"/>
  <c r="G403" i="1"/>
  <c r="F403" i="1"/>
  <c r="E403" i="1"/>
  <c r="D403" i="1"/>
  <c r="C403" i="1"/>
  <c r="B403" i="1"/>
  <c r="L402" i="1"/>
  <c r="K402" i="1"/>
  <c r="J402" i="1"/>
  <c r="I402" i="1"/>
  <c r="H402" i="1"/>
  <c r="G402" i="1"/>
  <c r="F402" i="1"/>
  <c r="E402" i="1"/>
  <c r="D402" i="1"/>
  <c r="C402" i="1"/>
  <c r="B402" i="1"/>
  <c r="L401" i="1"/>
  <c r="K401" i="1"/>
  <c r="J401" i="1"/>
  <c r="I401" i="1"/>
  <c r="H401" i="1"/>
  <c r="G401" i="1"/>
  <c r="F401" i="1"/>
  <c r="E401" i="1"/>
  <c r="D401" i="1"/>
  <c r="C401" i="1"/>
  <c r="B401" i="1"/>
  <c r="L400" i="1"/>
  <c r="K400" i="1"/>
  <c r="J400" i="1"/>
  <c r="I400" i="1"/>
  <c r="H400" i="1"/>
  <c r="G400" i="1"/>
  <c r="F400" i="1"/>
  <c r="E400" i="1"/>
  <c r="D400" i="1"/>
  <c r="C400" i="1"/>
  <c r="B400" i="1"/>
  <c r="L399" i="1"/>
  <c r="K399" i="1"/>
  <c r="J399" i="1"/>
  <c r="I399" i="1"/>
  <c r="H399" i="1"/>
  <c r="G399" i="1"/>
  <c r="F399" i="1"/>
  <c r="E399" i="1"/>
  <c r="D399" i="1"/>
  <c r="C399" i="1"/>
  <c r="B399" i="1"/>
  <c r="L398" i="1"/>
  <c r="K398" i="1"/>
  <c r="J398" i="1"/>
  <c r="I398" i="1"/>
  <c r="H398" i="1"/>
  <c r="G398" i="1"/>
  <c r="F398" i="1"/>
  <c r="E398" i="1"/>
  <c r="D398" i="1"/>
  <c r="C398" i="1"/>
  <c r="B398" i="1"/>
  <c r="L397" i="1"/>
  <c r="K397" i="1"/>
  <c r="J397" i="1"/>
  <c r="I397" i="1"/>
  <c r="H397" i="1"/>
  <c r="G397" i="1"/>
  <c r="F397" i="1"/>
  <c r="E397" i="1"/>
  <c r="D397" i="1"/>
  <c r="C397" i="1"/>
  <c r="B397" i="1"/>
  <c r="L396" i="1"/>
  <c r="K396" i="1"/>
  <c r="J396" i="1"/>
  <c r="I396" i="1"/>
  <c r="H396" i="1"/>
  <c r="G396" i="1"/>
  <c r="F396" i="1"/>
  <c r="E396" i="1"/>
  <c r="D396" i="1"/>
  <c r="C396" i="1"/>
  <c r="B396" i="1"/>
  <c r="L395" i="1"/>
  <c r="K395" i="1"/>
  <c r="J395" i="1"/>
  <c r="I395" i="1"/>
  <c r="H395" i="1"/>
  <c r="G395" i="1"/>
  <c r="F395" i="1"/>
  <c r="E395" i="1"/>
  <c r="D395" i="1"/>
  <c r="C395" i="1"/>
  <c r="B395" i="1"/>
  <c r="L394" i="1"/>
  <c r="K394" i="1"/>
  <c r="J394" i="1"/>
  <c r="I394" i="1"/>
  <c r="H394" i="1"/>
  <c r="G394" i="1"/>
  <c r="F394" i="1"/>
  <c r="E394" i="1"/>
  <c r="D394" i="1"/>
  <c r="C394" i="1"/>
  <c r="B394" i="1"/>
  <c r="L393" i="1"/>
  <c r="K393" i="1"/>
  <c r="J393" i="1"/>
  <c r="I393" i="1"/>
  <c r="H393" i="1"/>
  <c r="G393" i="1"/>
  <c r="F393" i="1"/>
  <c r="E393" i="1"/>
  <c r="D393" i="1"/>
  <c r="C393" i="1"/>
  <c r="B393" i="1"/>
  <c r="L392" i="1"/>
  <c r="K392" i="1"/>
  <c r="J392" i="1"/>
  <c r="I392" i="1"/>
  <c r="H392" i="1"/>
  <c r="G392" i="1"/>
  <c r="F392" i="1"/>
  <c r="E392" i="1"/>
  <c r="D392" i="1"/>
  <c r="C392" i="1"/>
  <c r="B392" i="1"/>
  <c r="L391" i="1"/>
  <c r="K391" i="1"/>
  <c r="J391" i="1"/>
  <c r="I391" i="1"/>
  <c r="H391" i="1"/>
  <c r="G391" i="1"/>
  <c r="F391" i="1"/>
  <c r="E391" i="1"/>
  <c r="D391" i="1"/>
  <c r="C391" i="1"/>
  <c r="B391" i="1"/>
  <c r="L390" i="1"/>
  <c r="K390" i="1"/>
  <c r="J390" i="1"/>
  <c r="I390" i="1"/>
  <c r="H390" i="1"/>
  <c r="G390" i="1"/>
  <c r="F390" i="1"/>
  <c r="E390" i="1"/>
  <c r="D390" i="1"/>
  <c r="C390" i="1"/>
  <c r="B390" i="1"/>
  <c r="L389" i="1"/>
  <c r="K389" i="1"/>
  <c r="J389" i="1"/>
  <c r="I389" i="1"/>
  <c r="H389" i="1"/>
  <c r="G389" i="1"/>
  <c r="F389" i="1"/>
  <c r="E389" i="1"/>
  <c r="D389" i="1"/>
  <c r="C389" i="1"/>
  <c r="B389" i="1"/>
  <c r="L388" i="1"/>
  <c r="K388" i="1"/>
  <c r="J388" i="1"/>
  <c r="I388" i="1"/>
  <c r="H388" i="1"/>
  <c r="G388" i="1"/>
  <c r="F388" i="1"/>
  <c r="E388" i="1"/>
  <c r="D388" i="1"/>
  <c r="C388" i="1"/>
  <c r="B388" i="1"/>
  <c r="L387" i="1"/>
  <c r="K387" i="1"/>
  <c r="J387" i="1"/>
  <c r="I387" i="1"/>
  <c r="H387" i="1"/>
  <c r="G387" i="1"/>
  <c r="F387" i="1"/>
  <c r="E387" i="1"/>
  <c r="D387" i="1"/>
  <c r="C387" i="1"/>
  <c r="B387" i="1"/>
  <c r="L386" i="1"/>
  <c r="K386" i="1"/>
  <c r="J386" i="1"/>
  <c r="I386" i="1"/>
  <c r="H386" i="1"/>
  <c r="G386" i="1"/>
  <c r="F386" i="1"/>
  <c r="E386" i="1"/>
  <c r="D386" i="1"/>
  <c r="C386" i="1"/>
  <c r="B386" i="1"/>
  <c r="L385" i="1"/>
  <c r="K385" i="1"/>
  <c r="J385" i="1"/>
  <c r="I385" i="1"/>
  <c r="H385" i="1"/>
  <c r="G385" i="1"/>
  <c r="F385" i="1"/>
  <c r="E385" i="1"/>
  <c r="D385" i="1"/>
  <c r="C385" i="1"/>
  <c r="B385" i="1"/>
  <c r="L384" i="1"/>
  <c r="K384" i="1"/>
  <c r="J384" i="1"/>
  <c r="I384" i="1"/>
  <c r="H384" i="1"/>
  <c r="G384" i="1"/>
  <c r="F384" i="1"/>
  <c r="E384" i="1"/>
  <c r="D384" i="1"/>
  <c r="C384" i="1"/>
  <c r="B384" i="1"/>
  <c r="L383" i="1"/>
  <c r="K383" i="1"/>
  <c r="J383" i="1"/>
  <c r="I383" i="1"/>
  <c r="H383" i="1"/>
  <c r="G383" i="1"/>
  <c r="F383" i="1"/>
  <c r="E383" i="1"/>
  <c r="D383" i="1"/>
  <c r="C383" i="1"/>
  <c r="B383" i="1"/>
  <c r="L382" i="1"/>
  <c r="K382" i="1"/>
  <c r="J382" i="1"/>
  <c r="I382" i="1"/>
  <c r="H382" i="1"/>
  <c r="G382" i="1"/>
  <c r="F382" i="1"/>
  <c r="E382" i="1"/>
  <c r="D382" i="1"/>
  <c r="C382" i="1"/>
  <c r="B382" i="1"/>
  <c r="L381" i="1"/>
  <c r="K381" i="1"/>
  <c r="J381" i="1"/>
  <c r="I381" i="1"/>
  <c r="H381" i="1"/>
  <c r="G381" i="1"/>
  <c r="F381" i="1"/>
  <c r="E381" i="1"/>
  <c r="D381" i="1"/>
  <c r="C381" i="1"/>
  <c r="B381" i="1"/>
  <c r="L380" i="1"/>
  <c r="K380" i="1"/>
  <c r="J380" i="1"/>
  <c r="I380" i="1"/>
  <c r="H380" i="1"/>
  <c r="G380" i="1"/>
  <c r="F380" i="1"/>
  <c r="E380" i="1"/>
  <c r="D380" i="1"/>
  <c r="C380" i="1"/>
  <c r="B380" i="1"/>
  <c r="L379" i="1"/>
  <c r="K379" i="1"/>
  <c r="J379" i="1"/>
  <c r="I379" i="1"/>
  <c r="H379" i="1"/>
  <c r="G379" i="1"/>
  <c r="F379" i="1"/>
  <c r="E379" i="1"/>
  <c r="D379" i="1"/>
  <c r="C379" i="1"/>
  <c r="B379" i="1"/>
  <c r="L378" i="1"/>
  <c r="K378" i="1"/>
  <c r="J378" i="1"/>
  <c r="I378" i="1"/>
  <c r="H378" i="1"/>
  <c r="G378" i="1"/>
  <c r="F378" i="1"/>
  <c r="E378" i="1"/>
  <c r="D378" i="1"/>
  <c r="C378" i="1"/>
  <c r="B378" i="1"/>
  <c r="L377" i="1"/>
  <c r="K377" i="1"/>
  <c r="J377" i="1"/>
  <c r="I377" i="1"/>
  <c r="H377" i="1"/>
  <c r="G377" i="1"/>
  <c r="F377" i="1"/>
  <c r="E377" i="1"/>
  <c r="D377" i="1"/>
  <c r="C377" i="1"/>
  <c r="B377" i="1"/>
  <c r="L376" i="1"/>
  <c r="K376" i="1"/>
  <c r="J376" i="1"/>
  <c r="I376" i="1"/>
  <c r="H376" i="1"/>
  <c r="G376" i="1"/>
  <c r="F376" i="1"/>
  <c r="E376" i="1"/>
  <c r="D376" i="1"/>
  <c r="C376" i="1"/>
  <c r="B376" i="1"/>
  <c r="L375" i="1"/>
  <c r="K375" i="1"/>
  <c r="J375" i="1"/>
  <c r="I375" i="1"/>
  <c r="H375" i="1"/>
  <c r="G375" i="1"/>
  <c r="F375" i="1"/>
  <c r="E375" i="1"/>
  <c r="D375" i="1"/>
  <c r="C375" i="1"/>
  <c r="B375" i="1"/>
  <c r="L374" i="1"/>
  <c r="K374" i="1"/>
  <c r="J374" i="1"/>
  <c r="I374" i="1"/>
  <c r="H374" i="1"/>
  <c r="G374" i="1"/>
  <c r="F374" i="1"/>
  <c r="E374" i="1"/>
  <c r="D374" i="1"/>
  <c r="C374" i="1"/>
  <c r="B374" i="1"/>
  <c r="L373" i="1"/>
  <c r="K373" i="1"/>
  <c r="J373" i="1"/>
  <c r="I373" i="1"/>
  <c r="H373" i="1"/>
  <c r="G373" i="1"/>
  <c r="F373" i="1"/>
  <c r="E373" i="1"/>
  <c r="D373" i="1"/>
  <c r="C373" i="1"/>
  <c r="B373" i="1"/>
  <c r="L372" i="1"/>
  <c r="K372" i="1"/>
  <c r="J372" i="1"/>
  <c r="I372" i="1"/>
  <c r="H372" i="1"/>
  <c r="G372" i="1"/>
  <c r="F372" i="1"/>
  <c r="E372" i="1"/>
  <c r="D372" i="1"/>
  <c r="C372" i="1"/>
  <c r="B372" i="1"/>
  <c r="L371" i="1"/>
  <c r="K371" i="1"/>
  <c r="J371" i="1"/>
  <c r="I371" i="1"/>
  <c r="H371" i="1"/>
  <c r="G371" i="1"/>
  <c r="F371" i="1"/>
  <c r="E371" i="1"/>
  <c r="D371" i="1"/>
  <c r="C371" i="1"/>
  <c r="B371" i="1"/>
  <c r="L370" i="1"/>
  <c r="K370" i="1"/>
  <c r="J370" i="1"/>
  <c r="I370" i="1"/>
  <c r="H370" i="1"/>
  <c r="G370" i="1"/>
  <c r="F370" i="1"/>
  <c r="E370" i="1"/>
  <c r="D370" i="1"/>
  <c r="C370" i="1"/>
  <c r="B370" i="1"/>
  <c r="L369" i="1"/>
  <c r="K369" i="1"/>
  <c r="J369" i="1"/>
  <c r="I369" i="1"/>
  <c r="H369" i="1"/>
  <c r="G369" i="1"/>
  <c r="F369" i="1"/>
  <c r="E369" i="1"/>
  <c r="D369" i="1"/>
  <c r="C369" i="1"/>
  <c r="B369" i="1"/>
  <c r="L368" i="1"/>
  <c r="K368" i="1"/>
  <c r="J368" i="1"/>
  <c r="I368" i="1"/>
  <c r="H368" i="1"/>
  <c r="G368" i="1"/>
  <c r="F368" i="1"/>
  <c r="E368" i="1"/>
  <c r="D368" i="1"/>
  <c r="C368" i="1"/>
  <c r="B368" i="1"/>
  <c r="L367" i="1"/>
  <c r="K367" i="1"/>
  <c r="J367" i="1"/>
  <c r="I367" i="1"/>
  <c r="H367" i="1"/>
  <c r="G367" i="1"/>
  <c r="F367" i="1"/>
  <c r="E367" i="1"/>
  <c r="D367" i="1"/>
  <c r="C367" i="1"/>
  <c r="B367" i="1"/>
  <c r="L366" i="1"/>
  <c r="K366" i="1"/>
  <c r="J366" i="1"/>
  <c r="I366" i="1"/>
  <c r="H366" i="1"/>
  <c r="G366" i="1"/>
  <c r="F366" i="1"/>
  <c r="E366" i="1"/>
  <c r="D366" i="1"/>
  <c r="C366" i="1"/>
  <c r="B366" i="1"/>
  <c r="L365" i="1"/>
  <c r="K365" i="1"/>
  <c r="J365" i="1"/>
  <c r="I365" i="1"/>
  <c r="H365" i="1"/>
  <c r="G365" i="1"/>
  <c r="F365" i="1"/>
  <c r="E365" i="1"/>
  <c r="D365" i="1"/>
  <c r="C365" i="1"/>
  <c r="B365" i="1"/>
  <c r="L364" i="1"/>
  <c r="K364" i="1"/>
  <c r="J364" i="1"/>
  <c r="I364" i="1"/>
  <c r="H364" i="1"/>
  <c r="G364" i="1"/>
  <c r="F364" i="1"/>
  <c r="E364" i="1"/>
  <c r="D364" i="1"/>
  <c r="C364" i="1"/>
  <c r="B364" i="1"/>
  <c r="L363" i="1"/>
  <c r="K363" i="1"/>
  <c r="J363" i="1"/>
  <c r="I363" i="1"/>
  <c r="H363" i="1"/>
  <c r="G363" i="1"/>
  <c r="F363" i="1"/>
  <c r="E363" i="1"/>
  <c r="D363" i="1"/>
  <c r="C363" i="1"/>
  <c r="B363" i="1"/>
  <c r="L362" i="1"/>
  <c r="K362" i="1"/>
  <c r="J362" i="1"/>
  <c r="I362" i="1"/>
  <c r="H362" i="1"/>
  <c r="G362" i="1"/>
  <c r="F362" i="1"/>
  <c r="E362" i="1"/>
  <c r="D362" i="1"/>
  <c r="C362" i="1"/>
  <c r="B362" i="1"/>
  <c r="L361" i="1"/>
  <c r="K361" i="1"/>
  <c r="J361" i="1"/>
  <c r="I361" i="1"/>
  <c r="H361" i="1"/>
  <c r="G361" i="1"/>
  <c r="F361" i="1"/>
  <c r="E361" i="1"/>
  <c r="D361" i="1"/>
  <c r="C361" i="1"/>
  <c r="B361" i="1"/>
  <c r="L360" i="1"/>
  <c r="K360" i="1"/>
  <c r="J360" i="1"/>
  <c r="I360" i="1"/>
  <c r="H360" i="1"/>
  <c r="G360" i="1"/>
  <c r="F360" i="1"/>
  <c r="E360" i="1"/>
  <c r="D360" i="1"/>
  <c r="C360" i="1"/>
  <c r="B360" i="1"/>
  <c r="L359" i="1"/>
  <c r="K359" i="1"/>
  <c r="J359" i="1"/>
  <c r="I359" i="1"/>
  <c r="H359" i="1"/>
  <c r="G359" i="1"/>
  <c r="F359" i="1"/>
  <c r="E359" i="1"/>
  <c r="D359" i="1"/>
  <c r="C359" i="1"/>
  <c r="B359" i="1"/>
  <c r="L358" i="1"/>
  <c r="K358" i="1"/>
  <c r="J358" i="1"/>
  <c r="I358" i="1"/>
  <c r="H358" i="1"/>
  <c r="G358" i="1"/>
  <c r="F358" i="1"/>
  <c r="E358" i="1"/>
  <c r="D358" i="1"/>
  <c r="C358" i="1"/>
  <c r="B358" i="1"/>
  <c r="L357" i="1"/>
  <c r="K357" i="1"/>
  <c r="J357" i="1"/>
  <c r="I357" i="1"/>
  <c r="H357" i="1"/>
  <c r="G357" i="1"/>
  <c r="F357" i="1"/>
  <c r="E357" i="1"/>
  <c r="D357" i="1"/>
  <c r="C357" i="1"/>
  <c r="B357" i="1"/>
  <c r="L356" i="1"/>
  <c r="K356" i="1"/>
  <c r="J356" i="1"/>
  <c r="I356" i="1"/>
  <c r="H356" i="1"/>
  <c r="G356" i="1"/>
  <c r="F356" i="1"/>
  <c r="E356" i="1"/>
  <c r="D356" i="1"/>
  <c r="C356" i="1"/>
  <c r="B356" i="1"/>
  <c r="L355" i="1"/>
  <c r="K355" i="1"/>
  <c r="J355" i="1"/>
  <c r="I355" i="1"/>
  <c r="H355" i="1"/>
  <c r="G355" i="1"/>
  <c r="F355" i="1"/>
  <c r="E355" i="1"/>
  <c r="D355" i="1"/>
  <c r="C355" i="1"/>
  <c r="B355" i="1"/>
  <c r="L354" i="1"/>
  <c r="K354" i="1"/>
  <c r="J354" i="1"/>
  <c r="I354" i="1"/>
  <c r="H354" i="1"/>
  <c r="G354" i="1"/>
  <c r="F354" i="1"/>
  <c r="E354" i="1"/>
  <c r="D354" i="1"/>
  <c r="C354" i="1"/>
  <c r="B354" i="1"/>
  <c r="L353" i="1"/>
  <c r="K353" i="1"/>
  <c r="J353" i="1"/>
  <c r="I353" i="1"/>
  <c r="H353" i="1"/>
  <c r="G353" i="1"/>
  <c r="F353" i="1"/>
  <c r="E353" i="1"/>
  <c r="D353" i="1"/>
  <c r="C353" i="1"/>
  <c r="B353" i="1"/>
  <c r="L352" i="1"/>
  <c r="K352" i="1"/>
  <c r="J352" i="1"/>
  <c r="I352" i="1"/>
  <c r="H352" i="1"/>
  <c r="G352" i="1"/>
  <c r="F352" i="1"/>
  <c r="E352" i="1"/>
  <c r="D352" i="1"/>
  <c r="C352" i="1"/>
  <c r="B352" i="1"/>
  <c r="L351" i="1"/>
  <c r="K351" i="1"/>
  <c r="J351" i="1"/>
  <c r="I351" i="1"/>
  <c r="H351" i="1"/>
  <c r="G351" i="1"/>
  <c r="F351" i="1"/>
  <c r="E351" i="1"/>
  <c r="D351" i="1"/>
  <c r="C351" i="1"/>
  <c r="B351" i="1"/>
  <c r="L350" i="1"/>
  <c r="K350" i="1"/>
  <c r="J350" i="1"/>
  <c r="I350" i="1"/>
  <c r="H350" i="1"/>
  <c r="G350" i="1"/>
  <c r="F350" i="1"/>
  <c r="E350" i="1"/>
  <c r="D350" i="1"/>
  <c r="C350" i="1"/>
  <c r="B350" i="1"/>
  <c r="L349" i="1"/>
  <c r="K349" i="1"/>
  <c r="J349" i="1"/>
  <c r="I349" i="1"/>
  <c r="H349" i="1"/>
  <c r="G349" i="1"/>
  <c r="F349" i="1"/>
  <c r="E349" i="1"/>
  <c r="D349" i="1"/>
  <c r="C349" i="1"/>
  <c r="B349" i="1"/>
  <c r="L348" i="1"/>
  <c r="K348" i="1"/>
  <c r="J348" i="1"/>
  <c r="I348" i="1"/>
  <c r="H348" i="1"/>
  <c r="G348" i="1"/>
  <c r="F348" i="1"/>
  <c r="E348" i="1"/>
  <c r="D348" i="1"/>
  <c r="C348" i="1"/>
  <c r="B348" i="1"/>
  <c r="L347" i="1"/>
  <c r="K347" i="1"/>
  <c r="J347" i="1"/>
  <c r="I347" i="1"/>
  <c r="H347" i="1"/>
  <c r="G347" i="1"/>
  <c r="F347" i="1"/>
  <c r="E347" i="1"/>
  <c r="D347" i="1"/>
  <c r="C347" i="1"/>
  <c r="B347" i="1"/>
  <c r="L346" i="1"/>
  <c r="K346" i="1"/>
  <c r="J346" i="1"/>
  <c r="I346" i="1"/>
  <c r="H346" i="1"/>
  <c r="G346" i="1"/>
  <c r="F346" i="1"/>
  <c r="E346" i="1"/>
  <c r="D346" i="1"/>
  <c r="C346" i="1"/>
  <c r="B346" i="1"/>
  <c r="L345" i="1"/>
  <c r="K345" i="1"/>
  <c r="J345" i="1"/>
  <c r="I345" i="1"/>
  <c r="H345" i="1"/>
  <c r="G345" i="1"/>
  <c r="F345" i="1"/>
  <c r="E345" i="1"/>
  <c r="D345" i="1"/>
  <c r="C345" i="1"/>
  <c r="B345" i="1"/>
  <c r="L344" i="1"/>
  <c r="K344" i="1"/>
  <c r="J344" i="1"/>
  <c r="I344" i="1"/>
  <c r="H344" i="1"/>
  <c r="G344" i="1"/>
  <c r="F344" i="1"/>
  <c r="E344" i="1"/>
  <c r="D344" i="1"/>
  <c r="C344" i="1"/>
  <c r="B344" i="1"/>
  <c r="L343" i="1"/>
  <c r="K343" i="1"/>
  <c r="J343" i="1"/>
  <c r="I343" i="1"/>
  <c r="H343" i="1"/>
  <c r="G343" i="1"/>
  <c r="F343" i="1"/>
  <c r="E343" i="1"/>
  <c r="D343" i="1"/>
  <c r="C343" i="1"/>
  <c r="B343" i="1"/>
  <c r="L342" i="1"/>
  <c r="K342" i="1"/>
  <c r="J342" i="1"/>
  <c r="I342" i="1"/>
  <c r="H342" i="1"/>
  <c r="G342" i="1"/>
  <c r="F342" i="1"/>
  <c r="E342" i="1"/>
  <c r="D342" i="1"/>
  <c r="C342" i="1"/>
  <c r="B342" i="1"/>
  <c r="L341" i="1"/>
  <c r="K341" i="1"/>
  <c r="J341" i="1"/>
  <c r="I341" i="1"/>
  <c r="H341" i="1"/>
  <c r="G341" i="1"/>
  <c r="F341" i="1"/>
  <c r="E341" i="1"/>
  <c r="D341" i="1"/>
  <c r="C341" i="1"/>
  <c r="B341" i="1"/>
  <c r="L340" i="1"/>
  <c r="K340" i="1"/>
  <c r="J340" i="1"/>
  <c r="I340" i="1"/>
  <c r="H340" i="1"/>
  <c r="G340" i="1"/>
  <c r="F340" i="1"/>
  <c r="E340" i="1"/>
  <c r="D340" i="1"/>
  <c r="C340" i="1"/>
  <c r="B340" i="1"/>
  <c r="L339" i="1"/>
  <c r="K339" i="1"/>
  <c r="J339" i="1"/>
  <c r="I339" i="1"/>
  <c r="H339" i="1"/>
  <c r="G339" i="1"/>
  <c r="F339" i="1"/>
  <c r="E339" i="1"/>
  <c r="D339" i="1"/>
  <c r="C339" i="1"/>
  <c r="B339" i="1"/>
  <c r="L338" i="1"/>
  <c r="K338" i="1"/>
  <c r="J338" i="1"/>
  <c r="I338" i="1"/>
  <c r="H338" i="1"/>
  <c r="G338" i="1"/>
  <c r="F338" i="1"/>
  <c r="E338" i="1"/>
  <c r="D338" i="1"/>
  <c r="C338" i="1"/>
  <c r="B338" i="1"/>
  <c r="L337" i="1"/>
  <c r="K337" i="1"/>
  <c r="J337" i="1"/>
  <c r="I337" i="1"/>
  <c r="H337" i="1"/>
  <c r="G337" i="1"/>
  <c r="F337" i="1"/>
  <c r="E337" i="1"/>
  <c r="D337" i="1"/>
  <c r="C337" i="1"/>
  <c r="B337" i="1"/>
  <c r="L336" i="1"/>
  <c r="K336" i="1"/>
  <c r="J336" i="1"/>
  <c r="I336" i="1"/>
  <c r="H336" i="1"/>
  <c r="G336" i="1"/>
  <c r="F336" i="1"/>
  <c r="E336" i="1"/>
  <c r="D336" i="1"/>
  <c r="C336" i="1"/>
  <c r="B336" i="1"/>
  <c r="L335" i="1"/>
  <c r="K335" i="1"/>
  <c r="J335" i="1"/>
  <c r="I335" i="1"/>
  <c r="H335" i="1"/>
  <c r="G335" i="1"/>
  <c r="F335" i="1"/>
  <c r="E335" i="1"/>
  <c r="D335" i="1"/>
  <c r="C335" i="1"/>
  <c r="B335" i="1"/>
  <c r="L334" i="1"/>
  <c r="K334" i="1"/>
  <c r="J334" i="1"/>
  <c r="I334" i="1"/>
  <c r="H334" i="1"/>
  <c r="G334" i="1"/>
  <c r="F334" i="1"/>
  <c r="E334" i="1"/>
  <c r="D334" i="1"/>
  <c r="C334" i="1"/>
  <c r="B334" i="1"/>
  <c r="L333" i="1"/>
  <c r="K333" i="1"/>
  <c r="J333" i="1"/>
  <c r="I333" i="1"/>
  <c r="H333" i="1"/>
  <c r="G333" i="1"/>
  <c r="F333" i="1"/>
  <c r="E333" i="1"/>
  <c r="D333" i="1"/>
  <c r="C333" i="1"/>
  <c r="B333" i="1"/>
  <c r="L332" i="1"/>
  <c r="K332" i="1"/>
  <c r="J332" i="1"/>
  <c r="I332" i="1"/>
  <c r="H332" i="1"/>
  <c r="G332" i="1"/>
  <c r="F332" i="1"/>
  <c r="E332" i="1"/>
  <c r="D332" i="1"/>
  <c r="C332" i="1"/>
  <c r="B332" i="1"/>
  <c r="L331" i="1"/>
  <c r="K331" i="1"/>
  <c r="J331" i="1"/>
  <c r="I331" i="1"/>
  <c r="H331" i="1"/>
  <c r="G331" i="1"/>
  <c r="F331" i="1"/>
  <c r="E331" i="1"/>
  <c r="D331" i="1"/>
  <c r="C331" i="1"/>
  <c r="B331" i="1"/>
  <c r="L330" i="1"/>
  <c r="K330" i="1"/>
  <c r="J330" i="1"/>
  <c r="I330" i="1"/>
  <c r="H330" i="1"/>
  <c r="G330" i="1"/>
  <c r="F330" i="1"/>
  <c r="E330" i="1"/>
  <c r="D330" i="1"/>
  <c r="C330" i="1"/>
  <c r="B330" i="1"/>
  <c r="L329" i="1"/>
  <c r="K329" i="1"/>
  <c r="J329" i="1"/>
  <c r="I329" i="1"/>
  <c r="H329" i="1"/>
  <c r="G329" i="1"/>
  <c r="F329" i="1"/>
  <c r="E329" i="1"/>
  <c r="D329" i="1"/>
  <c r="C329" i="1"/>
  <c r="B329" i="1"/>
  <c r="L328" i="1"/>
  <c r="K328" i="1"/>
  <c r="J328" i="1"/>
  <c r="I328" i="1"/>
  <c r="H328" i="1"/>
  <c r="G328" i="1"/>
  <c r="F328" i="1"/>
  <c r="E328" i="1"/>
  <c r="D328" i="1"/>
  <c r="C328" i="1"/>
  <c r="B328" i="1"/>
  <c r="L327" i="1"/>
  <c r="K327" i="1"/>
  <c r="J327" i="1"/>
  <c r="I327" i="1"/>
  <c r="H327" i="1"/>
  <c r="G327" i="1"/>
  <c r="F327" i="1"/>
  <c r="E327" i="1"/>
  <c r="D327" i="1"/>
  <c r="C327" i="1"/>
  <c r="B327" i="1"/>
  <c r="L326" i="1"/>
  <c r="K326" i="1"/>
  <c r="J326" i="1"/>
  <c r="I326" i="1"/>
  <c r="H326" i="1"/>
  <c r="G326" i="1"/>
  <c r="F326" i="1"/>
  <c r="E326" i="1"/>
  <c r="D326" i="1"/>
  <c r="C326" i="1"/>
  <c r="B326" i="1"/>
  <c r="L325" i="1"/>
  <c r="K325" i="1"/>
  <c r="J325" i="1"/>
  <c r="I325" i="1"/>
  <c r="H325" i="1"/>
  <c r="G325" i="1"/>
  <c r="F325" i="1"/>
  <c r="E325" i="1"/>
  <c r="D325" i="1"/>
  <c r="C325" i="1"/>
  <c r="B325" i="1"/>
  <c r="L324" i="1"/>
  <c r="K324" i="1"/>
  <c r="J324" i="1"/>
  <c r="I324" i="1"/>
  <c r="H324" i="1"/>
  <c r="G324" i="1"/>
  <c r="F324" i="1"/>
  <c r="E324" i="1"/>
  <c r="D324" i="1"/>
  <c r="C324" i="1"/>
  <c r="B324" i="1"/>
  <c r="L323" i="1"/>
  <c r="K323" i="1"/>
  <c r="J323" i="1"/>
  <c r="I323" i="1"/>
  <c r="H323" i="1"/>
  <c r="G323" i="1"/>
  <c r="F323" i="1"/>
  <c r="E323" i="1"/>
  <c r="D323" i="1"/>
  <c r="C323" i="1"/>
  <c r="B323" i="1"/>
  <c r="L322" i="1"/>
  <c r="K322" i="1"/>
  <c r="J322" i="1"/>
  <c r="I322" i="1"/>
  <c r="H322" i="1"/>
  <c r="G322" i="1"/>
  <c r="F322" i="1"/>
  <c r="E322" i="1"/>
  <c r="D322" i="1"/>
  <c r="C322" i="1"/>
  <c r="B322" i="1"/>
  <c r="L321" i="1"/>
  <c r="K321" i="1"/>
  <c r="J321" i="1"/>
  <c r="I321" i="1"/>
  <c r="H321" i="1"/>
  <c r="G321" i="1"/>
  <c r="F321" i="1"/>
  <c r="E321" i="1"/>
  <c r="D321" i="1"/>
  <c r="C321" i="1"/>
  <c r="B321" i="1"/>
  <c r="L320" i="1"/>
  <c r="K320" i="1"/>
  <c r="J320" i="1"/>
  <c r="I320" i="1"/>
  <c r="H320" i="1"/>
  <c r="G320" i="1"/>
  <c r="F320" i="1"/>
  <c r="E320" i="1"/>
  <c r="D320" i="1"/>
  <c r="C320" i="1"/>
  <c r="B320" i="1"/>
  <c r="L319" i="1"/>
  <c r="K319" i="1"/>
  <c r="J319" i="1"/>
  <c r="I319" i="1"/>
  <c r="H319" i="1"/>
  <c r="G319" i="1"/>
  <c r="F319" i="1"/>
  <c r="E319" i="1"/>
  <c r="D319" i="1"/>
  <c r="C319" i="1"/>
  <c r="B319" i="1"/>
  <c r="L318" i="1"/>
  <c r="K318" i="1"/>
  <c r="J318" i="1"/>
  <c r="I318" i="1"/>
  <c r="H318" i="1"/>
  <c r="G318" i="1"/>
  <c r="F318" i="1"/>
  <c r="E318" i="1"/>
  <c r="D318" i="1"/>
  <c r="C318" i="1"/>
  <c r="B318" i="1"/>
  <c r="L317" i="1"/>
  <c r="K317" i="1"/>
  <c r="J317" i="1"/>
  <c r="I317" i="1"/>
  <c r="H317" i="1"/>
  <c r="G317" i="1"/>
  <c r="F317" i="1"/>
  <c r="E317" i="1"/>
  <c r="D317" i="1"/>
  <c r="C317" i="1"/>
  <c r="B317" i="1"/>
  <c r="L316" i="1"/>
  <c r="K316" i="1"/>
  <c r="J316" i="1"/>
  <c r="I316" i="1"/>
  <c r="H316" i="1"/>
  <c r="G316" i="1"/>
  <c r="F316" i="1"/>
  <c r="E316" i="1"/>
  <c r="D316" i="1"/>
  <c r="C316" i="1"/>
  <c r="B316" i="1"/>
  <c r="L315" i="1"/>
  <c r="K315" i="1"/>
  <c r="J315" i="1"/>
  <c r="I315" i="1"/>
  <c r="H315" i="1"/>
  <c r="G315" i="1"/>
  <c r="F315" i="1"/>
  <c r="E315" i="1"/>
  <c r="D315" i="1"/>
  <c r="C315" i="1"/>
  <c r="B315" i="1"/>
  <c r="L314" i="1"/>
  <c r="K314" i="1"/>
  <c r="J314" i="1"/>
  <c r="I314" i="1"/>
  <c r="H314" i="1"/>
  <c r="G314" i="1"/>
  <c r="F314" i="1"/>
  <c r="E314" i="1"/>
  <c r="D314" i="1"/>
  <c r="C314" i="1"/>
  <c r="B314" i="1"/>
  <c r="L313" i="1"/>
  <c r="K313" i="1"/>
  <c r="J313" i="1"/>
  <c r="I313" i="1"/>
  <c r="H313" i="1"/>
  <c r="G313" i="1"/>
  <c r="F313" i="1"/>
  <c r="E313" i="1"/>
  <c r="D313" i="1"/>
  <c r="C313" i="1"/>
  <c r="B313" i="1"/>
  <c r="L312" i="1"/>
  <c r="K312" i="1"/>
  <c r="J312" i="1"/>
  <c r="I312" i="1"/>
  <c r="H312" i="1"/>
  <c r="G312" i="1"/>
  <c r="F312" i="1"/>
  <c r="E312" i="1"/>
  <c r="D312" i="1"/>
  <c r="C312" i="1"/>
  <c r="B312" i="1"/>
  <c r="L311" i="1"/>
  <c r="K311" i="1"/>
  <c r="J311" i="1"/>
  <c r="I311" i="1"/>
  <c r="H311" i="1"/>
  <c r="G311" i="1"/>
  <c r="F311" i="1"/>
  <c r="E311" i="1"/>
  <c r="D311" i="1"/>
  <c r="C311" i="1"/>
  <c r="B311" i="1"/>
  <c r="L310" i="1"/>
  <c r="K310" i="1"/>
  <c r="J310" i="1"/>
  <c r="I310" i="1"/>
  <c r="H310" i="1"/>
  <c r="G310" i="1"/>
  <c r="F310" i="1"/>
  <c r="E310" i="1"/>
  <c r="D310" i="1"/>
  <c r="C310" i="1"/>
  <c r="B310" i="1"/>
  <c r="L309" i="1"/>
  <c r="K309" i="1"/>
  <c r="J309" i="1"/>
  <c r="I309" i="1"/>
  <c r="H309" i="1"/>
  <c r="G309" i="1"/>
  <c r="F309" i="1"/>
  <c r="E309" i="1"/>
  <c r="D309" i="1"/>
  <c r="C309" i="1"/>
  <c r="B309" i="1"/>
  <c r="L308" i="1"/>
  <c r="K308" i="1"/>
  <c r="J308" i="1"/>
  <c r="I308" i="1"/>
  <c r="H308" i="1"/>
  <c r="G308" i="1"/>
  <c r="F308" i="1"/>
  <c r="E308" i="1"/>
  <c r="D308" i="1"/>
  <c r="C308" i="1"/>
  <c r="B308" i="1"/>
  <c r="L307" i="1"/>
  <c r="K307" i="1"/>
  <c r="J307" i="1"/>
  <c r="I307" i="1"/>
  <c r="H307" i="1"/>
  <c r="G307" i="1"/>
  <c r="F307" i="1"/>
  <c r="E307" i="1"/>
  <c r="D307" i="1"/>
  <c r="C307" i="1"/>
  <c r="B307" i="1"/>
  <c r="L306" i="1"/>
  <c r="K306" i="1"/>
  <c r="J306" i="1"/>
  <c r="I306" i="1"/>
  <c r="H306" i="1"/>
  <c r="G306" i="1"/>
  <c r="F306" i="1"/>
  <c r="E306" i="1"/>
  <c r="D306" i="1"/>
  <c r="C306" i="1"/>
  <c r="B306" i="1"/>
  <c r="L305" i="1"/>
  <c r="K305" i="1"/>
  <c r="J305" i="1"/>
  <c r="I305" i="1"/>
  <c r="H305" i="1"/>
  <c r="G305" i="1"/>
  <c r="F305" i="1"/>
  <c r="E305" i="1"/>
  <c r="D305" i="1"/>
  <c r="C305" i="1"/>
  <c r="B305" i="1"/>
  <c r="L304" i="1"/>
  <c r="K304" i="1"/>
  <c r="J304" i="1"/>
  <c r="I304" i="1"/>
  <c r="H304" i="1"/>
  <c r="G304" i="1"/>
  <c r="F304" i="1"/>
  <c r="E304" i="1"/>
  <c r="D304" i="1"/>
  <c r="C304" i="1"/>
  <c r="B304" i="1"/>
  <c r="L303" i="1"/>
  <c r="K303" i="1"/>
  <c r="J303" i="1"/>
  <c r="I303" i="1"/>
  <c r="H303" i="1"/>
  <c r="G303" i="1"/>
  <c r="F303" i="1"/>
  <c r="E303" i="1"/>
  <c r="D303" i="1"/>
  <c r="C303" i="1"/>
  <c r="B303" i="1"/>
  <c r="L302" i="1"/>
  <c r="K302" i="1"/>
  <c r="J302" i="1"/>
  <c r="I302" i="1"/>
  <c r="H302" i="1"/>
  <c r="G302" i="1"/>
  <c r="F302" i="1"/>
  <c r="E302" i="1"/>
  <c r="D302" i="1"/>
  <c r="C302" i="1"/>
  <c r="B302" i="1"/>
  <c r="L301" i="1"/>
  <c r="K301" i="1"/>
  <c r="J301" i="1"/>
  <c r="I301" i="1"/>
  <c r="H301" i="1"/>
  <c r="G301" i="1"/>
  <c r="F301" i="1"/>
  <c r="E301" i="1"/>
  <c r="D301" i="1"/>
  <c r="C301" i="1"/>
  <c r="B301" i="1"/>
  <c r="L300" i="1"/>
  <c r="K300" i="1"/>
  <c r="J300" i="1"/>
  <c r="I300" i="1"/>
  <c r="H300" i="1"/>
  <c r="G300" i="1"/>
  <c r="F300" i="1"/>
  <c r="E300" i="1"/>
  <c r="D300" i="1"/>
  <c r="C300" i="1"/>
  <c r="B300" i="1"/>
  <c r="L299" i="1"/>
  <c r="K299" i="1"/>
  <c r="J299" i="1"/>
  <c r="I299" i="1"/>
  <c r="H299" i="1"/>
  <c r="G299" i="1"/>
  <c r="F299" i="1"/>
  <c r="E299" i="1"/>
  <c r="D299" i="1"/>
  <c r="C299" i="1"/>
  <c r="B299" i="1"/>
  <c r="L298" i="1"/>
  <c r="K298" i="1"/>
  <c r="J298" i="1"/>
  <c r="I298" i="1"/>
  <c r="H298" i="1"/>
  <c r="G298" i="1"/>
  <c r="F298" i="1"/>
  <c r="E298" i="1"/>
  <c r="D298" i="1"/>
  <c r="C298" i="1"/>
  <c r="B298" i="1"/>
  <c r="L297" i="1"/>
  <c r="K297" i="1"/>
  <c r="J297" i="1"/>
  <c r="I297" i="1"/>
  <c r="H297" i="1"/>
  <c r="G297" i="1"/>
  <c r="F297" i="1"/>
  <c r="E297" i="1"/>
  <c r="D297" i="1"/>
  <c r="C297" i="1"/>
  <c r="B297" i="1"/>
  <c r="L296" i="1"/>
  <c r="K296" i="1"/>
  <c r="J296" i="1"/>
  <c r="I296" i="1"/>
  <c r="H296" i="1"/>
  <c r="G296" i="1"/>
  <c r="F296" i="1"/>
  <c r="E296" i="1"/>
  <c r="D296" i="1"/>
  <c r="C296" i="1"/>
  <c r="B296" i="1"/>
  <c r="L295" i="1"/>
  <c r="K295" i="1"/>
  <c r="J295" i="1"/>
  <c r="I295" i="1"/>
  <c r="H295" i="1"/>
  <c r="G295" i="1"/>
  <c r="F295" i="1"/>
  <c r="E295" i="1"/>
  <c r="D295" i="1"/>
  <c r="C295" i="1"/>
  <c r="B295" i="1"/>
  <c r="L294" i="1"/>
  <c r="K294" i="1"/>
  <c r="J294" i="1"/>
  <c r="I294" i="1"/>
  <c r="H294" i="1"/>
  <c r="G294" i="1"/>
  <c r="F294" i="1"/>
  <c r="E294" i="1"/>
  <c r="D294" i="1"/>
  <c r="C294" i="1"/>
  <c r="B294" i="1"/>
  <c r="L293" i="1"/>
  <c r="K293" i="1"/>
  <c r="J293" i="1"/>
  <c r="I293" i="1"/>
  <c r="H293" i="1"/>
  <c r="G293" i="1"/>
  <c r="F293" i="1"/>
  <c r="E293" i="1"/>
  <c r="D293" i="1"/>
  <c r="C293" i="1"/>
  <c r="B293" i="1"/>
  <c r="L292" i="1"/>
  <c r="K292" i="1"/>
  <c r="J292" i="1"/>
  <c r="I292" i="1"/>
  <c r="H292" i="1"/>
  <c r="G292" i="1"/>
  <c r="F292" i="1"/>
  <c r="E292" i="1"/>
  <c r="D292" i="1"/>
  <c r="C292" i="1"/>
  <c r="B292" i="1"/>
  <c r="L291" i="1"/>
  <c r="K291" i="1"/>
  <c r="J291" i="1"/>
  <c r="I291" i="1"/>
  <c r="H291" i="1"/>
  <c r="G291" i="1"/>
  <c r="F291" i="1"/>
  <c r="E291" i="1"/>
  <c r="D291" i="1"/>
  <c r="C291" i="1"/>
  <c r="B291" i="1"/>
  <c r="L290" i="1"/>
  <c r="K290" i="1"/>
  <c r="J290" i="1"/>
  <c r="I290" i="1"/>
  <c r="H290" i="1"/>
  <c r="G290" i="1"/>
  <c r="F290" i="1"/>
  <c r="E290" i="1"/>
  <c r="D290" i="1"/>
  <c r="C290" i="1"/>
  <c r="B290" i="1"/>
  <c r="L289" i="1"/>
  <c r="K289" i="1"/>
  <c r="J289" i="1"/>
  <c r="I289" i="1"/>
  <c r="H289" i="1"/>
  <c r="G289" i="1"/>
  <c r="F289" i="1"/>
  <c r="E289" i="1"/>
  <c r="D289" i="1"/>
  <c r="C289" i="1"/>
  <c r="B289" i="1"/>
  <c r="L288" i="1"/>
  <c r="K288" i="1"/>
  <c r="J288" i="1"/>
  <c r="I288" i="1"/>
  <c r="H288" i="1"/>
  <c r="G288" i="1"/>
  <c r="F288" i="1"/>
  <c r="E288" i="1"/>
  <c r="D288" i="1"/>
  <c r="C288" i="1"/>
  <c r="B288" i="1"/>
  <c r="L287" i="1"/>
  <c r="K287" i="1"/>
  <c r="J287" i="1"/>
  <c r="I287" i="1"/>
  <c r="H287" i="1"/>
  <c r="G287" i="1"/>
  <c r="F287" i="1"/>
  <c r="E287" i="1"/>
  <c r="D287" i="1"/>
  <c r="C287" i="1"/>
  <c r="B287" i="1"/>
  <c r="L286" i="1"/>
  <c r="K286" i="1"/>
  <c r="J286" i="1"/>
  <c r="I286" i="1"/>
  <c r="H286" i="1"/>
  <c r="G286" i="1"/>
  <c r="F286" i="1"/>
  <c r="E286" i="1"/>
  <c r="D286" i="1"/>
  <c r="C286" i="1"/>
  <c r="B286" i="1"/>
  <c r="L285" i="1"/>
  <c r="K285" i="1"/>
  <c r="J285" i="1"/>
  <c r="I285" i="1"/>
  <c r="H285" i="1"/>
  <c r="G285" i="1"/>
  <c r="F285" i="1"/>
  <c r="E285" i="1"/>
  <c r="D285" i="1"/>
  <c r="C285" i="1"/>
  <c r="B285" i="1"/>
  <c r="L284" i="1"/>
  <c r="K284" i="1"/>
  <c r="J284" i="1"/>
  <c r="I284" i="1"/>
  <c r="H284" i="1"/>
  <c r="G284" i="1"/>
  <c r="F284" i="1"/>
  <c r="E284" i="1"/>
  <c r="D284" i="1"/>
  <c r="C284" i="1"/>
  <c r="B284" i="1"/>
  <c r="L283" i="1"/>
  <c r="K283" i="1"/>
  <c r="J283" i="1"/>
  <c r="I283" i="1"/>
  <c r="H283" i="1"/>
  <c r="G283" i="1"/>
  <c r="F283" i="1"/>
  <c r="E283" i="1"/>
  <c r="D283" i="1"/>
  <c r="C283" i="1"/>
  <c r="B283" i="1"/>
  <c r="L282" i="1"/>
  <c r="K282" i="1"/>
  <c r="J282" i="1"/>
  <c r="I282" i="1"/>
  <c r="H282" i="1"/>
  <c r="G282" i="1"/>
  <c r="F282" i="1"/>
  <c r="E282" i="1"/>
  <c r="D282" i="1"/>
  <c r="C282" i="1"/>
  <c r="B282" i="1"/>
  <c r="L281" i="1"/>
  <c r="K281" i="1"/>
  <c r="J281" i="1"/>
  <c r="I281" i="1"/>
  <c r="H281" i="1"/>
  <c r="G281" i="1"/>
  <c r="F281" i="1"/>
  <c r="E281" i="1"/>
  <c r="D281" i="1"/>
  <c r="C281" i="1"/>
  <c r="B281" i="1"/>
  <c r="L280" i="1"/>
  <c r="K280" i="1"/>
  <c r="J280" i="1"/>
  <c r="I280" i="1"/>
  <c r="H280" i="1"/>
  <c r="G280" i="1"/>
  <c r="F280" i="1"/>
  <c r="E280" i="1"/>
  <c r="D280" i="1"/>
  <c r="C280" i="1"/>
  <c r="B280" i="1"/>
  <c r="L279" i="1"/>
  <c r="K279" i="1"/>
  <c r="J279" i="1"/>
  <c r="I279" i="1"/>
  <c r="H279" i="1"/>
  <c r="G279" i="1"/>
  <c r="F279" i="1"/>
  <c r="E279" i="1"/>
  <c r="D279" i="1"/>
  <c r="C279" i="1"/>
  <c r="B279" i="1"/>
  <c r="L278" i="1"/>
  <c r="K278" i="1"/>
  <c r="J278" i="1"/>
  <c r="I278" i="1"/>
  <c r="H278" i="1"/>
  <c r="G278" i="1"/>
  <c r="F278" i="1"/>
  <c r="E278" i="1"/>
  <c r="D278" i="1"/>
  <c r="C278" i="1"/>
  <c r="B278" i="1"/>
  <c r="L277" i="1"/>
  <c r="K277" i="1"/>
  <c r="J277" i="1"/>
  <c r="I277" i="1"/>
  <c r="H277" i="1"/>
  <c r="G277" i="1"/>
  <c r="F277" i="1"/>
  <c r="E277" i="1"/>
  <c r="D277" i="1"/>
  <c r="C277" i="1"/>
  <c r="B277" i="1"/>
  <c r="L276" i="1"/>
  <c r="K276" i="1"/>
  <c r="J276" i="1"/>
  <c r="I276" i="1"/>
  <c r="H276" i="1"/>
  <c r="G276" i="1"/>
  <c r="F276" i="1"/>
  <c r="E276" i="1"/>
  <c r="D276" i="1"/>
  <c r="C276" i="1"/>
  <c r="B276" i="1"/>
  <c r="L275" i="1"/>
  <c r="K275" i="1"/>
  <c r="J275" i="1"/>
  <c r="I275" i="1"/>
  <c r="H275" i="1"/>
  <c r="G275" i="1"/>
  <c r="F275" i="1"/>
  <c r="E275" i="1"/>
  <c r="D275" i="1"/>
  <c r="C275" i="1"/>
  <c r="B275" i="1"/>
  <c r="L274" i="1"/>
  <c r="K274" i="1"/>
  <c r="J274" i="1"/>
  <c r="I274" i="1"/>
  <c r="H274" i="1"/>
  <c r="G274" i="1"/>
  <c r="F274" i="1"/>
  <c r="E274" i="1"/>
  <c r="D274" i="1"/>
  <c r="C274" i="1"/>
  <c r="B274" i="1"/>
  <c r="L273" i="1"/>
  <c r="K273" i="1"/>
  <c r="J273" i="1"/>
  <c r="I273" i="1"/>
  <c r="H273" i="1"/>
  <c r="G273" i="1"/>
  <c r="F273" i="1"/>
  <c r="E273" i="1"/>
  <c r="D273" i="1"/>
  <c r="C273" i="1"/>
  <c r="B273" i="1"/>
  <c r="L272" i="1"/>
  <c r="K272" i="1"/>
  <c r="J272" i="1"/>
  <c r="I272" i="1"/>
  <c r="H272" i="1"/>
  <c r="G272" i="1"/>
  <c r="F272" i="1"/>
  <c r="E272" i="1"/>
  <c r="D272" i="1"/>
  <c r="C272" i="1"/>
  <c r="B272" i="1"/>
  <c r="L271" i="1"/>
  <c r="K271" i="1"/>
  <c r="J271" i="1"/>
  <c r="I271" i="1"/>
  <c r="H271" i="1"/>
  <c r="G271" i="1"/>
  <c r="F271" i="1"/>
  <c r="E271" i="1"/>
  <c r="D271" i="1"/>
  <c r="C271" i="1"/>
  <c r="B271" i="1"/>
  <c r="L270" i="1"/>
  <c r="K270" i="1"/>
  <c r="J270" i="1"/>
  <c r="I270" i="1"/>
  <c r="H270" i="1"/>
  <c r="G270" i="1"/>
  <c r="F270" i="1"/>
  <c r="E270" i="1"/>
  <c r="D270" i="1"/>
  <c r="C270" i="1"/>
  <c r="B270" i="1"/>
  <c r="L269" i="1"/>
  <c r="K269" i="1"/>
  <c r="J269" i="1"/>
  <c r="I269" i="1"/>
  <c r="H269" i="1"/>
  <c r="G269" i="1"/>
  <c r="F269" i="1"/>
  <c r="E269" i="1"/>
  <c r="D269" i="1"/>
  <c r="C269" i="1"/>
  <c r="B269" i="1"/>
  <c r="L268" i="1"/>
  <c r="K268" i="1"/>
  <c r="J268" i="1"/>
  <c r="I268" i="1"/>
  <c r="H268" i="1"/>
  <c r="G268" i="1"/>
  <c r="F268" i="1"/>
  <c r="E268" i="1"/>
  <c r="D268" i="1"/>
  <c r="C268" i="1"/>
  <c r="B268" i="1"/>
  <c r="L267" i="1"/>
  <c r="K267" i="1"/>
  <c r="J267" i="1"/>
  <c r="I267" i="1"/>
  <c r="H267" i="1"/>
  <c r="G267" i="1"/>
  <c r="F267" i="1"/>
  <c r="E267" i="1"/>
  <c r="D267" i="1"/>
  <c r="C267" i="1"/>
  <c r="B267" i="1"/>
  <c r="L266" i="1"/>
  <c r="K266" i="1"/>
  <c r="J266" i="1"/>
  <c r="I266" i="1"/>
  <c r="H266" i="1"/>
  <c r="G266" i="1"/>
  <c r="F266" i="1"/>
  <c r="E266" i="1"/>
  <c r="D266" i="1"/>
  <c r="C266" i="1"/>
  <c r="B266" i="1"/>
  <c r="L265" i="1"/>
  <c r="K265" i="1"/>
  <c r="J265" i="1"/>
  <c r="I265" i="1"/>
  <c r="H265" i="1"/>
  <c r="G265" i="1"/>
  <c r="F265" i="1"/>
  <c r="E265" i="1"/>
  <c r="D265" i="1"/>
  <c r="C265" i="1"/>
  <c r="B265" i="1"/>
  <c r="L264" i="1"/>
  <c r="K264" i="1"/>
  <c r="J264" i="1"/>
  <c r="I264" i="1"/>
  <c r="H264" i="1"/>
  <c r="G264" i="1"/>
  <c r="F264" i="1"/>
  <c r="E264" i="1"/>
  <c r="D264" i="1"/>
  <c r="C264" i="1"/>
  <c r="B264" i="1"/>
  <c r="L263" i="1"/>
  <c r="K263" i="1"/>
  <c r="J263" i="1"/>
  <c r="I263" i="1"/>
  <c r="H263" i="1"/>
  <c r="G263" i="1"/>
  <c r="F263" i="1"/>
  <c r="E263" i="1"/>
  <c r="D263" i="1"/>
  <c r="C263" i="1"/>
  <c r="B263" i="1"/>
  <c r="L262" i="1"/>
  <c r="K262" i="1"/>
  <c r="J262" i="1"/>
  <c r="I262" i="1"/>
  <c r="H262" i="1"/>
  <c r="G262" i="1"/>
  <c r="F262" i="1"/>
  <c r="E262" i="1"/>
  <c r="D262" i="1"/>
  <c r="C262" i="1"/>
  <c r="B262" i="1"/>
  <c r="L261" i="1"/>
  <c r="K261" i="1"/>
  <c r="J261" i="1"/>
  <c r="I261" i="1"/>
  <c r="H261" i="1"/>
  <c r="G261" i="1"/>
  <c r="F261" i="1"/>
  <c r="E261" i="1"/>
  <c r="D261" i="1"/>
  <c r="C261" i="1"/>
  <c r="B261" i="1"/>
  <c r="L260" i="1"/>
  <c r="K260" i="1"/>
  <c r="J260" i="1"/>
  <c r="I260" i="1"/>
  <c r="H260" i="1"/>
  <c r="G260" i="1"/>
  <c r="F260" i="1"/>
  <c r="E260" i="1"/>
  <c r="D260" i="1"/>
  <c r="C260" i="1"/>
  <c r="B260" i="1"/>
  <c r="L259" i="1"/>
  <c r="K259" i="1"/>
  <c r="J259" i="1"/>
  <c r="I259" i="1"/>
  <c r="H259" i="1"/>
  <c r="G259" i="1"/>
  <c r="F259" i="1"/>
  <c r="E259" i="1"/>
  <c r="D259" i="1"/>
  <c r="C259" i="1"/>
  <c r="B259" i="1"/>
  <c r="L258" i="1"/>
  <c r="K258" i="1"/>
  <c r="J258" i="1"/>
  <c r="I258" i="1"/>
  <c r="H258" i="1"/>
  <c r="G258" i="1"/>
  <c r="F258" i="1"/>
  <c r="E258" i="1"/>
  <c r="D258" i="1"/>
  <c r="C258" i="1"/>
  <c r="B258" i="1"/>
  <c r="L257" i="1"/>
  <c r="K257" i="1"/>
  <c r="J257" i="1"/>
  <c r="I257" i="1"/>
  <c r="H257" i="1"/>
  <c r="G257" i="1"/>
  <c r="F257" i="1"/>
  <c r="E257" i="1"/>
  <c r="D257" i="1"/>
  <c r="C257" i="1"/>
  <c r="B257" i="1"/>
  <c r="L256" i="1"/>
  <c r="K256" i="1"/>
  <c r="J256" i="1"/>
  <c r="I256" i="1"/>
  <c r="H256" i="1"/>
  <c r="G256" i="1"/>
  <c r="F256" i="1"/>
  <c r="E256" i="1"/>
  <c r="D256" i="1"/>
  <c r="C256" i="1"/>
  <c r="B256" i="1"/>
  <c r="L255" i="1"/>
  <c r="K255" i="1"/>
  <c r="J255" i="1"/>
  <c r="I255" i="1"/>
  <c r="H255" i="1"/>
  <c r="G255" i="1"/>
  <c r="F255" i="1"/>
  <c r="E255" i="1"/>
  <c r="D255" i="1"/>
  <c r="C255" i="1"/>
  <c r="B255" i="1"/>
  <c r="L254" i="1"/>
  <c r="K254" i="1"/>
  <c r="J254" i="1"/>
  <c r="I254" i="1"/>
  <c r="H254" i="1"/>
  <c r="G254" i="1"/>
  <c r="F254" i="1"/>
  <c r="E254" i="1"/>
  <c r="D254" i="1"/>
  <c r="C254" i="1"/>
  <c r="B254" i="1"/>
  <c r="L253" i="1"/>
  <c r="K253" i="1"/>
  <c r="J253" i="1"/>
  <c r="I253" i="1"/>
  <c r="H253" i="1"/>
  <c r="G253" i="1"/>
  <c r="F253" i="1"/>
  <c r="E253" i="1"/>
  <c r="D253" i="1"/>
  <c r="C253" i="1"/>
  <c r="B253" i="1"/>
  <c r="L252" i="1"/>
  <c r="K252" i="1"/>
  <c r="J252" i="1"/>
  <c r="I252" i="1"/>
  <c r="H252" i="1"/>
  <c r="G252" i="1"/>
  <c r="F252" i="1"/>
  <c r="E252" i="1"/>
  <c r="D252" i="1"/>
  <c r="C252" i="1"/>
  <c r="B252" i="1"/>
  <c r="L251" i="1"/>
  <c r="K251" i="1"/>
  <c r="J251" i="1"/>
  <c r="I251" i="1"/>
  <c r="H251" i="1"/>
  <c r="G251" i="1"/>
  <c r="F251" i="1"/>
  <c r="E251" i="1"/>
  <c r="D251" i="1"/>
  <c r="C251" i="1"/>
  <c r="B251" i="1"/>
  <c r="L250" i="1"/>
  <c r="K250" i="1"/>
  <c r="J250" i="1"/>
  <c r="I250" i="1"/>
  <c r="H250" i="1"/>
  <c r="G250" i="1"/>
  <c r="F250" i="1"/>
  <c r="E250" i="1"/>
  <c r="D250" i="1"/>
  <c r="C250" i="1"/>
  <c r="B250" i="1"/>
  <c r="L249" i="1"/>
  <c r="K249" i="1"/>
  <c r="J249" i="1"/>
  <c r="I249" i="1"/>
  <c r="H249" i="1"/>
  <c r="G249" i="1"/>
  <c r="F249" i="1"/>
  <c r="E249" i="1"/>
  <c r="D249" i="1"/>
  <c r="C249" i="1"/>
  <c r="B249" i="1"/>
  <c r="L248" i="1"/>
  <c r="K248" i="1"/>
  <c r="J248" i="1"/>
  <c r="I248" i="1"/>
  <c r="H248" i="1"/>
  <c r="G248" i="1"/>
  <c r="F248" i="1"/>
  <c r="E248" i="1"/>
  <c r="D248" i="1"/>
  <c r="C248" i="1"/>
  <c r="B248" i="1"/>
  <c r="L247" i="1"/>
  <c r="K247" i="1"/>
  <c r="J247" i="1"/>
  <c r="I247" i="1"/>
  <c r="H247" i="1"/>
  <c r="G247" i="1"/>
  <c r="F247" i="1"/>
  <c r="E247" i="1"/>
  <c r="D247" i="1"/>
  <c r="C247" i="1"/>
  <c r="B247" i="1"/>
  <c r="L246" i="1"/>
  <c r="K246" i="1"/>
  <c r="J246" i="1"/>
  <c r="I246" i="1"/>
  <c r="H246" i="1"/>
  <c r="G246" i="1"/>
  <c r="F246" i="1"/>
  <c r="E246" i="1"/>
  <c r="D246" i="1"/>
  <c r="C246" i="1"/>
  <c r="B246" i="1"/>
  <c r="L245" i="1"/>
  <c r="K245" i="1"/>
  <c r="J245" i="1"/>
  <c r="I245" i="1"/>
  <c r="H245" i="1"/>
  <c r="G245" i="1"/>
  <c r="F245" i="1"/>
  <c r="E245" i="1"/>
  <c r="D245" i="1"/>
  <c r="C245" i="1"/>
  <c r="B245" i="1"/>
  <c r="L244" i="1"/>
  <c r="K244" i="1"/>
  <c r="J244" i="1"/>
  <c r="I244" i="1"/>
  <c r="H244" i="1"/>
  <c r="G244" i="1"/>
  <c r="F244" i="1"/>
  <c r="E244" i="1"/>
  <c r="D244" i="1"/>
  <c r="C244" i="1"/>
  <c r="B244" i="1"/>
  <c r="L243" i="1"/>
  <c r="K243" i="1"/>
  <c r="J243" i="1"/>
  <c r="I243" i="1"/>
  <c r="H243" i="1"/>
  <c r="G243" i="1"/>
  <c r="F243" i="1"/>
  <c r="E243" i="1"/>
  <c r="D243" i="1"/>
  <c r="C243" i="1"/>
  <c r="B243" i="1"/>
  <c r="L242" i="1"/>
  <c r="K242" i="1"/>
  <c r="J242" i="1"/>
  <c r="I242" i="1"/>
  <c r="H242" i="1"/>
  <c r="G242" i="1"/>
  <c r="F242" i="1"/>
  <c r="E242" i="1"/>
  <c r="D242" i="1"/>
  <c r="C242" i="1"/>
  <c r="B242" i="1"/>
  <c r="L241" i="1"/>
  <c r="K241" i="1"/>
  <c r="J241" i="1"/>
  <c r="I241" i="1"/>
  <c r="H241" i="1"/>
  <c r="G241" i="1"/>
  <c r="F241" i="1"/>
  <c r="E241" i="1"/>
  <c r="D241" i="1"/>
  <c r="C241" i="1"/>
  <c r="B241" i="1"/>
  <c r="L240" i="1"/>
  <c r="K240" i="1"/>
  <c r="J240" i="1"/>
  <c r="I240" i="1"/>
  <c r="H240" i="1"/>
  <c r="G240" i="1"/>
  <c r="F240" i="1"/>
  <c r="E240" i="1"/>
  <c r="D240" i="1"/>
  <c r="C240" i="1"/>
  <c r="B240" i="1"/>
  <c r="L239" i="1"/>
  <c r="K239" i="1"/>
  <c r="J239" i="1"/>
  <c r="I239" i="1"/>
  <c r="H239" i="1"/>
  <c r="G239" i="1"/>
  <c r="F239" i="1"/>
  <c r="E239" i="1"/>
  <c r="D239" i="1"/>
  <c r="C239" i="1"/>
  <c r="B239" i="1"/>
  <c r="L238" i="1"/>
  <c r="K238" i="1"/>
  <c r="J238" i="1"/>
  <c r="I238" i="1"/>
  <c r="H238" i="1"/>
  <c r="G238" i="1"/>
  <c r="F238" i="1"/>
  <c r="E238" i="1"/>
  <c r="D238" i="1"/>
  <c r="C238" i="1"/>
  <c r="B238" i="1"/>
  <c r="L237" i="1"/>
  <c r="K237" i="1"/>
  <c r="J237" i="1"/>
  <c r="I237" i="1"/>
  <c r="H237" i="1"/>
  <c r="G237" i="1"/>
  <c r="F237" i="1"/>
  <c r="E237" i="1"/>
  <c r="D237" i="1"/>
  <c r="C237" i="1"/>
  <c r="B237" i="1"/>
  <c r="L236" i="1"/>
  <c r="K236" i="1"/>
  <c r="J236" i="1"/>
  <c r="I236" i="1"/>
  <c r="H236" i="1"/>
  <c r="G236" i="1"/>
  <c r="F236" i="1"/>
  <c r="E236" i="1"/>
  <c r="D236" i="1"/>
  <c r="C236" i="1"/>
  <c r="B236" i="1"/>
  <c r="L235" i="1"/>
  <c r="K235" i="1"/>
  <c r="J235" i="1"/>
  <c r="I235" i="1"/>
  <c r="H235" i="1"/>
  <c r="G235" i="1"/>
  <c r="F235" i="1"/>
  <c r="E235" i="1"/>
  <c r="D235" i="1"/>
  <c r="C235" i="1"/>
  <c r="B235" i="1"/>
  <c r="L234" i="1"/>
  <c r="K234" i="1"/>
  <c r="J234" i="1"/>
  <c r="I234" i="1"/>
  <c r="H234" i="1"/>
  <c r="G234" i="1"/>
  <c r="F234" i="1"/>
  <c r="E234" i="1"/>
  <c r="D234" i="1"/>
  <c r="C234" i="1"/>
  <c r="B234" i="1"/>
  <c r="L233" i="1"/>
  <c r="K233" i="1"/>
  <c r="J233" i="1"/>
  <c r="I233" i="1"/>
  <c r="H233" i="1"/>
  <c r="G233" i="1"/>
  <c r="F233" i="1"/>
  <c r="E233" i="1"/>
  <c r="D233" i="1"/>
  <c r="C233" i="1"/>
  <c r="B233" i="1"/>
  <c r="L232" i="1"/>
  <c r="K232" i="1"/>
  <c r="J232" i="1"/>
  <c r="I232" i="1"/>
  <c r="H232" i="1"/>
  <c r="G232" i="1"/>
  <c r="F232" i="1"/>
  <c r="E232" i="1"/>
  <c r="D232" i="1"/>
  <c r="C232" i="1"/>
  <c r="B232" i="1"/>
  <c r="L231" i="1"/>
  <c r="K231" i="1"/>
  <c r="J231" i="1"/>
  <c r="I231" i="1"/>
  <c r="H231" i="1"/>
  <c r="G231" i="1"/>
  <c r="F231" i="1"/>
  <c r="E231" i="1"/>
  <c r="D231" i="1"/>
  <c r="C231" i="1"/>
  <c r="B231" i="1"/>
  <c r="L230" i="1"/>
  <c r="K230" i="1"/>
  <c r="J230" i="1"/>
  <c r="I230" i="1"/>
  <c r="H230" i="1"/>
  <c r="G230" i="1"/>
  <c r="F230" i="1"/>
  <c r="E230" i="1"/>
  <c r="D230" i="1"/>
  <c r="C230" i="1"/>
  <c r="B230" i="1"/>
  <c r="L229" i="1"/>
  <c r="K229" i="1"/>
  <c r="J229" i="1"/>
  <c r="I229" i="1"/>
  <c r="H229" i="1"/>
  <c r="G229" i="1"/>
  <c r="F229" i="1"/>
  <c r="E229" i="1"/>
  <c r="D229" i="1"/>
  <c r="C229" i="1"/>
  <c r="B229" i="1"/>
  <c r="L228" i="1"/>
  <c r="K228" i="1"/>
  <c r="J228" i="1"/>
  <c r="I228" i="1"/>
  <c r="H228" i="1"/>
  <c r="G228" i="1"/>
  <c r="F228" i="1"/>
  <c r="E228" i="1"/>
  <c r="D228" i="1"/>
  <c r="C228" i="1"/>
  <c r="B228" i="1"/>
  <c r="L227" i="1"/>
  <c r="K227" i="1"/>
  <c r="J227" i="1"/>
  <c r="I227" i="1"/>
  <c r="H227" i="1"/>
  <c r="G227" i="1"/>
  <c r="F227" i="1"/>
  <c r="E227" i="1"/>
  <c r="D227" i="1"/>
  <c r="C227" i="1"/>
  <c r="B227" i="1"/>
  <c r="L226" i="1"/>
  <c r="K226" i="1"/>
  <c r="J226" i="1"/>
  <c r="I226" i="1"/>
  <c r="H226" i="1"/>
  <c r="G226" i="1"/>
  <c r="F226" i="1"/>
  <c r="E226" i="1"/>
  <c r="D226" i="1"/>
  <c r="C226" i="1"/>
  <c r="B226" i="1"/>
  <c r="L225" i="1"/>
  <c r="K225" i="1"/>
  <c r="J225" i="1"/>
  <c r="I225" i="1"/>
  <c r="H225" i="1"/>
  <c r="G225" i="1"/>
  <c r="F225" i="1"/>
  <c r="E225" i="1"/>
  <c r="D225" i="1"/>
  <c r="C225" i="1"/>
  <c r="B225" i="1"/>
  <c r="L224" i="1"/>
  <c r="K224" i="1"/>
  <c r="J224" i="1"/>
  <c r="I224" i="1"/>
  <c r="H224" i="1"/>
  <c r="G224" i="1"/>
  <c r="F224" i="1"/>
  <c r="E224" i="1"/>
  <c r="D224" i="1"/>
  <c r="C224" i="1"/>
  <c r="B224" i="1"/>
  <c r="L223" i="1"/>
  <c r="K223" i="1"/>
  <c r="J223" i="1"/>
  <c r="I223" i="1"/>
  <c r="H223" i="1"/>
  <c r="G223" i="1"/>
  <c r="F223" i="1"/>
  <c r="E223" i="1"/>
  <c r="D223" i="1"/>
  <c r="C223" i="1"/>
  <c r="B223" i="1"/>
  <c r="L222" i="1"/>
  <c r="K222" i="1"/>
  <c r="J222" i="1"/>
  <c r="I222" i="1"/>
  <c r="H222" i="1"/>
  <c r="G222" i="1"/>
  <c r="F222" i="1"/>
  <c r="E222" i="1"/>
  <c r="D222" i="1"/>
  <c r="C222" i="1"/>
  <c r="B222" i="1"/>
  <c r="L221" i="1"/>
  <c r="K221" i="1"/>
  <c r="J221" i="1"/>
  <c r="I221" i="1"/>
  <c r="H221" i="1"/>
  <c r="G221" i="1"/>
  <c r="F221" i="1"/>
  <c r="E221" i="1"/>
  <c r="D221" i="1"/>
  <c r="C221" i="1"/>
  <c r="B221" i="1"/>
  <c r="L220" i="1"/>
  <c r="K220" i="1"/>
  <c r="J220" i="1"/>
  <c r="I220" i="1"/>
  <c r="H220" i="1"/>
  <c r="G220" i="1"/>
  <c r="F220" i="1"/>
  <c r="E220" i="1"/>
  <c r="D220" i="1"/>
  <c r="C220" i="1"/>
  <c r="B220" i="1"/>
  <c r="L219" i="1"/>
  <c r="K219" i="1"/>
  <c r="J219" i="1"/>
  <c r="I219" i="1"/>
  <c r="H219" i="1"/>
  <c r="G219" i="1"/>
  <c r="F219" i="1"/>
  <c r="E219" i="1"/>
  <c r="D219" i="1"/>
  <c r="C219" i="1"/>
  <c r="B219" i="1"/>
  <c r="L218" i="1"/>
  <c r="K218" i="1"/>
  <c r="J218" i="1"/>
  <c r="I218" i="1"/>
  <c r="H218" i="1"/>
  <c r="G218" i="1"/>
  <c r="F218" i="1"/>
  <c r="E218" i="1"/>
  <c r="D218" i="1"/>
  <c r="C218" i="1"/>
  <c r="B218" i="1"/>
  <c r="L217" i="1"/>
  <c r="K217" i="1"/>
  <c r="J217" i="1"/>
  <c r="I217" i="1"/>
  <c r="H217" i="1"/>
  <c r="G217" i="1"/>
  <c r="F217" i="1"/>
  <c r="E217" i="1"/>
  <c r="D217" i="1"/>
  <c r="C217" i="1"/>
  <c r="B217" i="1"/>
  <c r="L216" i="1"/>
  <c r="K216" i="1"/>
  <c r="J216" i="1"/>
  <c r="I216" i="1"/>
  <c r="H216" i="1"/>
  <c r="G216" i="1"/>
  <c r="F216" i="1"/>
  <c r="E216" i="1"/>
  <c r="D216" i="1"/>
  <c r="C216" i="1"/>
  <c r="B216" i="1"/>
  <c r="L215" i="1"/>
  <c r="K215" i="1"/>
  <c r="J215" i="1"/>
  <c r="I215" i="1"/>
  <c r="H215" i="1"/>
  <c r="G215" i="1"/>
  <c r="F215" i="1"/>
  <c r="E215" i="1"/>
  <c r="D215" i="1"/>
  <c r="C215" i="1"/>
  <c r="B215" i="1"/>
  <c r="L214" i="1"/>
  <c r="K214" i="1"/>
  <c r="J214" i="1"/>
  <c r="I214" i="1"/>
  <c r="H214" i="1"/>
  <c r="G214" i="1"/>
  <c r="F214" i="1"/>
  <c r="E214" i="1"/>
  <c r="D214" i="1"/>
  <c r="C214" i="1"/>
  <c r="B214" i="1"/>
  <c r="L213" i="1"/>
  <c r="K213" i="1"/>
  <c r="J213" i="1"/>
  <c r="I213" i="1"/>
  <c r="H213" i="1"/>
  <c r="G213" i="1"/>
  <c r="F213" i="1"/>
  <c r="E213" i="1"/>
  <c r="D213" i="1"/>
  <c r="C213" i="1"/>
  <c r="B213" i="1"/>
  <c r="L212" i="1"/>
  <c r="K212" i="1"/>
  <c r="J212" i="1"/>
  <c r="I212" i="1"/>
  <c r="H212" i="1"/>
  <c r="G212" i="1"/>
  <c r="F212" i="1"/>
  <c r="E212" i="1"/>
  <c r="D212" i="1"/>
  <c r="C212" i="1"/>
  <c r="B212" i="1"/>
  <c r="L211" i="1"/>
  <c r="K211" i="1"/>
  <c r="J211" i="1"/>
  <c r="I211" i="1"/>
  <c r="H211" i="1"/>
  <c r="G211" i="1"/>
  <c r="F211" i="1"/>
  <c r="E211" i="1"/>
  <c r="D211" i="1"/>
  <c r="C211" i="1"/>
  <c r="B211" i="1"/>
  <c r="L210" i="1"/>
  <c r="K210" i="1"/>
  <c r="J210" i="1"/>
  <c r="I210" i="1"/>
  <c r="H210" i="1"/>
  <c r="G210" i="1"/>
  <c r="F210" i="1"/>
  <c r="E210" i="1"/>
  <c r="D210" i="1"/>
  <c r="C210" i="1"/>
  <c r="B210" i="1"/>
  <c r="L209" i="1"/>
  <c r="K209" i="1"/>
  <c r="J209" i="1"/>
  <c r="I209" i="1"/>
  <c r="H209" i="1"/>
  <c r="G209" i="1"/>
  <c r="F209" i="1"/>
  <c r="E209" i="1"/>
  <c r="D209" i="1"/>
  <c r="C209" i="1"/>
  <c r="B209" i="1"/>
  <c r="L208" i="1"/>
  <c r="K208" i="1"/>
  <c r="J208" i="1"/>
  <c r="I208" i="1"/>
  <c r="H208" i="1"/>
  <c r="G208" i="1"/>
  <c r="F208" i="1"/>
  <c r="E208" i="1"/>
  <c r="D208" i="1"/>
  <c r="C208" i="1"/>
  <c r="B208" i="1"/>
  <c r="L207" i="1"/>
  <c r="K207" i="1"/>
  <c r="J207" i="1"/>
  <c r="I207" i="1"/>
  <c r="H207" i="1"/>
  <c r="G207" i="1"/>
  <c r="F207" i="1"/>
  <c r="E207" i="1"/>
  <c r="D207" i="1"/>
  <c r="C207" i="1"/>
  <c r="B207" i="1"/>
  <c r="L206" i="1"/>
  <c r="K206" i="1"/>
  <c r="J206" i="1"/>
  <c r="I206" i="1"/>
  <c r="H206" i="1"/>
  <c r="G206" i="1"/>
  <c r="F206" i="1"/>
  <c r="E206" i="1"/>
  <c r="D206" i="1"/>
  <c r="C206" i="1"/>
  <c r="B206" i="1"/>
  <c r="L205" i="1"/>
  <c r="K205" i="1"/>
  <c r="J205" i="1"/>
  <c r="I205" i="1"/>
  <c r="H205" i="1"/>
  <c r="G205" i="1"/>
  <c r="F205" i="1"/>
  <c r="E205" i="1"/>
  <c r="D205" i="1"/>
  <c r="C205" i="1"/>
  <c r="B205" i="1"/>
  <c r="L204" i="1"/>
  <c r="K204" i="1"/>
  <c r="J204" i="1"/>
  <c r="I204" i="1"/>
  <c r="H204" i="1"/>
  <c r="G204" i="1"/>
  <c r="F204" i="1"/>
  <c r="E204" i="1"/>
  <c r="D204" i="1"/>
  <c r="C204" i="1"/>
  <c r="B204" i="1"/>
  <c r="L203" i="1"/>
  <c r="K203" i="1"/>
  <c r="J203" i="1"/>
  <c r="I203" i="1"/>
  <c r="H203" i="1"/>
  <c r="G203" i="1"/>
  <c r="F203" i="1"/>
  <c r="E203" i="1"/>
  <c r="D203" i="1"/>
  <c r="C203" i="1"/>
  <c r="B203" i="1"/>
  <c r="L202" i="1"/>
  <c r="K202" i="1"/>
  <c r="J202" i="1"/>
  <c r="I202" i="1"/>
  <c r="H202" i="1"/>
  <c r="G202" i="1"/>
  <c r="F202" i="1"/>
  <c r="E202" i="1"/>
  <c r="D202" i="1"/>
  <c r="C202" i="1"/>
  <c r="B202" i="1"/>
  <c r="L201" i="1"/>
  <c r="K201" i="1"/>
  <c r="J201" i="1"/>
  <c r="I201" i="1"/>
  <c r="H201" i="1"/>
  <c r="G201" i="1"/>
  <c r="F201" i="1"/>
  <c r="E201" i="1"/>
  <c r="D201" i="1"/>
  <c r="C201" i="1"/>
  <c r="B201" i="1"/>
  <c r="L200" i="1"/>
  <c r="K200" i="1"/>
  <c r="J200" i="1"/>
  <c r="I200" i="1"/>
  <c r="H200" i="1"/>
  <c r="G200" i="1"/>
  <c r="F200" i="1"/>
  <c r="E200" i="1"/>
  <c r="D200" i="1"/>
  <c r="C200" i="1"/>
  <c r="B200" i="1"/>
  <c r="L199" i="1"/>
  <c r="K199" i="1"/>
  <c r="J199" i="1"/>
  <c r="I199" i="1"/>
  <c r="H199" i="1"/>
  <c r="G199" i="1"/>
  <c r="F199" i="1"/>
  <c r="E199" i="1"/>
  <c r="D199" i="1"/>
  <c r="C199" i="1"/>
  <c r="B199" i="1"/>
  <c r="L198" i="1"/>
  <c r="K198" i="1"/>
  <c r="J198" i="1"/>
  <c r="I198" i="1"/>
  <c r="H198" i="1"/>
  <c r="G198" i="1"/>
  <c r="F198" i="1"/>
  <c r="E198" i="1"/>
  <c r="D198" i="1"/>
  <c r="C198" i="1"/>
  <c r="B198" i="1"/>
  <c r="L197" i="1"/>
  <c r="K197" i="1"/>
  <c r="J197" i="1"/>
  <c r="I197" i="1"/>
  <c r="H197" i="1"/>
  <c r="G197" i="1"/>
  <c r="F197" i="1"/>
  <c r="E197" i="1"/>
  <c r="D197" i="1"/>
  <c r="C197" i="1"/>
  <c r="B197" i="1"/>
  <c r="L196" i="1"/>
  <c r="K196" i="1"/>
  <c r="J196" i="1"/>
  <c r="I196" i="1"/>
  <c r="H196" i="1"/>
  <c r="G196" i="1"/>
  <c r="F196" i="1"/>
  <c r="E196" i="1"/>
  <c r="D196" i="1"/>
  <c r="C196" i="1"/>
  <c r="B196" i="1"/>
  <c r="L195" i="1"/>
  <c r="K195" i="1"/>
  <c r="J195" i="1"/>
  <c r="I195" i="1"/>
  <c r="H195" i="1"/>
  <c r="G195" i="1"/>
  <c r="F195" i="1"/>
  <c r="E195" i="1"/>
  <c r="D195" i="1"/>
  <c r="C195" i="1"/>
  <c r="B195" i="1"/>
  <c r="L194" i="1"/>
  <c r="K194" i="1"/>
  <c r="J194" i="1"/>
  <c r="I194" i="1"/>
  <c r="H194" i="1"/>
  <c r="G194" i="1"/>
  <c r="F194" i="1"/>
  <c r="E194" i="1"/>
  <c r="D194" i="1"/>
  <c r="C194" i="1"/>
  <c r="B194" i="1"/>
  <c r="L193" i="1"/>
  <c r="K193" i="1"/>
  <c r="J193" i="1"/>
  <c r="I193" i="1"/>
  <c r="H193" i="1"/>
  <c r="G193" i="1"/>
  <c r="F193" i="1"/>
  <c r="E193" i="1"/>
  <c r="D193" i="1"/>
  <c r="C193" i="1"/>
  <c r="B193" i="1"/>
  <c r="L192" i="1"/>
  <c r="K192" i="1"/>
  <c r="J192" i="1"/>
  <c r="I192" i="1"/>
  <c r="H192" i="1"/>
  <c r="G192" i="1"/>
  <c r="F192" i="1"/>
  <c r="E192" i="1"/>
  <c r="D192" i="1"/>
  <c r="C192" i="1"/>
  <c r="B192" i="1"/>
  <c r="L191" i="1"/>
  <c r="K191" i="1"/>
  <c r="J191" i="1"/>
  <c r="I191" i="1"/>
  <c r="H191" i="1"/>
  <c r="G191" i="1"/>
  <c r="F191" i="1"/>
  <c r="E191" i="1"/>
  <c r="D191" i="1"/>
  <c r="C191" i="1"/>
  <c r="B191" i="1"/>
  <c r="L190" i="1"/>
  <c r="K190" i="1"/>
  <c r="J190" i="1"/>
  <c r="I190" i="1"/>
  <c r="H190" i="1"/>
  <c r="G190" i="1"/>
  <c r="F190" i="1"/>
  <c r="E190" i="1"/>
  <c r="D190" i="1"/>
  <c r="C190" i="1"/>
  <c r="B190" i="1"/>
  <c r="L189" i="1"/>
  <c r="K189" i="1"/>
  <c r="J189" i="1"/>
  <c r="I189" i="1"/>
  <c r="H189" i="1"/>
  <c r="G189" i="1"/>
  <c r="F189" i="1"/>
  <c r="E189" i="1"/>
  <c r="D189" i="1"/>
  <c r="C189" i="1"/>
  <c r="B189" i="1"/>
  <c r="L188" i="1"/>
  <c r="K188" i="1"/>
  <c r="J188" i="1"/>
  <c r="I188" i="1"/>
  <c r="H188" i="1"/>
  <c r="G188" i="1"/>
  <c r="F188" i="1"/>
  <c r="E188" i="1"/>
  <c r="D188" i="1"/>
  <c r="C188" i="1"/>
  <c r="B188" i="1"/>
  <c r="L187" i="1"/>
  <c r="K187" i="1"/>
  <c r="J187" i="1"/>
  <c r="I187" i="1"/>
  <c r="H187" i="1"/>
  <c r="G187" i="1"/>
  <c r="F187" i="1"/>
  <c r="E187" i="1"/>
  <c r="D187" i="1"/>
  <c r="C187" i="1"/>
  <c r="B187" i="1"/>
  <c r="L186" i="1"/>
  <c r="K186" i="1"/>
  <c r="J186" i="1"/>
  <c r="I186" i="1"/>
  <c r="H186" i="1"/>
  <c r="G186" i="1"/>
  <c r="F186" i="1"/>
  <c r="E186" i="1"/>
  <c r="D186" i="1"/>
  <c r="C186" i="1"/>
  <c r="B186" i="1"/>
  <c r="L185" i="1"/>
  <c r="K185" i="1"/>
  <c r="J185" i="1"/>
  <c r="I185" i="1"/>
  <c r="H185" i="1"/>
  <c r="G185" i="1"/>
  <c r="F185" i="1"/>
  <c r="E185" i="1"/>
  <c r="D185" i="1"/>
  <c r="C185" i="1"/>
  <c r="B185" i="1"/>
  <c r="L184" i="1"/>
  <c r="K184" i="1"/>
  <c r="J184" i="1"/>
  <c r="I184" i="1"/>
  <c r="H184" i="1"/>
  <c r="G184" i="1"/>
  <c r="F184" i="1"/>
  <c r="E184" i="1"/>
  <c r="D184" i="1"/>
  <c r="C184" i="1"/>
  <c r="B184" i="1"/>
  <c r="L183" i="1"/>
  <c r="K183" i="1"/>
  <c r="J183" i="1"/>
  <c r="I183" i="1"/>
  <c r="H183" i="1"/>
  <c r="G183" i="1"/>
  <c r="F183" i="1"/>
  <c r="E183" i="1"/>
  <c r="D183" i="1"/>
  <c r="C183" i="1"/>
  <c r="B183" i="1"/>
  <c r="L182" i="1"/>
  <c r="K182" i="1"/>
  <c r="J182" i="1"/>
  <c r="I182" i="1"/>
  <c r="H182" i="1"/>
  <c r="G182" i="1"/>
  <c r="F182" i="1"/>
  <c r="E182" i="1"/>
  <c r="D182" i="1"/>
  <c r="C182" i="1"/>
  <c r="B182" i="1"/>
  <c r="L181" i="1"/>
  <c r="K181" i="1"/>
  <c r="J181" i="1"/>
  <c r="I181" i="1"/>
  <c r="H181" i="1"/>
  <c r="G181" i="1"/>
  <c r="F181" i="1"/>
  <c r="E181" i="1"/>
  <c r="D181" i="1"/>
  <c r="C181" i="1"/>
  <c r="B181" i="1"/>
  <c r="L180" i="1"/>
  <c r="K180" i="1"/>
  <c r="J180" i="1"/>
  <c r="I180" i="1"/>
  <c r="H180" i="1"/>
  <c r="G180" i="1"/>
  <c r="F180" i="1"/>
  <c r="E180" i="1"/>
  <c r="D180" i="1"/>
  <c r="C180" i="1"/>
  <c r="B180" i="1"/>
  <c r="L179" i="1"/>
  <c r="K179" i="1"/>
  <c r="J179" i="1"/>
  <c r="I179" i="1"/>
  <c r="H179" i="1"/>
  <c r="G179" i="1"/>
  <c r="F179" i="1"/>
  <c r="E179" i="1"/>
  <c r="D179" i="1"/>
  <c r="C179" i="1"/>
  <c r="B179" i="1"/>
  <c r="L178" i="1"/>
  <c r="K178" i="1"/>
  <c r="J178" i="1"/>
  <c r="I178" i="1"/>
  <c r="H178" i="1"/>
  <c r="G178" i="1"/>
  <c r="F178" i="1"/>
  <c r="E178" i="1"/>
  <c r="D178" i="1"/>
  <c r="C178" i="1"/>
  <c r="B178" i="1"/>
  <c r="L177" i="1"/>
  <c r="K177" i="1"/>
  <c r="J177" i="1"/>
  <c r="I177" i="1"/>
  <c r="H177" i="1"/>
  <c r="G177" i="1"/>
  <c r="F177" i="1"/>
  <c r="E177" i="1"/>
  <c r="D177" i="1"/>
  <c r="C177" i="1"/>
  <c r="B177" i="1"/>
  <c r="L176" i="1"/>
  <c r="K176" i="1"/>
  <c r="J176" i="1"/>
  <c r="I176" i="1"/>
  <c r="H176" i="1"/>
  <c r="G176" i="1"/>
  <c r="F176" i="1"/>
  <c r="E176" i="1"/>
  <c r="D176" i="1"/>
  <c r="C176" i="1"/>
  <c r="B176" i="1"/>
  <c r="L175" i="1"/>
  <c r="K175" i="1"/>
  <c r="J175" i="1"/>
  <c r="I175" i="1"/>
  <c r="H175" i="1"/>
  <c r="G175" i="1"/>
  <c r="F175" i="1"/>
  <c r="E175" i="1"/>
  <c r="D175" i="1"/>
  <c r="C175" i="1"/>
  <c r="B175" i="1"/>
  <c r="L174" i="1"/>
  <c r="K174" i="1"/>
  <c r="J174" i="1"/>
  <c r="I174" i="1"/>
  <c r="H174" i="1"/>
  <c r="G174" i="1"/>
  <c r="F174" i="1"/>
  <c r="E174" i="1"/>
  <c r="D174" i="1"/>
  <c r="C174" i="1"/>
  <c r="B174" i="1"/>
  <c r="L173" i="1"/>
  <c r="K173" i="1"/>
  <c r="J173" i="1"/>
  <c r="I173" i="1"/>
  <c r="H173" i="1"/>
  <c r="G173" i="1"/>
  <c r="F173" i="1"/>
  <c r="E173" i="1"/>
  <c r="D173" i="1"/>
  <c r="C173" i="1"/>
  <c r="B173" i="1"/>
  <c r="L172" i="1"/>
  <c r="K172" i="1"/>
  <c r="J172" i="1"/>
  <c r="I172" i="1"/>
  <c r="H172" i="1"/>
  <c r="G172" i="1"/>
  <c r="F172" i="1"/>
  <c r="E172" i="1"/>
  <c r="D172" i="1"/>
  <c r="C172" i="1"/>
  <c r="B172" i="1"/>
  <c r="L171" i="1"/>
  <c r="K171" i="1"/>
  <c r="J171" i="1"/>
  <c r="I171" i="1"/>
  <c r="H171" i="1"/>
  <c r="G171" i="1"/>
  <c r="F171" i="1"/>
  <c r="E171" i="1"/>
  <c r="D171" i="1"/>
  <c r="C171" i="1"/>
  <c r="B171" i="1"/>
  <c r="L170" i="1"/>
  <c r="K170" i="1"/>
  <c r="J170" i="1"/>
  <c r="I170" i="1"/>
  <c r="H170" i="1"/>
  <c r="G170" i="1"/>
  <c r="F170" i="1"/>
  <c r="E170" i="1"/>
  <c r="D170" i="1"/>
  <c r="C170" i="1"/>
  <c r="B170" i="1"/>
  <c r="L169" i="1"/>
  <c r="K169" i="1"/>
  <c r="J169" i="1"/>
  <c r="I169" i="1"/>
  <c r="H169" i="1"/>
  <c r="G169" i="1"/>
  <c r="F169" i="1"/>
  <c r="E169" i="1"/>
  <c r="D169" i="1"/>
  <c r="C169" i="1"/>
  <c r="B169" i="1"/>
  <c r="L168" i="1"/>
  <c r="K168" i="1"/>
  <c r="J168" i="1"/>
  <c r="I168" i="1"/>
  <c r="H168" i="1"/>
  <c r="G168" i="1"/>
  <c r="F168" i="1"/>
  <c r="E168" i="1"/>
  <c r="D168" i="1"/>
  <c r="C168" i="1"/>
  <c r="B168" i="1"/>
  <c r="L167" i="1"/>
  <c r="K167" i="1"/>
  <c r="J167" i="1"/>
  <c r="I167" i="1"/>
  <c r="H167" i="1"/>
  <c r="G167" i="1"/>
  <c r="F167" i="1"/>
  <c r="E167" i="1"/>
  <c r="D167" i="1"/>
  <c r="C167" i="1"/>
  <c r="B167" i="1"/>
  <c r="L166" i="1"/>
  <c r="K166" i="1"/>
  <c r="J166" i="1"/>
  <c r="I166" i="1"/>
  <c r="H166" i="1"/>
  <c r="G166" i="1"/>
  <c r="F166" i="1"/>
  <c r="E166" i="1"/>
  <c r="D166" i="1"/>
  <c r="C166" i="1"/>
  <c r="B166" i="1"/>
  <c r="L165" i="1"/>
  <c r="K165" i="1"/>
  <c r="J165" i="1"/>
  <c r="I165" i="1"/>
  <c r="H165" i="1"/>
  <c r="G165" i="1"/>
  <c r="F165" i="1"/>
  <c r="E165" i="1"/>
  <c r="D165" i="1"/>
  <c r="C165" i="1"/>
  <c r="B165" i="1"/>
  <c r="L164" i="1"/>
  <c r="K164" i="1"/>
  <c r="J164" i="1"/>
  <c r="I164" i="1"/>
  <c r="H164" i="1"/>
  <c r="G164" i="1"/>
  <c r="F164" i="1"/>
  <c r="E164" i="1"/>
  <c r="D164" i="1"/>
  <c r="C164" i="1"/>
  <c r="B164" i="1"/>
  <c r="L163" i="1"/>
  <c r="K163" i="1"/>
  <c r="J163" i="1"/>
  <c r="I163" i="1"/>
  <c r="H163" i="1"/>
  <c r="G163" i="1"/>
  <c r="F163" i="1"/>
  <c r="E163" i="1"/>
  <c r="D163" i="1"/>
  <c r="C163" i="1"/>
  <c r="B163" i="1"/>
  <c r="L162" i="1"/>
  <c r="K162" i="1"/>
  <c r="J162" i="1"/>
  <c r="I162" i="1"/>
  <c r="H162" i="1"/>
  <c r="G162" i="1"/>
  <c r="F162" i="1"/>
  <c r="E162" i="1"/>
  <c r="D162" i="1"/>
  <c r="C162" i="1"/>
  <c r="B162" i="1"/>
  <c r="L161" i="1"/>
  <c r="K161" i="1"/>
  <c r="J161" i="1"/>
  <c r="I161" i="1"/>
  <c r="H161" i="1"/>
  <c r="G161" i="1"/>
  <c r="F161" i="1"/>
  <c r="E161" i="1"/>
  <c r="D161" i="1"/>
  <c r="C161" i="1"/>
  <c r="B161" i="1"/>
  <c r="L160" i="1"/>
  <c r="K160" i="1"/>
  <c r="J160" i="1"/>
  <c r="I160" i="1"/>
  <c r="H160" i="1"/>
  <c r="G160" i="1"/>
  <c r="F160" i="1"/>
  <c r="E160" i="1"/>
  <c r="D160" i="1"/>
  <c r="C160" i="1"/>
  <c r="B160" i="1"/>
  <c r="L159" i="1"/>
  <c r="K159" i="1"/>
  <c r="J159" i="1"/>
  <c r="I159" i="1"/>
  <c r="H159" i="1"/>
  <c r="G159" i="1"/>
  <c r="F159" i="1"/>
  <c r="E159" i="1"/>
  <c r="D159" i="1"/>
  <c r="C159" i="1"/>
  <c r="B159" i="1"/>
  <c r="L158" i="1"/>
  <c r="K158" i="1"/>
  <c r="J158" i="1"/>
  <c r="I158" i="1"/>
  <c r="H158" i="1"/>
  <c r="G158" i="1"/>
  <c r="F158" i="1"/>
  <c r="E158" i="1"/>
  <c r="D158" i="1"/>
  <c r="C158" i="1"/>
  <c r="B158" i="1"/>
  <c r="L157" i="1"/>
  <c r="K157" i="1"/>
  <c r="J157" i="1"/>
  <c r="I157" i="1"/>
  <c r="H157" i="1"/>
  <c r="G157" i="1"/>
  <c r="F157" i="1"/>
  <c r="E157" i="1"/>
  <c r="D157" i="1"/>
  <c r="C157" i="1"/>
  <c r="B157" i="1"/>
  <c r="L156" i="1"/>
  <c r="K156" i="1"/>
  <c r="J156" i="1"/>
  <c r="I156" i="1"/>
  <c r="H156" i="1"/>
  <c r="G156" i="1"/>
  <c r="F156" i="1"/>
  <c r="E156" i="1"/>
  <c r="D156" i="1"/>
  <c r="C156" i="1"/>
  <c r="B156" i="1"/>
  <c r="L155" i="1"/>
  <c r="K155" i="1"/>
  <c r="J155" i="1"/>
  <c r="I155" i="1"/>
  <c r="H155" i="1"/>
  <c r="G155" i="1"/>
  <c r="F155" i="1"/>
  <c r="E155" i="1"/>
  <c r="D155" i="1"/>
  <c r="C155" i="1"/>
  <c r="B155" i="1"/>
  <c r="L154" i="1"/>
  <c r="K154" i="1"/>
  <c r="J154" i="1"/>
  <c r="I154" i="1"/>
  <c r="H154" i="1"/>
  <c r="G154" i="1"/>
  <c r="F154" i="1"/>
  <c r="E154" i="1"/>
  <c r="D154" i="1"/>
  <c r="C154" i="1"/>
  <c r="B154" i="1"/>
  <c r="L153" i="1"/>
  <c r="K153" i="1"/>
  <c r="J153" i="1"/>
  <c r="I153" i="1"/>
  <c r="H153" i="1"/>
  <c r="G153" i="1"/>
  <c r="F153" i="1"/>
  <c r="E153" i="1"/>
  <c r="D153" i="1"/>
  <c r="C153" i="1"/>
  <c r="B153" i="1"/>
  <c r="L152" i="1"/>
  <c r="K152" i="1"/>
  <c r="J152" i="1"/>
  <c r="I152" i="1"/>
  <c r="H152" i="1"/>
  <c r="G152" i="1"/>
  <c r="F152" i="1"/>
  <c r="E152" i="1"/>
  <c r="D152" i="1"/>
  <c r="C152" i="1"/>
  <c r="B152" i="1"/>
  <c r="L151" i="1"/>
  <c r="K151" i="1"/>
  <c r="J151" i="1"/>
  <c r="I151" i="1"/>
  <c r="H151" i="1"/>
  <c r="G151" i="1"/>
  <c r="F151" i="1"/>
  <c r="E151" i="1"/>
  <c r="D151" i="1"/>
  <c r="C151" i="1"/>
  <c r="B151" i="1"/>
  <c r="L150" i="1"/>
  <c r="K150" i="1"/>
  <c r="J150" i="1"/>
  <c r="I150" i="1"/>
  <c r="H150" i="1"/>
  <c r="G150" i="1"/>
  <c r="F150" i="1"/>
  <c r="E150" i="1"/>
  <c r="D150" i="1"/>
  <c r="C150" i="1"/>
  <c r="B150" i="1"/>
  <c r="L149" i="1"/>
  <c r="K149" i="1"/>
  <c r="J149" i="1"/>
  <c r="I149" i="1"/>
  <c r="H149" i="1"/>
  <c r="G149" i="1"/>
  <c r="F149" i="1"/>
  <c r="E149" i="1"/>
  <c r="D149" i="1"/>
  <c r="C149" i="1"/>
  <c r="B149" i="1"/>
  <c r="L148" i="1"/>
  <c r="K148" i="1"/>
  <c r="J148" i="1"/>
  <c r="I148" i="1"/>
  <c r="H148" i="1"/>
  <c r="G148" i="1"/>
  <c r="F148" i="1"/>
  <c r="E148" i="1"/>
  <c r="D148" i="1"/>
  <c r="C148" i="1"/>
  <c r="B148" i="1"/>
  <c r="L147" i="1"/>
  <c r="K147" i="1"/>
  <c r="J147" i="1"/>
  <c r="I147" i="1"/>
  <c r="H147" i="1"/>
  <c r="G147" i="1"/>
  <c r="F147" i="1"/>
  <c r="E147" i="1"/>
  <c r="D147" i="1"/>
  <c r="C147" i="1"/>
  <c r="B147" i="1"/>
  <c r="L146" i="1"/>
  <c r="K146" i="1"/>
  <c r="J146" i="1"/>
  <c r="I146" i="1"/>
  <c r="H146" i="1"/>
  <c r="G146" i="1"/>
  <c r="F146" i="1"/>
  <c r="E146" i="1"/>
  <c r="D146" i="1"/>
  <c r="C146" i="1"/>
  <c r="B146" i="1"/>
  <c r="L145" i="1"/>
  <c r="K145" i="1"/>
  <c r="J145" i="1"/>
  <c r="I145" i="1"/>
  <c r="H145" i="1"/>
  <c r="G145" i="1"/>
  <c r="F145" i="1"/>
  <c r="E145" i="1"/>
  <c r="D145" i="1"/>
  <c r="C145" i="1"/>
  <c r="B145" i="1"/>
  <c r="L144" i="1"/>
  <c r="K144" i="1"/>
  <c r="J144" i="1"/>
  <c r="I144" i="1"/>
  <c r="H144" i="1"/>
  <c r="G144" i="1"/>
  <c r="F144" i="1"/>
  <c r="E144" i="1"/>
  <c r="D144" i="1"/>
  <c r="C144" i="1"/>
  <c r="B144" i="1"/>
  <c r="L143" i="1"/>
  <c r="K143" i="1"/>
  <c r="J143" i="1"/>
  <c r="I143" i="1"/>
  <c r="H143" i="1"/>
  <c r="G143" i="1"/>
  <c r="F143" i="1"/>
  <c r="E143" i="1"/>
  <c r="D143" i="1"/>
  <c r="C143" i="1"/>
  <c r="B143" i="1"/>
  <c r="L142" i="1"/>
  <c r="K142" i="1"/>
  <c r="J142" i="1"/>
  <c r="I142" i="1"/>
  <c r="H142" i="1"/>
  <c r="G142" i="1"/>
  <c r="F142" i="1"/>
  <c r="E142" i="1"/>
  <c r="D142" i="1"/>
  <c r="C142" i="1"/>
  <c r="B142" i="1"/>
  <c r="L141" i="1"/>
  <c r="K141" i="1"/>
  <c r="J141" i="1"/>
  <c r="I141" i="1"/>
  <c r="H141" i="1"/>
  <c r="G141" i="1"/>
  <c r="F141" i="1"/>
  <c r="E141" i="1"/>
  <c r="D141" i="1"/>
  <c r="C141" i="1"/>
  <c r="B141" i="1"/>
  <c r="L140" i="1"/>
  <c r="K140" i="1"/>
  <c r="J140" i="1"/>
  <c r="I140" i="1"/>
  <c r="H140" i="1"/>
  <c r="G140" i="1"/>
  <c r="F140" i="1"/>
  <c r="E140" i="1"/>
  <c r="D140" i="1"/>
  <c r="C140" i="1"/>
  <c r="B140" i="1"/>
  <c r="L139" i="1"/>
  <c r="K139" i="1"/>
  <c r="J139" i="1"/>
  <c r="I139" i="1"/>
  <c r="H139" i="1"/>
  <c r="G139" i="1"/>
  <c r="F139" i="1"/>
  <c r="E139" i="1"/>
  <c r="D139" i="1"/>
  <c r="C139" i="1"/>
  <c r="B139" i="1"/>
  <c r="L138" i="1"/>
  <c r="K138" i="1"/>
  <c r="J138" i="1"/>
  <c r="I138" i="1"/>
  <c r="H138" i="1"/>
  <c r="G138" i="1"/>
  <c r="F138" i="1"/>
  <c r="E138" i="1"/>
  <c r="D138" i="1"/>
  <c r="C138" i="1"/>
  <c r="B138" i="1"/>
  <c r="L137" i="1"/>
  <c r="K137" i="1"/>
  <c r="J137" i="1"/>
  <c r="I137" i="1"/>
  <c r="H137" i="1"/>
  <c r="G137" i="1"/>
  <c r="F137" i="1"/>
  <c r="E137" i="1"/>
  <c r="D137" i="1"/>
  <c r="C137" i="1"/>
  <c r="B137" i="1"/>
  <c r="L136" i="1"/>
  <c r="K136" i="1"/>
  <c r="J136" i="1"/>
  <c r="I136" i="1"/>
  <c r="H136" i="1"/>
  <c r="G136" i="1"/>
  <c r="F136" i="1"/>
  <c r="E136" i="1"/>
  <c r="D136" i="1"/>
  <c r="C136" i="1"/>
  <c r="B136" i="1"/>
  <c r="L135" i="1"/>
  <c r="K135" i="1"/>
  <c r="J135" i="1"/>
  <c r="I135" i="1"/>
  <c r="H135" i="1"/>
  <c r="G135" i="1"/>
  <c r="F135" i="1"/>
  <c r="E135" i="1"/>
  <c r="D135" i="1"/>
  <c r="C135" i="1"/>
  <c r="B135" i="1"/>
  <c r="L134" i="1"/>
  <c r="K134" i="1"/>
  <c r="J134" i="1"/>
  <c r="I134" i="1"/>
  <c r="H134" i="1"/>
  <c r="G134" i="1"/>
  <c r="F134" i="1"/>
  <c r="E134" i="1"/>
  <c r="D134" i="1"/>
  <c r="C134" i="1"/>
  <c r="B134" i="1"/>
  <c r="L133" i="1"/>
  <c r="K133" i="1"/>
  <c r="J133" i="1"/>
  <c r="I133" i="1"/>
  <c r="H133" i="1"/>
  <c r="G133" i="1"/>
  <c r="F133" i="1"/>
  <c r="E133" i="1"/>
  <c r="D133" i="1"/>
  <c r="C133" i="1"/>
  <c r="B133" i="1"/>
  <c r="L132" i="1"/>
  <c r="K132" i="1"/>
  <c r="J132" i="1"/>
  <c r="I132" i="1"/>
  <c r="H132" i="1"/>
  <c r="G132" i="1"/>
  <c r="F132" i="1"/>
  <c r="E132" i="1"/>
  <c r="D132" i="1"/>
  <c r="C132" i="1"/>
  <c r="B132" i="1"/>
  <c r="L131" i="1"/>
  <c r="K131" i="1"/>
  <c r="J131" i="1"/>
  <c r="I131" i="1"/>
  <c r="H131" i="1"/>
  <c r="G131" i="1"/>
  <c r="F131" i="1"/>
  <c r="E131" i="1"/>
  <c r="D131" i="1"/>
  <c r="C131" i="1"/>
  <c r="B131" i="1"/>
  <c r="L130" i="1"/>
  <c r="K130" i="1"/>
  <c r="J130" i="1"/>
  <c r="I130" i="1"/>
  <c r="H130" i="1"/>
  <c r="G130" i="1"/>
  <c r="F130" i="1"/>
  <c r="E130" i="1"/>
  <c r="D130" i="1"/>
  <c r="C130" i="1"/>
  <c r="B130" i="1"/>
  <c r="L129" i="1"/>
  <c r="K129" i="1"/>
  <c r="J129" i="1"/>
  <c r="I129" i="1"/>
  <c r="H129" i="1"/>
  <c r="G129" i="1"/>
  <c r="F129" i="1"/>
  <c r="E129" i="1"/>
  <c r="D129" i="1"/>
  <c r="C129" i="1"/>
  <c r="B129" i="1"/>
  <c r="L128" i="1"/>
  <c r="K128" i="1"/>
  <c r="J128" i="1"/>
  <c r="I128" i="1"/>
  <c r="H128" i="1"/>
  <c r="G128" i="1"/>
  <c r="F128" i="1"/>
  <c r="E128" i="1"/>
  <c r="D128" i="1"/>
  <c r="C128" i="1"/>
  <c r="B128" i="1"/>
  <c r="L127" i="1"/>
  <c r="K127" i="1"/>
  <c r="J127" i="1"/>
  <c r="I127" i="1"/>
  <c r="H127" i="1"/>
  <c r="G127" i="1"/>
  <c r="F127" i="1"/>
  <c r="E127" i="1"/>
  <c r="D127" i="1"/>
  <c r="C127" i="1"/>
  <c r="B127" i="1"/>
  <c r="L126" i="1"/>
  <c r="K126" i="1"/>
  <c r="J126" i="1"/>
  <c r="I126" i="1"/>
  <c r="H126" i="1"/>
  <c r="G126" i="1"/>
  <c r="F126" i="1"/>
  <c r="E126" i="1"/>
  <c r="D126" i="1"/>
  <c r="C126" i="1"/>
  <c r="B126" i="1"/>
  <c r="L125" i="1"/>
  <c r="K125" i="1"/>
  <c r="J125" i="1"/>
  <c r="I125" i="1"/>
  <c r="H125" i="1"/>
  <c r="G125" i="1"/>
  <c r="F125" i="1"/>
  <c r="E125" i="1"/>
  <c r="D125" i="1"/>
  <c r="C125" i="1"/>
  <c r="B125" i="1"/>
  <c r="L124" i="1"/>
  <c r="K124" i="1"/>
  <c r="J124" i="1"/>
  <c r="I124" i="1"/>
  <c r="H124" i="1"/>
  <c r="G124" i="1"/>
  <c r="F124" i="1"/>
  <c r="E124" i="1"/>
  <c r="D124" i="1"/>
  <c r="C124" i="1"/>
  <c r="B124" i="1"/>
  <c r="L123" i="1"/>
  <c r="K123" i="1"/>
  <c r="J123" i="1"/>
  <c r="I123" i="1"/>
  <c r="H123" i="1"/>
  <c r="G123" i="1"/>
  <c r="F123" i="1"/>
  <c r="E123" i="1"/>
  <c r="D123" i="1"/>
  <c r="C123" i="1"/>
  <c r="B123" i="1"/>
  <c r="L122" i="1"/>
  <c r="K122" i="1"/>
  <c r="J122" i="1"/>
  <c r="I122" i="1"/>
  <c r="H122" i="1"/>
  <c r="G122" i="1"/>
  <c r="F122" i="1"/>
  <c r="E122" i="1"/>
  <c r="D122" i="1"/>
  <c r="C122" i="1"/>
  <c r="B122" i="1"/>
  <c r="L121" i="1"/>
  <c r="K121" i="1"/>
  <c r="J121" i="1"/>
  <c r="I121" i="1"/>
  <c r="H121" i="1"/>
  <c r="G121" i="1"/>
  <c r="F121" i="1"/>
  <c r="E121" i="1"/>
  <c r="D121" i="1"/>
  <c r="C121" i="1"/>
  <c r="B121" i="1"/>
  <c r="L120" i="1"/>
  <c r="K120" i="1"/>
  <c r="J120" i="1"/>
  <c r="I120" i="1"/>
  <c r="H120" i="1"/>
  <c r="G120" i="1"/>
  <c r="F120" i="1"/>
  <c r="E120" i="1"/>
  <c r="D120" i="1"/>
  <c r="C120" i="1"/>
  <c r="B120" i="1"/>
  <c r="L119" i="1"/>
  <c r="K119" i="1"/>
  <c r="J119" i="1"/>
  <c r="I119" i="1"/>
  <c r="H119" i="1"/>
  <c r="G119" i="1"/>
  <c r="F119" i="1"/>
  <c r="E119" i="1"/>
  <c r="D119" i="1"/>
  <c r="C119" i="1"/>
  <c r="B119" i="1"/>
  <c r="L118" i="1"/>
  <c r="K118" i="1"/>
  <c r="J118" i="1"/>
  <c r="I118" i="1"/>
  <c r="H118" i="1"/>
  <c r="G118" i="1"/>
  <c r="F118" i="1"/>
  <c r="E118" i="1"/>
  <c r="D118" i="1"/>
  <c r="C118" i="1"/>
  <c r="B118" i="1"/>
  <c r="L117" i="1"/>
  <c r="K117" i="1"/>
  <c r="J117" i="1"/>
  <c r="I117" i="1"/>
  <c r="H117" i="1"/>
  <c r="G117" i="1"/>
  <c r="F117" i="1"/>
  <c r="E117" i="1"/>
  <c r="D117" i="1"/>
  <c r="C117" i="1"/>
  <c r="B117" i="1"/>
  <c r="L116" i="1"/>
  <c r="K116" i="1"/>
  <c r="J116" i="1"/>
  <c r="I116" i="1"/>
  <c r="H116" i="1"/>
  <c r="G116" i="1"/>
  <c r="F116" i="1"/>
  <c r="E116" i="1"/>
  <c r="D116" i="1"/>
  <c r="C116" i="1"/>
  <c r="B116" i="1"/>
  <c r="L115" i="1"/>
  <c r="K115" i="1"/>
  <c r="J115" i="1"/>
  <c r="I115" i="1"/>
  <c r="H115" i="1"/>
  <c r="G115" i="1"/>
  <c r="F115" i="1"/>
  <c r="E115" i="1"/>
  <c r="D115" i="1"/>
  <c r="C115" i="1"/>
  <c r="B115" i="1"/>
  <c r="L114" i="1"/>
  <c r="K114" i="1"/>
  <c r="J114" i="1"/>
  <c r="I114" i="1"/>
  <c r="H114" i="1"/>
  <c r="G114" i="1"/>
  <c r="F114" i="1"/>
  <c r="E114" i="1"/>
  <c r="D114" i="1"/>
  <c r="C114" i="1"/>
  <c r="B114" i="1"/>
  <c r="L113" i="1"/>
  <c r="K113" i="1"/>
  <c r="J113" i="1"/>
  <c r="I113" i="1"/>
  <c r="H113" i="1"/>
  <c r="G113" i="1"/>
  <c r="F113" i="1"/>
  <c r="E113" i="1"/>
  <c r="D113" i="1"/>
  <c r="C113" i="1"/>
  <c r="B113" i="1"/>
  <c r="L112" i="1"/>
  <c r="K112" i="1"/>
  <c r="J112" i="1"/>
  <c r="I112" i="1"/>
  <c r="H112" i="1"/>
  <c r="G112" i="1"/>
  <c r="F112" i="1"/>
  <c r="E112" i="1"/>
  <c r="D112" i="1"/>
  <c r="C112" i="1"/>
  <c r="B112" i="1"/>
  <c r="L111" i="1"/>
  <c r="K111" i="1"/>
  <c r="J111" i="1"/>
  <c r="I111" i="1"/>
  <c r="H111" i="1"/>
  <c r="G111" i="1"/>
  <c r="F111" i="1"/>
  <c r="E111" i="1"/>
  <c r="D111" i="1"/>
  <c r="C111" i="1"/>
  <c r="B111" i="1"/>
  <c r="L110" i="1"/>
  <c r="K110" i="1"/>
  <c r="J110" i="1"/>
  <c r="I110" i="1"/>
  <c r="H110" i="1"/>
  <c r="G110" i="1"/>
  <c r="F110" i="1"/>
  <c r="E110" i="1"/>
  <c r="D110" i="1"/>
  <c r="C110" i="1"/>
  <c r="B110" i="1"/>
  <c r="L109" i="1"/>
  <c r="K109" i="1"/>
  <c r="J109" i="1"/>
  <c r="I109" i="1"/>
  <c r="H109" i="1"/>
  <c r="G109" i="1"/>
  <c r="F109" i="1"/>
  <c r="E109" i="1"/>
  <c r="D109" i="1"/>
  <c r="C109" i="1"/>
  <c r="B109" i="1"/>
  <c r="L108" i="1"/>
  <c r="K108" i="1"/>
  <c r="J108" i="1"/>
  <c r="I108" i="1"/>
  <c r="H108" i="1"/>
  <c r="G108" i="1"/>
  <c r="F108" i="1"/>
  <c r="E108" i="1"/>
  <c r="D108" i="1"/>
  <c r="C108" i="1"/>
  <c r="B108" i="1"/>
  <c r="L107" i="1"/>
  <c r="K107" i="1"/>
  <c r="J107" i="1"/>
  <c r="I107" i="1"/>
  <c r="H107" i="1"/>
  <c r="G107" i="1"/>
  <c r="F107" i="1"/>
  <c r="E107" i="1"/>
  <c r="D107" i="1"/>
  <c r="C107" i="1"/>
  <c r="B107" i="1"/>
  <c r="L106" i="1"/>
  <c r="K106" i="1"/>
  <c r="J106" i="1"/>
  <c r="I106" i="1"/>
  <c r="H106" i="1"/>
  <c r="G106" i="1"/>
  <c r="F106" i="1"/>
  <c r="E106" i="1"/>
  <c r="D106" i="1"/>
  <c r="C106" i="1"/>
  <c r="B106" i="1"/>
  <c r="L105" i="1"/>
  <c r="K105" i="1"/>
  <c r="J105" i="1"/>
  <c r="I105" i="1"/>
  <c r="H105" i="1"/>
  <c r="G105" i="1"/>
  <c r="F105" i="1"/>
  <c r="E105" i="1"/>
  <c r="D105" i="1"/>
  <c r="C105" i="1"/>
  <c r="B105" i="1"/>
  <c r="L104" i="1"/>
  <c r="K104" i="1"/>
  <c r="J104" i="1"/>
  <c r="I104" i="1"/>
  <c r="H104" i="1"/>
  <c r="G104" i="1"/>
  <c r="F104" i="1"/>
  <c r="E104" i="1"/>
  <c r="D104" i="1"/>
  <c r="C104" i="1"/>
  <c r="B104" i="1"/>
  <c r="L103" i="1"/>
  <c r="K103" i="1"/>
  <c r="J103" i="1"/>
  <c r="I103" i="1"/>
  <c r="H103" i="1"/>
  <c r="G103" i="1"/>
  <c r="F103" i="1"/>
  <c r="E103" i="1"/>
  <c r="D103" i="1"/>
  <c r="C103" i="1"/>
  <c r="B103" i="1"/>
  <c r="L102" i="1"/>
  <c r="K102" i="1"/>
  <c r="J102" i="1"/>
  <c r="I102" i="1"/>
  <c r="H102" i="1"/>
  <c r="G102" i="1"/>
  <c r="F102" i="1"/>
  <c r="E102" i="1"/>
  <c r="D102" i="1"/>
  <c r="C102" i="1"/>
  <c r="B102" i="1"/>
  <c r="L101" i="1"/>
  <c r="K101" i="1"/>
  <c r="J101" i="1"/>
  <c r="I101" i="1"/>
  <c r="H101" i="1"/>
  <c r="G101" i="1"/>
  <c r="F101" i="1"/>
  <c r="E101" i="1"/>
  <c r="D101" i="1"/>
  <c r="C101" i="1"/>
  <c r="B101" i="1"/>
  <c r="L100" i="1"/>
  <c r="K100" i="1"/>
  <c r="J100" i="1"/>
  <c r="I100" i="1"/>
  <c r="H100" i="1"/>
  <c r="G100" i="1"/>
  <c r="F100" i="1"/>
  <c r="E100" i="1"/>
  <c r="D100" i="1"/>
  <c r="C100" i="1"/>
  <c r="B100" i="1"/>
  <c r="L99" i="1"/>
  <c r="K99" i="1"/>
  <c r="J99" i="1"/>
  <c r="I99" i="1"/>
  <c r="H99" i="1"/>
  <c r="G99" i="1"/>
  <c r="F99" i="1"/>
  <c r="E99" i="1"/>
  <c r="D99" i="1"/>
  <c r="C99" i="1"/>
  <c r="B99" i="1"/>
  <c r="L98" i="1"/>
  <c r="K98" i="1"/>
  <c r="J98" i="1"/>
  <c r="I98" i="1"/>
  <c r="H98" i="1"/>
  <c r="G98" i="1"/>
  <c r="F98" i="1"/>
  <c r="E98" i="1"/>
  <c r="D98" i="1"/>
  <c r="C98" i="1"/>
  <c r="B98" i="1"/>
  <c r="L97" i="1"/>
  <c r="K97" i="1"/>
  <c r="J97" i="1"/>
  <c r="I97" i="1"/>
  <c r="H97" i="1"/>
  <c r="G97" i="1"/>
  <c r="F97" i="1"/>
  <c r="E97" i="1"/>
  <c r="D97" i="1"/>
  <c r="C97" i="1"/>
  <c r="B97" i="1"/>
  <c r="L96" i="1"/>
  <c r="K96" i="1"/>
  <c r="J96" i="1"/>
  <c r="I96" i="1"/>
  <c r="H96" i="1"/>
  <c r="G96" i="1"/>
  <c r="F96" i="1"/>
  <c r="E96" i="1"/>
  <c r="D96" i="1"/>
  <c r="C96" i="1"/>
  <c r="B96" i="1"/>
  <c r="L95" i="1"/>
  <c r="K95" i="1"/>
  <c r="J95" i="1"/>
  <c r="I95" i="1"/>
  <c r="H95" i="1"/>
  <c r="G95" i="1"/>
  <c r="F95" i="1"/>
  <c r="E95" i="1"/>
  <c r="D95" i="1"/>
  <c r="C95" i="1"/>
  <c r="B95" i="1"/>
  <c r="L94" i="1"/>
  <c r="K94" i="1"/>
  <c r="J94" i="1"/>
  <c r="I94" i="1"/>
  <c r="H94" i="1"/>
  <c r="G94" i="1"/>
  <c r="F94" i="1"/>
  <c r="E94" i="1"/>
  <c r="D94" i="1"/>
  <c r="C94" i="1"/>
  <c r="B94" i="1"/>
  <c r="L93" i="1"/>
  <c r="K93" i="1"/>
  <c r="J93" i="1"/>
  <c r="I93" i="1"/>
  <c r="H93" i="1"/>
  <c r="G93" i="1"/>
  <c r="F93" i="1"/>
  <c r="E93" i="1"/>
  <c r="D93" i="1"/>
  <c r="C93" i="1"/>
  <c r="B93" i="1"/>
  <c r="L92" i="1"/>
  <c r="K92" i="1"/>
  <c r="J92" i="1"/>
  <c r="I92" i="1"/>
  <c r="H92" i="1"/>
  <c r="G92" i="1"/>
  <c r="F92" i="1"/>
  <c r="E92" i="1"/>
  <c r="D92" i="1"/>
  <c r="C92" i="1"/>
  <c r="B92" i="1"/>
  <c r="L91" i="1"/>
  <c r="K91" i="1"/>
  <c r="J91" i="1"/>
  <c r="I91" i="1"/>
  <c r="H91" i="1"/>
  <c r="G91" i="1"/>
  <c r="F91" i="1"/>
  <c r="E91" i="1"/>
  <c r="D91" i="1"/>
  <c r="C91" i="1"/>
  <c r="B91" i="1"/>
  <c r="L90" i="1"/>
  <c r="K90" i="1"/>
  <c r="J90" i="1"/>
  <c r="I90" i="1"/>
  <c r="H90" i="1"/>
  <c r="G90" i="1"/>
  <c r="F90" i="1"/>
  <c r="E90" i="1"/>
  <c r="D90" i="1"/>
  <c r="C90" i="1"/>
  <c r="B90" i="1"/>
  <c r="L89" i="1"/>
  <c r="K89" i="1"/>
  <c r="J89" i="1"/>
  <c r="I89" i="1"/>
  <c r="H89" i="1"/>
  <c r="G89" i="1"/>
  <c r="F89" i="1"/>
  <c r="E89" i="1"/>
  <c r="D89" i="1"/>
  <c r="C89" i="1"/>
  <c r="B89" i="1"/>
  <c r="L88" i="1"/>
  <c r="K88" i="1"/>
  <c r="J88" i="1"/>
  <c r="I88" i="1"/>
  <c r="H88" i="1"/>
  <c r="G88" i="1"/>
  <c r="F88" i="1"/>
  <c r="E88" i="1"/>
  <c r="D88" i="1"/>
  <c r="C88" i="1"/>
  <c r="B88" i="1"/>
  <c r="L87" i="1"/>
  <c r="K87" i="1"/>
  <c r="J87" i="1"/>
  <c r="I87" i="1"/>
  <c r="H87" i="1"/>
  <c r="G87" i="1"/>
  <c r="F87" i="1"/>
  <c r="E87" i="1"/>
  <c r="D87" i="1"/>
  <c r="C87" i="1"/>
  <c r="B87" i="1"/>
  <c r="L86" i="1"/>
  <c r="K86" i="1"/>
  <c r="J86" i="1"/>
  <c r="I86" i="1"/>
  <c r="H86" i="1"/>
  <c r="G86" i="1"/>
  <c r="F86" i="1"/>
  <c r="E86" i="1"/>
  <c r="D86" i="1"/>
  <c r="C86" i="1"/>
  <c r="B86" i="1"/>
  <c r="L85" i="1"/>
  <c r="K85" i="1"/>
  <c r="J85" i="1"/>
  <c r="I85" i="1"/>
  <c r="H85" i="1"/>
  <c r="G85" i="1"/>
  <c r="F85" i="1"/>
  <c r="E85" i="1"/>
  <c r="D85" i="1"/>
  <c r="C85" i="1"/>
  <c r="B85" i="1"/>
  <c r="L84" i="1"/>
  <c r="K84" i="1"/>
  <c r="J84" i="1"/>
  <c r="I84" i="1"/>
  <c r="H84" i="1"/>
  <c r="G84" i="1"/>
  <c r="F84" i="1"/>
  <c r="E84" i="1"/>
  <c r="D84" i="1"/>
  <c r="C84" i="1"/>
  <c r="B84" i="1"/>
  <c r="L83" i="1"/>
  <c r="K83" i="1"/>
  <c r="J83" i="1"/>
  <c r="I83" i="1"/>
  <c r="H83" i="1"/>
  <c r="G83" i="1"/>
  <c r="F83" i="1"/>
  <c r="E83" i="1"/>
  <c r="D83" i="1"/>
  <c r="C83" i="1"/>
  <c r="B83" i="1"/>
  <c r="L82" i="1"/>
  <c r="K82" i="1"/>
  <c r="J82" i="1"/>
  <c r="I82" i="1"/>
  <c r="H82" i="1"/>
  <c r="G82" i="1"/>
  <c r="F82" i="1"/>
  <c r="E82" i="1"/>
  <c r="D82" i="1"/>
  <c r="C82" i="1"/>
  <c r="B82" i="1"/>
  <c r="L81" i="1"/>
  <c r="K81" i="1"/>
  <c r="J81" i="1"/>
  <c r="I81" i="1"/>
  <c r="H81" i="1"/>
  <c r="G81" i="1"/>
  <c r="F81" i="1"/>
  <c r="E81" i="1"/>
  <c r="D81" i="1"/>
  <c r="C81" i="1"/>
  <c r="B81" i="1"/>
  <c r="L80" i="1"/>
  <c r="K80" i="1"/>
  <c r="J80" i="1"/>
  <c r="I80" i="1"/>
  <c r="H80" i="1"/>
  <c r="G80" i="1"/>
  <c r="F80" i="1"/>
  <c r="E80" i="1"/>
  <c r="D80" i="1"/>
  <c r="C80" i="1"/>
  <c r="B80" i="1"/>
  <c r="L79" i="1"/>
  <c r="K79" i="1"/>
  <c r="J79" i="1"/>
  <c r="I79" i="1"/>
  <c r="H79" i="1"/>
  <c r="G79" i="1"/>
  <c r="F79" i="1"/>
  <c r="E79" i="1"/>
  <c r="D79" i="1"/>
  <c r="C79" i="1"/>
  <c r="B79" i="1"/>
  <c r="L78" i="1"/>
  <c r="K78" i="1"/>
  <c r="J78" i="1"/>
  <c r="I78" i="1"/>
  <c r="H78" i="1"/>
  <c r="G78" i="1"/>
  <c r="F78" i="1"/>
  <c r="E78" i="1"/>
  <c r="D78" i="1"/>
  <c r="C78" i="1"/>
  <c r="B78" i="1"/>
  <c r="L77" i="1"/>
  <c r="K77" i="1"/>
  <c r="J77" i="1"/>
  <c r="I77" i="1"/>
  <c r="H77" i="1"/>
  <c r="G77" i="1"/>
  <c r="F77" i="1"/>
  <c r="E77" i="1"/>
  <c r="D77" i="1"/>
  <c r="C77" i="1"/>
  <c r="B77" i="1"/>
  <c r="L76" i="1"/>
  <c r="K76" i="1"/>
  <c r="J76" i="1"/>
  <c r="I76" i="1"/>
  <c r="H76" i="1"/>
  <c r="G76" i="1"/>
  <c r="F76" i="1"/>
  <c r="E76" i="1"/>
  <c r="D76" i="1"/>
  <c r="C76" i="1"/>
  <c r="B76" i="1"/>
  <c r="L75" i="1"/>
  <c r="K75" i="1"/>
  <c r="J75" i="1"/>
  <c r="I75" i="1"/>
  <c r="H75" i="1"/>
  <c r="G75" i="1"/>
  <c r="F75" i="1"/>
  <c r="E75" i="1"/>
  <c r="D75" i="1"/>
  <c r="C75" i="1"/>
  <c r="B75" i="1"/>
  <c r="L74" i="1"/>
  <c r="K74" i="1"/>
  <c r="J74" i="1"/>
  <c r="I74" i="1"/>
  <c r="H74" i="1"/>
  <c r="G74" i="1"/>
  <c r="F74" i="1"/>
  <c r="E74" i="1"/>
  <c r="D74" i="1"/>
  <c r="C74" i="1"/>
  <c r="B74" i="1"/>
  <c r="L73" i="1"/>
  <c r="K73" i="1"/>
  <c r="J73" i="1"/>
  <c r="I73" i="1"/>
  <c r="H73" i="1"/>
  <c r="G73" i="1"/>
  <c r="F73" i="1"/>
  <c r="E73" i="1"/>
  <c r="D73" i="1"/>
  <c r="C73" i="1"/>
  <c r="B73" i="1"/>
  <c r="L72" i="1"/>
  <c r="K72" i="1"/>
  <c r="J72" i="1"/>
  <c r="I72" i="1"/>
  <c r="H72" i="1"/>
  <c r="G72" i="1"/>
  <c r="F72" i="1"/>
  <c r="E72" i="1"/>
  <c r="D72" i="1"/>
  <c r="C72" i="1"/>
  <c r="B72" i="1"/>
  <c r="L71" i="1"/>
  <c r="K71" i="1"/>
  <c r="J71" i="1"/>
  <c r="I71" i="1"/>
  <c r="H71" i="1"/>
  <c r="G71" i="1"/>
  <c r="F71" i="1"/>
  <c r="E71" i="1"/>
  <c r="D71" i="1"/>
  <c r="C71" i="1"/>
  <c r="B71" i="1"/>
  <c r="L70" i="1"/>
  <c r="K70" i="1"/>
  <c r="J70" i="1"/>
  <c r="I70" i="1"/>
  <c r="H70" i="1"/>
  <c r="G70" i="1"/>
  <c r="F70" i="1"/>
  <c r="E70" i="1"/>
  <c r="D70" i="1"/>
  <c r="C70" i="1"/>
  <c r="B70" i="1"/>
  <c r="L69" i="1"/>
  <c r="K69" i="1"/>
  <c r="J69" i="1"/>
  <c r="I69" i="1"/>
  <c r="H69" i="1"/>
  <c r="G69" i="1"/>
  <c r="F69" i="1"/>
  <c r="E69" i="1"/>
  <c r="D69" i="1"/>
  <c r="C69" i="1"/>
  <c r="B69" i="1"/>
  <c r="L68" i="1"/>
  <c r="K68" i="1"/>
  <c r="J68" i="1"/>
  <c r="I68" i="1"/>
  <c r="H68" i="1"/>
  <c r="G68" i="1"/>
  <c r="F68" i="1"/>
  <c r="E68" i="1"/>
  <c r="D68" i="1"/>
  <c r="C68" i="1"/>
  <c r="B68" i="1"/>
  <c r="L67" i="1"/>
  <c r="K67" i="1"/>
  <c r="J67" i="1"/>
  <c r="I67" i="1"/>
  <c r="H67" i="1"/>
  <c r="G67" i="1"/>
  <c r="F67" i="1"/>
  <c r="E67" i="1"/>
  <c r="D67" i="1"/>
  <c r="C67" i="1"/>
  <c r="B67" i="1"/>
  <c r="L66" i="1"/>
  <c r="K66" i="1"/>
  <c r="J66" i="1"/>
  <c r="I66" i="1"/>
  <c r="H66" i="1"/>
  <c r="G66" i="1"/>
  <c r="F66" i="1"/>
  <c r="E66" i="1"/>
  <c r="D66" i="1"/>
  <c r="C66" i="1"/>
  <c r="B66" i="1"/>
  <c r="L65" i="1"/>
  <c r="K65" i="1"/>
  <c r="J65" i="1"/>
  <c r="I65" i="1"/>
  <c r="H65" i="1"/>
  <c r="G65" i="1"/>
  <c r="F65" i="1"/>
  <c r="E65" i="1"/>
  <c r="D65" i="1"/>
  <c r="C65" i="1"/>
  <c r="B65" i="1"/>
  <c r="L64" i="1"/>
  <c r="K64" i="1"/>
  <c r="J64" i="1"/>
  <c r="I64" i="1"/>
  <c r="H64" i="1"/>
  <c r="G64" i="1"/>
  <c r="F64" i="1"/>
  <c r="E64" i="1"/>
  <c r="D64" i="1"/>
  <c r="C64" i="1"/>
  <c r="B64" i="1"/>
  <c r="L63" i="1"/>
  <c r="K63" i="1"/>
  <c r="J63" i="1"/>
  <c r="I63" i="1"/>
  <c r="H63" i="1"/>
  <c r="G63" i="1"/>
  <c r="F63" i="1"/>
  <c r="E63" i="1"/>
  <c r="D63" i="1"/>
  <c r="C63" i="1"/>
  <c r="B63" i="1"/>
  <c r="L62" i="1"/>
  <c r="K62" i="1"/>
  <c r="J62" i="1"/>
  <c r="I62" i="1"/>
  <c r="H62" i="1"/>
  <c r="G62" i="1"/>
  <c r="F62" i="1"/>
  <c r="E62" i="1"/>
  <c r="D62" i="1"/>
  <c r="C62" i="1"/>
  <c r="B62" i="1"/>
  <c r="L61" i="1"/>
  <c r="K61" i="1"/>
  <c r="J61" i="1"/>
  <c r="I61" i="1"/>
  <c r="H61" i="1"/>
  <c r="G61" i="1"/>
  <c r="F61" i="1"/>
  <c r="E61" i="1"/>
  <c r="D61" i="1"/>
  <c r="C61" i="1"/>
  <c r="B61" i="1"/>
  <c r="L60" i="1"/>
  <c r="K60" i="1"/>
  <c r="J60" i="1"/>
  <c r="I60" i="1"/>
  <c r="H60" i="1"/>
  <c r="G60" i="1"/>
  <c r="F60" i="1"/>
  <c r="E60" i="1"/>
  <c r="D60" i="1"/>
  <c r="C60" i="1"/>
  <c r="B60" i="1"/>
  <c r="L59" i="1"/>
  <c r="K59" i="1"/>
  <c r="J59" i="1"/>
  <c r="I59" i="1"/>
  <c r="H59" i="1"/>
  <c r="G59" i="1"/>
  <c r="F59" i="1"/>
  <c r="E59" i="1"/>
  <c r="D59" i="1"/>
  <c r="C59" i="1"/>
  <c r="B59" i="1"/>
  <c r="L58" i="1"/>
  <c r="K58" i="1"/>
  <c r="J58" i="1"/>
  <c r="I58" i="1"/>
  <c r="H58" i="1"/>
  <c r="G58" i="1"/>
  <c r="F58" i="1"/>
  <c r="E58" i="1"/>
  <c r="D58" i="1"/>
  <c r="C58" i="1"/>
  <c r="B58" i="1"/>
  <c r="L57" i="1"/>
  <c r="K57" i="1"/>
  <c r="J57" i="1"/>
  <c r="I57" i="1"/>
  <c r="H57" i="1"/>
  <c r="G57" i="1"/>
  <c r="F57" i="1"/>
  <c r="E57" i="1"/>
  <c r="D57" i="1"/>
  <c r="C57" i="1"/>
  <c r="B57" i="1"/>
  <c r="L56" i="1"/>
  <c r="K56" i="1"/>
  <c r="J56" i="1"/>
  <c r="I56" i="1"/>
  <c r="H56" i="1"/>
  <c r="G56" i="1"/>
  <c r="F56" i="1"/>
  <c r="E56" i="1"/>
  <c r="D56" i="1"/>
  <c r="C56" i="1"/>
  <c r="B56" i="1"/>
  <c r="L55" i="1"/>
  <c r="K55" i="1"/>
  <c r="J55" i="1"/>
  <c r="I55" i="1"/>
  <c r="H55" i="1"/>
  <c r="G55" i="1"/>
  <c r="F55" i="1"/>
  <c r="E55" i="1"/>
  <c r="D55" i="1"/>
  <c r="C55" i="1"/>
  <c r="B55" i="1"/>
  <c r="L54" i="1"/>
  <c r="K54" i="1"/>
  <c r="J54" i="1"/>
  <c r="I54" i="1"/>
  <c r="H54" i="1"/>
  <c r="G54" i="1"/>
  <c r="F54" i="1"/>
  <c r="E54" i="1"/>
  <c r="D54" i="1"/>
  <c r="C54" i="1"/>
  <c r="B54" i="1"/>
  <c r="L53" i="1"/>
  <c r="K53" i="1"/>
  <c r="J53" i="1"/>
  <c r="I53" i="1"/>
  <c r="H53" i="1"/>
  <c r="G53" i="1"/>
  <c r="F53" i="1"/>
  <c r="E53" i="1"/>
  <c r="D53" i="1"/>
  <c r="C53" i="1"/>
  <c r="B53" i="1"/>
  <c r="L52" i="1"/>
  <c r="K52" i="1"/>
  <c r="J52" i="1"/>
  <c r="I52" i="1"/>
  <c r="H52" i="1"/>
  <c r="G52" i="1"/>
  <c r="F52" i="1"/>
  <c r="E52" i="1"/>
  <c r="D52" i="1"/>
  <c r="C52" i="1"/>
  <c r="B52" i="1"/>
  <c r="L51" i="1"/>
  <c r="K51" i="1"/>
  <c r="J51" i="1"/>
  <c r="I51" i="1"/>
  <c r="H51" i="1"/>
  <c r="G51" i="1"/>
  <c r="F51" i="1"/>
  <c r="E51" i="1"/>
  <c r="D51" i="1"/>
  <c r="C51" i="1"/>
  <c r="B51" i="1"/>
  <c r="L50" i="1"/>
  <c r="K50" i="1"/>
  <c r="J50" i="1"/>
  <c r="I50" i="1"/>
  <c r="H50" i="1"/>
  <c r="G50" i="1"/>
  <c r="F50" i="1"/>
  <c r="E50" i="1"/>
  <c r="D50" i="1"/>
  <c r="C50" i="1"/>
  <c r="B50" i="1"/>
  <c r="L49" i="1"/>
  <c r="K49" i="1"/>
  <c r="J49" i="1"/>
  <c r="I49" i="1"/>
  <c r="H49" i="1"/>
  <c r="G49" i="1"/>
  <c r="F49" i="1"/>
  <c r="E49" i="1"/>
  <c r="D49" i="1"/>
  <c r="C49" i="1"/>
  <c r="B49" i="1"/>
  <c r="L48" i="1"/>
  <c r="K48" i="1"/>
  <c r="J48" i="1"/>
  <c r="I48" i="1"/>
  <c r="H48" i="1"/>
  <c r="G48" i="1"/>
  <c r="F48" i="1"/>
  <c r="E48" i="1"/>
  <c r="D48" i="1"/>
  <c r="C48" i="1"/>
  <c r="B48" i="1"/>
  <c r="L47" i="1"/>
  <c r="K47" i="1"/>
  <c r="J47" i="1"/>
  <c r="I47" i="1"/>
  <c r="H47" i="1"/>
  <c r="G47" i="1"/>
  <c r="F47" i="1"/>
  <c r="E47" i="1"/>
  <c r="D47" i="1"/>
  <c r="C47" i="1"/>
  <c r="B47" i="1"/>
  <c r="L46" i="1"/>
  <c r="K46" i="1"/>
  <c r="J46" i="1"/>
  <c r="I46" i="1"/>
  <c r="H46" i="1"/>
  <c r="G46" i="1"/>
  <c r="F46" i="1"/>
  <c r="E46" i="1"/>
  <c r="D46" i="1"/>
  <c r="C46" i="1"/>
  <c r="B46" i="1"/>
  <c r="L45" i="1"/>
  <c r="K45" i="1"/>
  <c r="J45" i="1"/>
  <c r="I45" i="1"/>
  <c r="H45" i="1"/>
  <c r="G45" i="1"/>
  <c r="F45" i="1"/>
  <c r="E45" i="1"/>
  <c r="D45" i="1"/>
  <c r="C45" i="1"/>
  <c r="B45" i="1"/>
  <c r="L44" i="1"/>
  <c r="K44" i="1"/>
  <c r="J44" i="1"/>
  <c r="I44" i="1"/>
  <c r="H44" i="1"/>
  <c r="G44" i="1"/>
  <c r="F44" i="1"/>
  <c r="E44" i="1"/>
  <c r="D44" i="1"/>
  <c r="C44" i="1"/>
  <c r="B44" i="1"/>
  <c r="L43" i="1"/>
  <c r="K43" i="1"/>
  <c r="J43" i="1"/>
  <c r="I43" i="1"/>
  <c r="H43" i="1"/>
  <c r="G43" i="1"/>
  <c r="F43" i="1"/>
  <c r="E43" i="1"/>
  <c r="D43" i="1"/>
  <c r="C43" i="1"/>
  <c r="B43" i="1"/>
  <c r="L42" i="1"/>
  <c r="K42" i="1"/>
  <c r="J42" i="1"/>
  <c r="I42" i="1"/>
  <c r="H42" i="1"/>
  <c r="G42" i="1"/>
  <c r="F42" i="1"/>
  <c r="E42" i="1"/>
  <c r="D42" i="1"/>
  <c r="C42" i="1"/>
  <c r="B42" i="1"/>
  <c r="L41" i="1"/>
  <c r="K41" i="1"/>
  <c r="J41" i="1"/>
  <c r="I41" i="1"/>
  <c r="H41" i="1"/>
  <c r="G41" i="1"/>
  <c r="F41" i="1"/>
  <c r="E41" i="1"/>
  <c r="D41" i="1"/>
  <c r="C41" i="1"/>
  <c r="B41" i="1"/>
  <c r="L40" i="1"/>
  <c r="K40" i="1"/>
  <c r="J40" i="1"/>
  <c r="I40" i="1"/>
  <c r="H40" i="1"/>
  <c r="G40" i="1"/>
  <c r="F40" i="1"/>
  <c r="E40" i="1"/>
  <c r="D40" i="1"/>
  <c r="C40" i="1"/>
  <c r="B40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L37" i="1"/>
  <c r="K37" i="1"/>
  <c r="J37" i="1"/>
  <c r="I37" i="1"/>
  <c r="H37" i="1"/>
  <c r="G37" i="1"/>
  <c r="F37" i="1"/>
  <c r="E37" i="1"/>
  <c r="D37" i="1"/>
  <c r="C37" i="1"/>
  <c r="B37" i="1"/>
  <c r="L36" i="1"/>
  <c r="K36" i="1"/>
  <c r="J36" i="1"/>
  <c r="I36" i="1"/>
  <c r="H36" i="1"/>
  <c r="G36" i="1"/>
  <c r="F36" i="1"/>
  <c r="E36" i="1"/>
  <c r="D36" i="1"/>
  <c r="C36" i="1"/>
  <c r="B36" i="1"/>
  <c r="L35" i="1"/>
  <c r="K35" i="1"/>
  <c r="J35" i="1"/>
  <c r="I35" i="1"/>
  <c r="H35" i="1"/>
  <c r="G35" i="1"/>
  <c r="F35" i="1"/>
  <c r="E35" i="1"/>
  <c r="D35" i="1"/>
  <c r="C35" i="1"/>
  <c r="B35" i="1"/>
  <c r="L34" i="1"/>
  <c r="K34" i="1"/>
  <c r="J34" i="1"/>
  <c r="I34" i="1"/>
  <c r="H34" i="1"/>
  <c r="G34" i="1"/>
  <c r="F34" i="1"/>
  <c r="E34" i="1"/>
  <c r="D34" i="1"/>
  <c r="C34" i="1"/>
  <c r="B34" i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C22" i="1"/>
  <c r="B22" i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L4" i="1"/>
  <c r="K4" i="1"/>
  <c r="J4" i="1"/>
  <c r="I4" i="1"/>
  <c r="H4" i="1"/>
  <c r="G4" i="1"/>
  <c r="F4" i="1"/>
  <c r="E4" i="1"/>
  <c r="D4" i="1"/>
  <c r="C4" i="1"/>
  <c r="B4" i="1"/>
  <c r="L3" i="1"/>
  <c r="K3" i="1"/>
  <c r="J3" i="1"/>
  <c r="I3" i="1"/>
  <c r="H3" i="1"/>
  <c r="G3" i="1"/>
  <c r="F3" i="1"/>
  <c r="E3" i="1"/>
  <c r="D3" i="1"/>
  <c r="C3" i="1"/>
  <c r="B3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<sst xmlns="http://schemas.openxmlformats.org/spreadsheetml/2006/main" count="15859" uniqueCount="1646">
  <si>
    <t>AAA</t>
  </si>
  <si>
    <t>AAM</t>
  </si>
  <si>
    <t>AAV</t>
  </si>
  <si>
    <t>ABC</t>
  </si>
  <si>
    <t>ABI</t>
  </si>
  <si>
    <t>ABR</t>
  </si>
  <si>
    <t>ABS</t>
  </si>
  <si>
    <t>ABT</t>
  </si>
  <si>
    <t>ACC</t>
  </si>
  <si>
    <t>ACL</t>
  </si>
  <si>
    <t>ACM</t>
  </si>
  <si>
    <t>ACV</t>
  </si>
  <si>
    <t>ADC</t>
  </si>
  <si>
    <t>ADP</t>
  </si>
  <si>
    <t>ADS</t>
  </si>
  <si>
    <t>AFX</t>
  </si>
  <si>
    <t>AGG</t>
  </si>
  <si>
    <t>AGM</t>
  </si>
  <si>
    <t>AGP</t>
  </si>
  <si>
    <t>AGR</t>
  </si>
  <si>
    <t>ALT</t>
  </si>
  <si>
    <t>AMC</t>
  </si>
  <si>
    <t>AMD</t>
  </si>
  <si>
    <t>AME</t>
  </si>
  <si>
    <t>AMS</t>
  </si>
  <si>
    <t>AMV</t>
  </si>
  <si>
    <t>ANV</t>
  </si>
  <si>
    <t>APC</t>
  </si>
  <si>
    <t>APF</t>
  </si>
  <si>
    <t>APG</t>
  </si>
  <si>
    <t>API</t>
  </si>
  <si>
    <t>APP</t>
  </si>
  <si>
    <t>APS</t>
  </si>
  <si>
    <t>ARM</t>
  </si>
  <si>
    <t>ART</t>
  </si>
  <si>
    <t>ASG</t>
  </si>
  <si>
    <t>ASM</t>
  </si>
  <si>
    <t>ASP</t>
  </si>
  <si>
    <t>AST</t>
  </si>
  <si>
    <t>ATB</t>
  </si>
  <si>
    <t>ATG</t>
  </si>
  <si>
    <t>ATS</t>
  </si>
  <si>
    <t>AVC</t>
  </si>
  <si>
    <t>AVF</t>
  </si>
  <si>
    <t>BAX</t>
  </si>
  <si>
    <t>BBC</t>
  </si>
  <si>
    <t>BBS</t>
  </si>
  <si>
    <t>BCC</t>
  </si>
  <si>
    <t>BCE</t>
  </si>
  <si>
    <t>BCG</t>
  </si>
  <si>
    <t>BCM</t>
  </si>
  <si>
    <t>BDB</t>
  </si>
  <si>
    <t>BDG</t>
  </si>
  <si>
    <t>BDT</t>
  </si>
  <si>
    <t>BDW</t>
  </si>
  <si>
    <t>BED</t>
  </si>
  <si>
    <t>BFC</t>
  </si>
  <si>
    <t>BGW</t>
  </si>
  <si>
    <t>BHN</t>
  </si>
  <si>
    <t>BIC</t>
  </si>
  <si>
    <t>BII</t>
  </si>
  <si>
    <t>BKC</t>
  </si>
  <si>
    <t>BLF</t>
  </si>
  <si>
    <t>BLI</t>
  </si>
  <si>
    <t>BMC</t>
  </si>
  <si>
    <t>BMI</t>
  </si>
  <si>
    <t>BMP</t>
  </si>
  <si>
    <t>BMS</t>
  </si>
  <si>
    <t>BMV</t>
  </si>
  <si>
    <t>BNW</t>
  </si>
  <si>
    <t>BOT</t>
  </si>
  <si>
    <t>BPC</t>
  </si>
  <si>
    <t>BRC</t>
  </si>
  <si>
    <t>BRR</t>
  </si>
  <si>
    <t>BSA</t>
  </si>
  <si>
    <t>BSC</t>
  </si>
  <si>
    <t>BSG</t>
  </si>
  <si>
    <t>BSH</t>
  </si>
  <si>
    <t>BSI</t>
  </si>
  <si>
    <t>BSL</t>
  </si>
  <si>
    <t>BSP</t>
  </si>
  <si>
    <t>BSQ</t>
  </si>
  <si>
    <t>BSR</t>
  </si>
  <si>
    <t>BST</t>
  </si>
  <si>
    <t>BTH</t>
  </si>
  <si>
    <t>BTP</t>
  </si>
  <si>
    <t>BTS</t>
  </si>
  <si>
    <t>BTT</t>
  </si>
  <si>
    <t>BTV</t>
  </si>
  <si>
    <t>BTW</t>
  </si>
  <si>
    <t>BVH</t>
  </si>
  <si>
    <t>BVS</t>
  </si>
  <si>
    <t>BWE</t>
  </si>
  <si>
    <t>BWS</t>
  </si>
  <si>
    <t>BXH</t>
  </si>
  <si>
    <t>C21</t>
  </si>
  <si>
    <t>C32</t>
  </si>
  <si>
    <t>C47</t>
  </si>
  <si>
    <t>C4G</t>
  </si>
  <si>
    <t>C69</t>
  </si>
  <si>
    <t>C92</t>
  </si>
  <si>
    <t>CAB</t>
  </si>
  <si>
    <t>CAG</t>
  </si>
  <si>
    <t>CAN</t>
  </si>
  <si>
    <t>CAP</t>
  </si>
  <si>
    <t>CAV</t>
  </si>
  <si>
    <t>CBI</t>
  </si>
  <si>
    <t>CC1</t>
  </si>
  <si>
    <t>CCA</t>
  </si>
  <si>
    <t>CCI</t>
  </si>
  <si>
    <t>CCL</t>
  </si>
  <si>
    <t>CCR</t>
  </si>
  <si>
    <t>CCT</t>
  </si>
  <si>
    <t>CDC</t>
  </si>
  <si>
    <t>CDN</t>
  </si>
  <si>
    <t>CDO</t>
  </si>
  <si>
    <t>CEE</t>
  </si>
  <si>
    <t>CEO</t>
  </si>
  <si>
    <t>CET</t>
  </si>
  <si>
    <t>CHP</t>
  </si>
  <si>
    <t>CHS</t>
  </si>
  <si>
    <t>CIA</t>
  </si>
  <si>
    <t>CIG</t>
  </si>
  <si>
    <t>CII</t>
  </si>
  <si>
    <t>CJC</t>
  </si>
  <si>
    <t>CKD</t>
  </si>
  <si>
    <t>CKG</t>
  </si>
  <si>
    <t>CKV</t>
  </si>
  <si>
    <t>CLC</t>
  </si>
  <si>
    <t>CLH</t>
  </si>
  <si>
    <t>CLL</t>
  </si>
  <si>
    <t>CLM</t>
  </si>
  <si>
    <t>CLW</t>
  </si>
  <si>
    <t>CLX</t>
  </si>
  <si>
    <t>CMC</t>
  </si>
  <si>
    <t>CMD</t>
  </si>
  <si>
    <t>CMG</t>
  </si>
  <si>
    <t>CMI</t>
  </si>
  <si>
    <t>CMP</t>
  </si>
  <si>
    <t>CMS</t>
  </si>
  <si>
    <t>CMV</t>
  </si>
  <si>
    <t>CMW</t>
  </si>
  <si>
    <t>CMX</t>
  </si>
  <si>
    <t>CNG</t>
  </si>
  <si>
    <t>COM</t>
  </si>
  <si>
    <t>CPA</t>
  </si>
  <si>
    <t>CPC</t>
  </si>
  <si>
    <t>CPI</t>
  </si>
  <si>
    <t>CPW</t>
  </si>
  <si>
    <t>CQT</t>
  </si>
  <si>
    <t>CRC</t>
  </si>
  <si>
    <t>CRE</t>
  </si>
  <si>
    <t>CSC</t>
  </si>
  <si>
    <t>CSI</t>
  </si>
  <si>
    <t>CSM</t>
  </si>
  <si>
    <t>CSV</t>
  </si>
  <si>
    <t>CTB</t>
  </si>
  <si>
    <t>CTC</t>
  </si>
  <si>
    <t>CTD</t>
  </si>
  <si>
    <t>CTF</t>
  </si>
  <si>
    <t>CTI</t>
  </si>
  <si>
    <t>CTP</t>
  </si>
  <si>
    <t>CTR</t>
  </si>
  <si>
    <t>CTS</t>
  </si>
  <si>
    <t>CTT</t>
  </si>
  <si>
    <t>CTW</t>
  </si>
  <si>
    <t>CTX</t>
  </si>
  <si>
    <t>CVN</t>
  </si>
  <si>
    <t>CVT</t>
  </si>
  <si>
    <t>CX8</t>
  </si>
  <si>
    <t>D11</t>
  </si>
  <si>
    <t>D2D</t>
  </si>
  <si>
    <t>DAD</t>
  </si>
  <si>
    <t>DAE</t>
  </si>
  <si>
    <t>DAG</t>
  </si>
  <si>
    <t>DAH</t>
  </si>
  <si>
    <t>DAT</t>
  </si>
  <si>
    <t>DBC</t>
  </si>
  <si>
    <t>DBD</t>
  </si>
  <si>
    <t>DBT</t>
  </si>
  <si>
    <t>DBW</t>
  </si>
  <si>
    <t>DC2</t>
  </si>
  <si>
    <t>DC4</t>
  </si>
  <si>
    <t>DCL</t>
  </si>
  <si>
    <t>DCM</t>
  </si>
  <si>
    <t>DCS</t>
  </si>
  <si>
    <t>DDG</t>
  </si>
  <si>
    <t>DDM</t>
  </si>
  <si>
    <t>DDN</t>
  </si>
  <si>
    <t>DDV</t>
  </si>
  <si>
    <t>DGC</t>
  </si>
  <si>
    <t>DGW</t>
  </si>
  <si>
    <t>DHA</t>
  </si>
  <si>
    <t>DHB</t>
  </si>
  <si>
    <t>DHC</t>
  </si>
  <si>
    <t>DHG</t>
  </si>
  <si>
    <t>DHM</t>
  </si>
  <si>
    <t>DHP</t>
  </si>
  <si>
    <t>DHT</t>
  </si>
  <si>
    <t>DID</t>
  </si>
  <si>
    <t>DIG</t>
  </si>
  <si>
    <t>DIH</t>
  </si>
  <si>
    <t>DL1</t>
  </si>
  <si>
    <t>DLG</t>
  </si>
  <si>
    <t>DLR</t>
  </si>
  <si>
    <t>DM7</t>
  </si>
  <si>
    <t>DMC</t>
  </si>
  <si>
    <t>DNA</t>
  </si>
  <si>
    <t>DNC</t>
  </si>
  <si>
    <t>DNH</t>
  </si>
  <si>
    <t>DNM</t>
  </si>
  <si>
    <t>DNN</t>
  </si>
  <si>
    <t>DNP</t>
  </si>
  <si>
    <t>DNS</t>
  </si>
  <si>
    <t>DNW</t>
  </si>
  <si>
    <t>DP1</t>
  </si>
  <si>
    <t>DP2</t>
  </si>
  <si>
    <t>DP3</t>
  </si>
  <si>
    <t>DPC</t>
  </si>
  <si>
    <t>DPG</t>
  </si>
  <si>
    <t>DPM</t>
  </si>
  <si>
    <t>DPR</t>
  </si>
  <si>
    <t>DQC</t>
  </si>
  <si>
    <t>DRC</t>
  </si>
  <si>
    <t>DRG</t>
  </si>
  <si>
    <t>DRH</t>
  </si>
  <si>
    <t>DRI</t>
  </si>
  <si>
    <t>DRL</t>
  </si>
  <si>
    <t>DS3</t>
  </si>
  <si>
    <t>DSC</t>
  </si>
  <si>
    <t>DSG</t>
  </si>
  <si>
    <t>DSN</t>
  </si>
  <si>
    <t>DSP</t>
  </si>
  <si>
    <t>DST</t>
  </si>
  <si>
    <t>DTA</t>
  </si>
  <si>
    <t>DTC</t>
  </si>
  <si>
    <t>DTD</t>
  </si>
  <si>
    <t>DTK</t>
  </si>
  <si>
    <t>DTL</t>
  </si>
  <si>
    <t>DTT</t>
  </si>
  <si>
    <t>DVN</t>
  </si>
  <si>
    <t>DVP</t>
  </si>
  <si>
    <t>DWS</t>
  </si>
  <si>
    <t>DXG</t>
  </si>
  <si>
    <t>DXP</t>
  </si>
  <si>
    <t>DXV</t>
  </si>
  <si>
    <t>DZM</t>
  </si>
  <si>
    <t>E29</t>
  </si>
  <si>
    <t>EBA</t>
  </si>
  <si>
    <t>EBS</t>
  </si>
  <si>
    <t>ECI</t>
  </si>
  <si>
    <t>EIC</t>
  </si>
  <si>
    <t>EID</t>
  </si>
  <si>
    <t>EIN</t>
  </si>
  <si>
    <t>ELC</t>
  </si>
  <si>
    <t>EMC</t>
  </si>
  <si>
    <t>EVE</t>
  </si>
  <si>
    <t>EVG</t>
  </si>
  <si>
    <t>EVS</t>
  </si>
  <si>
    <t>FCM</t>
  </si>
  <si>
    <t>FCN</t>
  </si>
  <si>
    <t>FCS</t>
  </si>
  <si>
    <t>FDC</t>
  </si>
  <si>
    <t>FGL</t>
  </si>
  <si>
    <t>FIC</t>
  </si>
  <si>
    <t>FID</t>
  </si>
  <si>
    <t>FIR</t>
  </si>
  <si>
    <t>FIT</t>
  </si>
  <si>
    <t>FLC</t>
  </si>
  <si>
    <t>FMC</t>
  </si>
  <si>
    <t>FOC</t>
  </si>
  <si>
    <t>FOX</t>
  </si>
  <si>
    <t>FPT</t>
  </si>
  <si>
    <t>FRT</t>
  </si>
  <si>
    <t>FTM</t>
  </si>
  <si>
    <t>FTS</t>
  </si>
  <si>
    <t>G36</t>
  </si>
  <si>
    <t>GAB</t>
  </si>
  <si>
    <t>GAS</t>
  </si>
  <si>
    <t>GDT</t>
  </si>
  <si>
    <t>GDW</t>
  </si>
  <si>
    <t>GEG</t>
  </si>
  <si>
    <t>GEX</t>
  </si>
  <si>
    <t>GHC</t>
  </si>
  <si>
    <t>GIL</t>
  </si>
  <si>
    <t>GKM</t>
  </si>
  <si>
    <t>GLT</t>
  </si>
  <si>
    <t>GLW</t>
  </si>
  <si>
    <t>GMC</t>
  </si>
  <si>
    <t>GMD</t>
  </si>
  <si>
    <t>GMX</t>
  </si>
  <si>
    <t>GSM</t>
  </si>
  <si>
    <t>GSP</t>
  </si>
  <si>
    <t>GTA</t>
  </si>
  <si>
    <t>GTN</t>
  </si>
  <si>
    <t>GTS</t>
  </si>
  <si>
    <t>GVR</t>
  </si>
  <si>
    <t>HAC</t>
  </si>
  <si>
    <t>HAD</t>
  </si>
  <si>
    <t>HAF</t>
  </si>
  <si>
    <t>HAG</t>
  </si>
  <si>
    <t>HAH</t>
  </si>
  <si>
    <t>HAI</t>
  </si>
  <si>
    <t>HAP</t>
  </si>
  <si>
    <t>HAR</t>
  </si>
  <si>
    <t>HAS</t>
  </si>
  <si>
    <t>HAT</t>
  </si>
  <si>
    <t>HAX</t>
  </si>
  <si>
    <t>HBC</t>
  </si>
  <si>
    <t>HBE</t>
  </si>
  <si>
    <t>HBH</t>
  </si>
  <si>
    <t>HBS</t>
  </si>
  <si>
    <t>HC3</t>
  </si>
  <si>
    <t>HCC</t>
  </si>
  <si>
    <t>HCD</t>
  </si>
  <si>
    <t>HCM</t>
  </si>
  <si>
    <t>HCT</t>
  </si>
  <si>
    <t>HDA</t>
  </si>
  <si>
    <t>HDC</t>
  </si>
  <si>
    <t>HDG</t>
  </si>
  <si>
    <t>HDW</t>
  </si>
  <si>
    <t>HEM</t>
  </si>
  <si>
    <t>HEV</t>
  </si>
  <si>
    <t>HGM</t>
  </si>
  <si>
    <t>HGW</t>
  </si>
  <si>
    <t>HHC</t>
  </si>
  <si>
    <t>HHG</t>
  </si>
  <si>
    <t>HHP</t>
  </si>
  <si>
    <t>HHS</t>
  </si>
  <si>
    <t>HHV</t>
  </si>
  <si>
    <t>HID</t>
  </si>
  <si>
    <t>HIG</t>
  </si>
  <si>
    <t>HII</t>
  </si>
  <si>
    <t>HJC</t>
  </si>
  <si>
    <t>HJS</t>
  </si>
  <si>
    <t>HKB</t>
  </si>
  <si>
    <t>HKT</t>
  </si>
  <si>
    <t>HLA</t>
  </si>
  <si>
    <t>HLC</t>
  </si>
  <si>
    <t>HLD</t>
  </si>
  <si>
    <t>HLG</t>
  </si>
  <si>
    <t>HLY</t>
  </si>
  <si>
    <t>HMC</t>
  </si>
  <si>
    <t>HMH</t>
  </si>
  <si>
    <t>HNA</t>
  </si>
  <si>
    <t>HND</t>
  </si>
  <si>
    <t>HNF</t>
  </si>
  <si>
    <t>HNG</t>
  </si>
  <si>
    <t>HNM</t>
  </si>
  <si>
    <t>HNR</t>
  </si>
  <si>
    <t>HOM</t>
  </si>
  <si>
    <t>HOT</t>
  </si>
  <si>
    <t>HPG</t>
  </si>
  <si>
    <t>HPI</t>
  </si>
  <si>
    <t>HPM</t>
  </si>
  <si>
    <t>HPW</t>
  </si>
  <si>
    <t>HPX</t>
  </si>
  <si>
    <t>HQC</t>
  </si>
  <si>
    <t>HRC</t>
  </si>
  <si>
    <t>HRT</t>
  </si>
  <si>
    <t>HSG</t>
  </si>
  <si>
    <t>HSL</t>
  </si>
  <si>
    <t>HSM</t>
  </si>
  <si>
    <t>HSP</t>
  </si>
  <si>
    <t>HT1</t>
  </si>
  <si>
    <t>HTC</t>
  </si>
  <si>
    <t>HTE</t>
  </si>
  <si>
    <t>HTG</t>
  </si>
  <si>
    <t>HTI</t>
  </si>
  <si>
    <t>HTL</t>
  </si>
  <si>
    <t>HTM</t>
  </si>
  <si>
    <t>HTN</t>
  </si>
  <si>
    <t>HTP</t>
  </si>
  <si>
    <t>HTU</t>
  </si>
  <si>
    <t>HTV</t>
  </si>
  <si>
    <t>HTW</t>
  </si>
  <si>
    <t>HU1</t>
  </si>
  <si>
    <t>HU3</t>
  </si>
  <si>
    <t>HU4</t>
  </si>
  <si>
    <t>HUB</t>
  </si>
  <si>
    <t>HUG</t>
  </si>
  <si>
    <t>HUT</t>
  </si>
  <si>
    <t>HVH</t>
  </si>
  <si>
    <t>HVN</t>
  </si>
  <si>
    <t>HVT</t>
  </si>
  <si>
    <t>HVX</t>
  </si>
  <si>
    <t>HWS</t>
  </si>
  <si>
    <t>IBC</t>
  </si>
  <si>
    <t>ICG</t>
  </si>
  <si>
    <t>ICT</t>
  </si>
  <si>
    <t>IDC</t>
  </si>
  <si>
    <t>IDI</t>
  </si>
  <si>
    <t>IDJ</t>
  </si>
  <si>
    <t>IDV</t>
  </si>
  <si>
    <t>IFS</t>
  </si>
  <si>
    <t>IJC</t>
  </si>
  <si>
    <t>ILA</t>
  </si>
  <si>
    <t>ILB</t>
  </si>
  <si>
    <t>ILS</t>
  </si>
  <si>
    <t>IMP</t>
  </si>
  <si>
    <t>INC</t>
  </si>
  <si>
    <t>INN</t>
  </si>
  <si>
    <t>IPA</t>
  </si>
  <si>
    <t>IRC</t>
  </si>
  <si>
    <t>ISH</t>
  </si>
  <si>
    <t>IST</t>
  </si>
  <si>
    <t>ITA</t>
  </si>
  <si>
    <t>ITC</t>
  </si>
  <si>
    <t>ITD</t>
  </si>
  <si>
    <t>ITQ</t>
  </si>
  <si>
    <t>ITS</t>
  </si>
  <si>
    <t>IVS</t>
  </si>
  <si>
    <t>JOS</t>
  </si>
  <si>
    <t>JVC</t>
  </si>
  <si>
    <t>KBC</t>
  </si>
  <si>
    <t>KDC</t>
  </si>
  <si>
    <t>KDF</t>
  </si>
  <si>
    <t>KDH</t>
  </si>
  <si>
    <t>KDM</t>
  </si>
  <si>
    <t>KGM</t>
  </si>
  <si>
    <t>KHA</t>
  </si>
  <si>
    <t>KHB</t>
  </si>
  <si>
    <t>KHP</t>
  </si>
  <si>
    <t>KHS</t>
  </si>
  <si>
    <t>KHW</t>
  </si>
  <si>
    <t>KKC</t>
  </si>
  <si>
    <t>KLF</t>
  </si>
  <si>
    <t>KMR</t>
  </si>
  <si>
    <t>KMT</t>
  </si>
  <si>
    <t>KOS</t>
  </si>
  <si>
    <t>KPF</t>
  </si>
  <si>
    <t>KSB</t>
  </si>
  <si>
    <t>KSD</t>
  </si>
  <si>
    <t>KSH</t>
  </si>
  <si>
    <t>KSQ</t>
  </si>
  <si>
    <t>KST</t>
  </si>
  <si>
    <t>KSV</t>
  </si>
  <si>
    <t>KTC</t>
  </si>
  <si>
    <t>KTL</t>
  </si>
  <si>
    <t>KTS</t>
  </si>
  <si>
    <t>KTT</t>
  </si>
  <si>
    <t>KVC</t>
  </si>
  <si>
    <t>L10</t>
  </si>
  <si>
    <t>L14</t>
  </si>
  <si>
    <t>L18</t>
  </si>
  <si>
    <t>L35</t>
  </si>
  <si>
    <t>L43</t>
  </si>
  <si>
    <t>L61</t>
  </si>
  <si>
    <t>L62</t>
  </si>
  <si>
    <t>LAF</t>
  </si>
  <si>
    <t>LAS</t>
  </si>
  <si>
    <t>LAW</t>
  </si>
  <si>
    <t>LBE</t>
  </si>
  <si>
    <t>LBM</t>
  </si>
  <si>
    <t>LCD</t>
  </si>
  <si>
    <t>LCG</t>
  </si>
  <si>
    <t>LCM</t>
  </si>
  <si>
    <t>LCS</t>
  </si>
  <si>
    <t>LCW</t>
  </si>
  <si>
    <t>LDG</t>
  </si>
  <si>
    <t>LDP</t>
  </si>
  <si>
    <t>LDW</t>
  </si>
  <si>
    <t>LEC</t>
  </si>
  <si>
    <t>LGC</t>
  </si>
  <si>
    <t>LHC</t>
  </si>
  <si>
    <t>LHG</t>
  </si>
  <si>
    <t>LIC</t>
  </si>
  <si>
    <t>LIG</t>
  </si>
  <si>
    <t>LIX</t>
  </si>
  <si>
    <t>LLM</t>
  </si>
  <si>
    <t>LM7</t>
  </si>
  <si>
    <t>LM8</t>
  </si>
  <si>
    <t>LMH</t>
  </si>
  <si>
    <t>LO5</t>
  </si>
  <si>
    <t>LSS</t>
  </si>
  <si>
    <t>LTG</t>
  </si>
  <si>
    <t>LUT</t>
  </si>
  <si>
    <t>LWS</t>
  </si>
  <si>
    <t>M10</t>
  </si>
  <si>
    <t>MAC</t>
  </si>
  <si>
    <t>MAS</t>
  </si>
  <si>
    <t>MBG</t>
  </si>
  <si>
    <t>MBS</t>
  </si>
  <si>
    <t>MCC</t>
  </si>
  <si>
    <t>MCF</t>
  </si>
  <si>
    <t>MCG</t>
  </si>
  <si>
    <t>MCH</t>
  </si>
  <si>
    <t>MCO</t>
  </si>
  <si>
    <t>MCP</t>
  </si>
  <si>
    <t>MDC</t>
  </si>
  <si>
    <t>MDF</t>
  </si>
  <si>
    <t>MDG</t>
  </si>
  <si>
    <t>MEG</t>
  </si>
  <si>
    <t>MEL</t>
  </si>
  <si>
    <t>MH3</t>
  </si>
  <si>
    <t>MHC</t>
  </si>
  <si>
    <t>MHL</t>
  </si>
  <si>
    <t>MIE</t>
  </si>
  <si>
    <t>MIG</t>
  </si>
  <si>
    <t>MIM</t>
  </si>
  <si>
    <t>MKP</t>
  </si>
  <si>
    <t>MKV</t>
  </si>
  <si>
    <t>MML</t>
  </si>
  <si>
    <t>MNB</t>
  </si>
  <si>
    <t>MPC</t>
  </si>
  <si>
    <t>MPT</t>
  </si>
  <si>
    <t>MSH</t>
  </si>
  <si>
    <t>MSN</t>
  </si>
  <si>
    <t>MSR</t>
  </si>
  <si>
    <t>MST</t>
  </si>
  <si>
    <t>MTA</t>
  </si>
  <si>
    <t>MVB</t>
  </si>
  <si>
    <t>MVC</t>
  </si>
  <si>
    <t>MVN</t>
  </si>
  <si>
    <t>MWG</t>
  </si>
  <si>
    <t>NAF</t>
  </si>
  <si>
    <t>NAG</t>
  </si>
  <si>
    <t>NAP</t>
  </si>
  <si>
    <t>NAV</t>
  </si>
  <si>
    <t>NBB</t>
  </si>
  <si>
    <t>NBC</t>
  </si>
  <si>
    <t>NBP</t>
  </si>
  <si>
    <t>NBT</t>
  </si>
  <si>
    <t>NBW</t>
  </si>
  <si>
    <t>NCP</t>
  </si>
  <si>
    <t>NCS</t>
  </si>
  <si>
    <t>NCT</t>
  </si>
  <si>
    <t>ND2</t>
  </si>
  <si>
    <t>NDN</t>
  </si>
  <si>
    <t>NDT</t>
  </si>
  <si>
    <t>NDX</t>
  </si>
  <si>
    <t>NED</t>
  </si>
  <si>
    <t>NET</t>
  </si>
  <si>
    <t>NFC</t>
  </si>
  <si>
    <t>NGC</t>
  </si>
  <si>
    <t>NHA</t>
  </si>
  <si>
    <t>NHC</t>
  </si>
  <si>
    <t>NHH</t>
  </si>
  <si>
    <t>NKG</t>
  </si>
  <si>
    <t>NLG</t>
  </si>
  <si>
    <t>NNB</t>
  </si>
  <si>
    <t>NNC</t>
  </si>
  <si>
    <t>NNG</t>
  </si>
  <si>
    <t>NQB</t>
  </si>
  <si>
    <t>NQN</t>
  </si>
  <si>
    <t>NQT</t>
  </si>
  <si>
    <t>NRC</t>
  </si>
  <si>
    <t>NS2</t>
  </si>
  <si>
    <t>NSC</t>
  </si>
  <si>
    <t>NSH</t>
  </si>
  <si>
    <t>NST</t>
  </si>
  <si>
    <t>NT2</t>
  </si>
  <si>
    <t>NTC</t>
  </si>
  <si>
    <t>NTH</t>
  </si>
  <si>
    <t>NTL</t>
  </si>
  <si>
    <t>NTP</t>
  </si>
  <si>
    <t>NTT</t>
  </si>
  <si>
    <t>NVL</t>
  </si>
  <si>
    <t>NVT</t>
  </si>
  <si>
    <t>OCH</t>
  </si>
  <si>
    <t>OGC</t>
  </si>
  <si>
    <t>OIL</t>
  </si>
  <si>
    <t>ONE</t>
  </si>
  <si>
    <t>OPC</t>
  </si>
  <si>
    <t>ORS</t>
  </si>
  <si>
    <t>PAC</t>
  </si>
  <si>
    <t>PAN</t>
  </si>
  <si>
    <t>PBC</t>
  </si>
  <si>
    <t>PBP</t>
  </si>
  <si>
    <t>PBT</t>
  </si>
  <si>
    <t>PC1</t>
  </si>
  <si>
    <t>PCE</t>
  </si>
  <si>
    <t>PCG</t>
  </si>
  <si>
    <t>PCT</t>
  </si>
  <si>
    <t>PDB</t>
  </si>
  <si>
    <t>PDC</t>
  </si>
  <si>
    <t>PDN</t>
  </si>
  <si>
    <t>PDR</t>
  </si>
  <si>
    <t>PDV</t>
  </si>
  <si>
    <t>PEG</t>
  </si>
  <si>
    <t>PEN</t>
  </si>
  <si>
    <t>PET</t>
  </si>
  <si>
    <t>PFL</t>
  </si>
  <si>
    <t>PGC</t>
  </si>
  <si>
    <t>PGD</t>
  </si>
  <si>
    <t>PGI</t>
  </si>
  <si>
    <t>PGN</t>
  </si>
  <si>
    <t>PGS</t>
  </si>
  <si>
    <t>PGT</t>
  </si>
  <si>
    <t>PGV</t>
  </si>
  <si>
    <t>PHC</t>
  </si>
  <si>
    <t>PHH</t>
  </si>
  <si>
    <t>PHN</t>
  </si>
  <si>
    <t>PHP</t>
  </si>
  <si>
    <t>PHR</t>
  </si>
  <si>
    <t>PHS</t>
  </si>
  <si>
    <t>PIA</t>
  </si>
  <si>
    <t>PIC</t>
  </si>
  <si>
    <t>PIS</t>
  </si>
  <si>
    <t>PIT</t>
  </si>
  <si>
    <t>PIV</t>
  </si>
  <si>
    <t>PJC</t>
  </si>
  <si>
    <t>PJT</t>
  </si>
  <si>
    <t>PLC</t>
  </si>
  <si>
    <t>PLP</t>
  </si>
  <si>
    <t>PLX</t>
  </si>
  <si>
    <t>PMB</t>
  </si>
  <si>
    <t>PMC</t>
  </si>
  <si>
    <t>PME</t>
  </si>
  <si>
    <t>PMG</t>
  </si>
  <si>
    <t>PMP</t>
  </si>
  <si>
    <t>PMS</t>
  </si>
  <si>
    <t>PMW</t>
  </si>
  <si>
    <t>PNC</t>
  </si>
  <si>
    <t>PNJ</t>
  </si>
  <si>
    <t>PNP</t>
  </si>
  <si>
    <t>POM</t>
  </si>
  <si>
    <t>POS</t>
  </si>
  <si>
    <t>POT</t>
  </si>
  <si>
    <t>POV</t>
  </si>
  <si>
    <t>POW</t>
  </si>
  <si>
    <t>PPC</t>
  </si>
  <si>
    <t>PPH</t>
  </si>
  <si>
    <t>PPI</t>
  </si>
  <si>
    <t>PPP</t>
  </si>
  <si>
    <t>PPS</t>
  </si>
  <si>
    <t>PPY</t>
  </si>
  <si>
    <t>PQN</t>
  </si>
  <si>
    <t>PRC</t>
  </si>
  <si>
    <t>PSB</t>
  </si>
  <si>
    <t>PSC</t>
  </si>
  <si>
    <t>PSD</t>
  </si>
  <si>
    <t>PSE</t>
  </si>
  <si>
    <t>PSI</t>
  </si>
  <si>
    <t>PSN</t>
  </si>
  <si>
    <t>PSP</t>
  </si>
  <si>
    <t>PSW</t>
  </si>
  <si>
    <t>PTB</t>
  </si>
  <si>
    <t>PTC</t>
  </si>
  <si>
    <t>PTD</t>
  </si>
  <si>
    <t>PTI</t>
  </si>
  <si>
    <t>PTL</t>
  </si>
  <si>
    <t>PTS</t>
  </si>
  <si>
    <t>PTV</t>
  </si>
  <si>
    <t>PV2</t>
  </si>
  <si>
    <t>PVB</t>
  </si>
  <si>
    <t>PVC</t>
  </si>
  <si>
    <t>PVD</t>
  </si>
  <si>
    <t>PVG</t>
  </si>
  <si>
    <t>PVH</t>
  </si>
  <si>
    <t>PVI</t>
  </si>
  <si>
    <t>PVL</t>
  </si>
  <si>
    <t>PVM</t>
  </si>
  <si>
    <t>PVP</t>
  </si>
  <si>
    <t>PVR</t>
  </si>
  <si>
    <t>PVS</t>
  </si>
  <si>
    <t>PVT</t>
  </si>
  <si>
    <t>PVV</t>
  </si>
  <si>
    <t>PVX</t>
  </si>
  <si>
    <t>PVY</t>
  </si>
  <si>
    <t>PWS</t>
  </si>
  <si>
    <t>PXI</t>
  </si>
  <si>
    <t>PXL</t>
  </si>
  <si>
    <t>PXS</t>
  </si>
  <si>
    <t>PXT</t>
  </si>
  <si>
    <t>QBS</t>
  </si>
  <si>
    <t>QCG</t>
  </si>
  <si>
    <t>QHD</t>
  </si>
  <si>
    <t>QNC</t>
  </si>
  <si>
    <t>QNS</t>
  </si>
  <si>
    <t>QNW</t>
  </si>
  <si>
    <t>QPH</t>
  </si>
  <si>
    <t>QST</t>
  </si>
  <si>
    <t>QTC</t>
  </si>
  <si>
    <t>QTP</t>
  </si>
  <si>
    <t>RAL</t>
  </si>
  <si>
    <t>RCL</t>
  </si>
  <si>
    <t>RDP</t>
  </si>
  <si>
    <t>REE</t>
  </si>
  <si>
    <t>RGC</t>
  </si>
  <si>
    <t>RIC</t>
  </si>
  <si>
    <t>ROS</t>
  </si>
  <si>
    <t>RTB</t>
  </si>
  <si>
    <t>S4A</t>
  </si>
  <si>
    <t>S55</t>
  </si>
  <si>
    <t>S72</t>
  </si>
  <si>
    <t>S74</t>
  </si>
  <si>
    <t>S99</t>
  </si>
  <si>
    <t>SAB</t>
  </si>
  <si>
    <t>SAF</t>
  </si>
  <si>
    <t>SAM</t>
  </si>
  <si>
    <t>SAS</t>
  </si>
  <si>
    <t>SAV</t>
  </si>
  <si>
    <t>SBA</t>
  </si>
  <si>
    <t>SBH</t>
  </si>
  <si>
    <t>SBL</t>
  </si>
  <si>
    <t>SBM</t>
  </si>
  <si>
    <t>SBS</t>
  </si>
  <si>
    <t>SBT</t>
  </si>
  <si>
    <t>SBV</t>
  </si>
  <si>
    <t>SC5</t>
  </si>
  <si>
    <t>SCD</t>
  </si>
  <si>
    <t>SCI</t>
  </si>
  <si>
    <t>SCJ</t>
  </si>
  <si>
    <t>SCL</t>
  </si>
  <si>
    <t>SCR</t>
  </si>
  <si>
    <t>SCS</t>
  </si>
  <si>
    <t>SCY</t>
  </si>
  <si>
    <t>SD2</t>
  </si>
  <si>
    <t>SD5</t>
  </si>
  <si>
    <t>SD6</t>
  </si>
  <si>
    <t>SD9</t>
  </si>
  <si>
    <t>SDA</t>
  </si>
  <si>
    <t>SDC</t>
  </si>
  <si>
    <t>SDG</t>
  </si>
  <si>
    <t>SDN</t>
  </si>
  <si>
    <t>SDP</t>
  </si>
  <si>
    <t>SDT</t>
  </si>
  <si>
    <t>SDU</t>
  </si>
  <si>
    <t>SEA</t>
  </si>
  <si>
    <t>SEB</t>
  </si>
  <si>
    <t>SED</t>
  </si>
  <si>
    <t>SFC</t>
  </si>
  <si>
    <t>SFG</t>
  </si>
  <si>
    <t>SFI</t>
  </si>
  <si>
    <t>SFN</t>
  </si>
  <si>
    <t>SGC</t>
  </si>
  <si>
    <t>SGD</t>
  </si>
  <si>
    <t>SGH</t>
  </si>
  <si>
    <t>SGN</t>
  </si>
  <si>
    <t>SGP</t>
  </si>
  <si>
    <t>SGR</t>
  </si>
  <si>
    <t>SGS</t>
  </si>
  <si>
    <t>SGT</t>
  </si>
  <si>
    <t>SHA</t>
  </si>
  <si>
    <t>SHE</t>
  </si>
  <si>
    <t>SHI</t>
  </si>
  <si>
    <t>SHN</t>
  </si>
  <si>
    <t>SHP</t>
  </si>
  <si>
    <t>SHS</t>
  </si>
  <si>
    <t>SIC</t>
  </si>
  <si>
    <t>SID</t>
  </si>
  <si>
    <t>SII</t>
  </si>
  <si>
    <t>SIP</t>
  </si>
  <si>
    <t>SJ1</t>
  </si>
  <si>
    <t>SJC</t>
  </si>
  <si>
    <t>SJD</t>
  </si>
  <si>
    <t>SJE</t>
  </si>
  <si>
    <t>SJF</t>
  </si>
  <si>
    <t>SJG</t>
  </si>
  <si>
    <t>SJS</t>
  </si>
  <si>
    <t>SKG</t>
  </si>
  <si>
    <t>SKH</t>
  </si>
  <si>
    <t>SKV</t>
  </si>
  <si>
    <t>SLS</t>
  </si>
  <si>
    <t>SMA</t>
  </si>
  <si>
    <t>SMB</t>
  </si>
  <si>
    <t>SMC</t>
  </si>
  <si>
    <t>SMN</t>
  </si>
  <si>
    <t>SMT</t>
  </si>
  <si>
    <t>SNZ</t>
  </si>
  <si>
    <t>SP2</t>
  </si>
  <si>
    <t>SPD</t>
  </si>
  <si>
    <t>SPI</t>
  </si>
  <si>
    <t>SPM</t>
  </si>
  <si>
    <t>SQC</t>
  </si>
  <si>
    <t>SRA</t>
  </si>
  <si>
    <t>SRC</t>
  </si>
  <si>
    <t>SRF</t>
  </si>
  <si>
    <t>SRT</t>
  </si>
  <si>
    <t>SSC</t>
  </si>
  <si>
    <t>SSI</t>
  </si>
  <si>
    <t>SSM</t>
  </si>
  <si>
    <t>SSN</t>
  </si>
  <si>
    <t>ST8</t>
  </si>
  <si>
    <t>STC</t>
  </si>
  <si>
    <t>STG</t>
  </si>
  <si>
    <t>STK</t>
  </si>
  <si>
    <t>STP</t>
  </si>
  <si>
    <t>STW</t>
  </si>
  <si>
    <t>SVC</t>
  </si>
  <si>
    <t>SVG</t>
  </si>
  <si>
    <t>SVH</t>
  </si>
  <si>
    <t>SVI</t>
  </si>
  <si>
    <t>SVN</t>
  </si>
  <si>
    <t>SVT</t>
  </si>
  <si>
    <t>SWC</t>
  </si>
  <si>
    <t>SZB</t>
  </si>
  <si>
    <t>SZC</t>
  </si>
  <si>
    <t>SZL</t>
  </si>
  <si>
    <t>TA9</t>
  </si>
  <si>
    <t>TAC</t>
  </si>
  <si>
    <t>TAG</t>
  </si>
  <si>
    <t>TAR</t>
  </si>
  <si>
    <t>TBC</t>
  </si>
  <si>
    <t>TBD</t>
  </si>
  <si>
    <t>TBX</t>
  </si>
  <si>
    <t>TC6</t>
  </si>
  <si>
    <t>TCD</t>
  </si>
  <si>
    <t>TCH</t>
  </si>
  <si>
    <t>TCI</t>
  </si>
  <si>
    <t>TCL</t>
  </si>
  <si>
    <t>TCM</t>
  </si>
  <si>
    <t>TCO</t>
  </si>
  <si>
    <t>TCR</t>
  </si>
  <si>
    <t>TCT</t>
  </si>
  <si>
    <t>TCW</t>
  </si>
  <si>
    <t>TDC</t>
  </si>
  <si>
    <t>TDG</t>
  </si>
  <si>
    <t>TDH</t>
  </si>
  <si>
    <t>TDM</t>
  </si>
  <si>
    <t>TDN</t>
  </si>
  <si>
    <t>TDS</t>
  </si>
  <si>
    <t>TDT</t>
  </si>
  <si>
    <t>TDW</t>
  </si>
  <si>
    <t>TEG</t>
  </si>
  <si>
    <t>TET</t>
  </si>
  <si>
    <t>TFC</t>
  </si>
  <si>
    <t>TGG</t>
  </si>
  <si>
    <t>TH1</t>
  </si>
  <si>
    <t>THB</t>
  </si>
  <si>
    <t>THD</t>
  </si>
  <si>
    <t>THG</t>
  </si>
  <si>
    <t>THI</t>
  </si>
  <si>
    <t>THN</t>
  </si>
  <si>
    <t>THS</t>
  </si>
  <si>
    <t>THT</t>
  </si>
  <si>
    <t>TID</t>
  </si>
  <si>
    <t>TIG</t>
  </si>
  <si>
    <t>TIP</t>
  </si>
  <si>
    <t>TIS</t>
  </si>
  <si>
    <t>TIX</t>
  </si>
  <si>
    <t>TJC</t>
  </si>
  <si>
    <t>TKC</t>
  </si>
  <si>
    <t>TKU</t>
  </si>
  <si>
    <t>TL4</t>
  </si>
  <si>
    <t>TLD</t>
  </si>
  <si>
    <t>TLG</t>
  </si>
  <si>
    <t>TLH</t>
  </si>
  <si>
    <t>TLP</t>
  </si>
  <si>
    <t>TMB</t>
  </si>
  <si>
    <t>TMC</t>
  </si>
  <si>
    <t>TMG</t>
  </si>
  <si>
    <t>TMP</t>
  </si>
  <si>
    <t>TMS</t>
  </si>
  <si>
    <t>TMT</t>
  </si>
  <si>
    <t>TMX</t>
  </si>
  <si>
    <t>TN1</t>
  </si>
  <si>
    <t>TNA</t>
  </si>
  <si>
    <t>TNC</t>
  </si>
  <si>
    <t>TNG</t>
  </si>
  <si>
    <t>TNI</t>
  </si>
  <si>
    <t>TNS</t>
  </si>
  <si>
    <t>TNT</t>
  </si>
  <si>
    <t>TNW</t>
  </si>
  <si>
    <t>TPC</t>
  </si>
  <si>
    <t>TPP</t>
  </si>
  <si>
    <t>TRA</t>
  </si>
  <si>
    <t>TRC</t>
  </si>
  <si>
    <t>TS4</t>
  </si>
  <si>
    <t>TSB</t>
  </si>
  <si>
    <t>TSC</t>
  </si>
  <si>
    <t>TSJ</t>
  </si>
  <si>
    <t>TST</t>
  </si>
  <si>
    <t>TTB</t>
  </si>
  <si>
    <t>TTC</t>
  </si>
  <si>
    <t>TTD</t>
  </si>
  <si>
    <t>TTE</t>
  </si>
  <si>
    <t>TTF</t>
  </si>
  <si>
    <t>TTH</t>
  </si>
  <si>
    <t>TTL</t>
  </si>
  <si>
    <t>TTN</t>
  </si>
  <si>
    <t>TTP</t>
  </si>
  <si>
    <t>TTS</t>
  </si>
  <si>
    <t>TTT</t>
  </si>
  <si>
    <t>TTZ</t>
  </si>
  <si>
    <t>TV1</t>
  </si>
  <si>
    <t>TV2</t>
  </si>
  <si>
    <t>TV3</t>
  </si>
  <si>
    <t>TV4</t>
  </si>
  <si>
    <t>TVB</t>
  </si>
  <si>
    <t>TVC</t>
  </si>
  <si>
    <t>TVD</t>
  </si>
  <si>
    <t>TVN</t>
  </si>
  <si>
    <t>TVS</t>
  </si>
  <si>
    <t>TVT</t>
  </si>
  <si>
    <t>TVW</t>
  </si>
  <si>
    <t>TXM</t>
  </si>
  <si>
    <t>TYA</t>
  </si>
  <si>
    <t>UDC</t>
  </si>
  <si>
    <t>UDJ</t>
  </si>
  <si>
    <t>UIC</t>
  </si>
  <si>
    <t>UNI</t>
  </si>
  <si>
    <t>UPH</t>
  </si>
  <si>
    <t>V12</t>
  </si>
  <si>
    <t>V21</t>
  </si>
  <si>
    <t>VAF</t>
  </si>
  <si>
    <t>VAV</t>
  </si>
  <si>
    <t>VBC</t>
  </si>
  <si>
    <t>VC1</t>
  </si>
  <si>
    <t>VC2</t>
  </si>
  <si>
    <t>VC3</t>
  </si>
  <si>
    <t>VC6</t>
  </si>
  <si>
    <t>VC7</t>
  </si>
  <si>
    <t>VC9</t>
  </si>
  <si>
    <t>VCA</t>
  </si>
  <si>
    <t>VCC</t>
  </si>
  <si>
    <t>VCF</t>
  </si>
  <si>
    <t>VCG</t>
  </si>
  <si>
    <t>VCI</t>
  </si>
  <si>
    <t>VCM</t>
  </si>
  <si>
    <t>VCP</t>
  </si>
  <si>
    <t>VCR</t>
  </si>
  <si>
    <t>VCS</t>
  </si>
  <si>
    <t>VCW</t>
  </si>
  <si>
    <t>VCX</t>
  </si>
  <si>
    <t>VDL</t>
  </si>
  <si>
    <t>VDP</t>
  </si>
  <si>
    <t>VDS</t>
  </si>
  <si>
    <t>VE1</t>
  </si>
  <si>
    <t>VE2</t>
  </si>
  <si>
    <t>VE3</t>
  </si>
  <si>
    <t>VE4</t>
  </si>
  <si>
    <t>VE8</t>
  </si>
  <si>
    <t>VEA</t>
  </si>
  <si>
    <t>VEC</t>
  </si>
  <si>
    <t>VEF</t>
  </si>
  <si>
    <t>VET</t>
  </si>
  <si>
    <t>VFC</t>
  </si>
  <si>
    <t>VFG</t>
  </si>
  <si>
    <t>VFR</t>
  </si>
  <si>
    <t>VGC</t>
  </si>
  <si>
    <t>VGG</t>
  </si>
  <si>
    <t>VGI</t>
  </si>
  <si>
    <t>VGP</t>
  </si>
  <si>
    <t>VGR</t>
  </si>
  <si>
    <t>VGS</t>
  </si>
  <si>
    <t>VGT</t>
  </si>
  <si>
    <t>VGV</t>
  </si>
  <si>
    <t>VHC</t>
  </si>
  <si>
    <t>VHE</t>
  </si>
  <si>
    <t>VHF</t>
  </si>
  <si>
    <t>VHG</t>
  </si>
  <si>
    <t>VHL</t>
  </si>
  <si>
    <t>VHM</t>
  </si>
  <si>
    <t>VIC</t>
  </si>
  <si>
    <t>VID</t>
  </si>
  <si>
    <t>VIE</t>
  </si>
  <si>
    <t>VIF</t>
  </si>
  <si>
    <t>VIG</t>
  </si>
  <si>
    <t>VIP</t>
  </si>
  <si>
    <t>VIS</t>
  </si>
  <si>
    <t>VIT</t>
  </si>
  <si>
    <t>VIW</t>
  </si>
  <si>
    <t>VIX</t>
  </si>
  <si>
    <t>VJC</t>
  </si>
  <si>
    <t>VKC</t>
  </si>
  <si>
    <t>VLA</t>
  </si>
  <si>
    <t>VLB</t>
  </si>
  <si>
    <t>VLC</t>
  </si>
  <si>
    <t>VLG</t>
  </si>
  <si>
    <t>VLW</t>
  </si>
  <si>
    <t>VMC</t>
  </si>
  <si>
    <t>VMD</t>
  </si>
  <si>
    <t>VMS</t>
  </si>
  <si>
    <t>VNA</t>
  </si>
  <si>
    <t>VNB</t>
  </si>
  <si>
    <t>VNC</t>
  </si>
  <si>
    <t>VND</t>
  </si>
  <si>
    <t>VNE</t>
  </si>
  <si>
    <t>VNF</t>
  </si>
  <si>
    <t>VNG</t>
  </si>
  <si>
    <t>VNL</t>
  </si>
  <si>
    <t>VNM</t>
  </si>
  <si>
    <t>VNP</t>
  </si>
  <si>
    <t>VNR</t>
  </si>
  <si>
    <t>VNS</t>
  </si>
  <si>
    <t>VNT</t>
  </si>
  <si>
    <t>VOC</t>
  </si>
  <si>
    <t>VOS</t>
  </si>
  <si>
    <t>VPA</t>
  </si>
  <si>
    <t>VPD</t>
  </si>
  <si>
    <t>VPG</t>
  </si>
  <si>
    <t>VPH</t>
  </si>
  <si>
    <t>VPI</t>
  </si>
  <si>
    <t>VPS</t>
  </si>
  <si>
    <t>VRC</t>
  </si>
  <si>
    <t>VRE</t>
  </si>
  <si>
    <t>VRG</t>
  </si>
  <si>
    <t>VSA</t>
  </si>
  <si>
    <t>VSC</t>
  </si>
  <si>
    <t>VSH</t>
  </si>
  <si>
    <t>VSI</t>
  </si>
  <si>
    <t>VSM</t>
  </si>
  <si>
    <t>VSN</t>
  </si>
  <si>
    <t>VST</t>
  </si>
  <si>
    <t>VTA</t>
  </si>
  <si>
    <t>VTB</t>
  </si>
  <si>
    <t>VTC</t>
  </si>
  <si>
    <t>VTE</t>
  </si>
  <si>
    <t>VTG</t>
  </si>
  <si>
    <t>VTH</t>
  </si>
  <si>
    <t>VTJ</t>
  </si>
  <si>
    <t>VTL</t>
  </si>
  <si>
    <t>VTO</t>
  </si>
  <si>
    <t>VTP</t>
  </si>
  <si>
    <t>VTR</t>
  </si>
  <si>
    <t>VTS</t>
  </si>
  <si>
    <t>VTV</t>
  </si>
  <si>
    <t>VTX</t>
  </si>
  <si>
    <t>VXB</t>
  </si>
  <si>
    <t>WCS</t>
  </si>
  <si>
    <t>WSB</t>
  </si>
  <si>
    <t>WSS</t>
  </si>
  <si>
    <t>XHC</t>
  </si>
  <si>
    <t>XMC</t>
  </si>
  <si>
    <t>YBM</t>
  </si>
  <si>
    <t>YEG</t>
  </si>
  <si>
    <t>ticker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</si>
  <si>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</si>
  <si>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</si>
  <si>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</si>
  <si>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</si>
  <si>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</si>
  <si>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</si>
  <si>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</si>
  <si>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</si>
  <si>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</si>
  <si>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</si>
  <si>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</si>
  <si>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NDF</t>
  </si>
  <si>
    <t>SGO</t>
  </si>
  <si>
    <t>MLS</t>
  </si>
  <si>
    <t>AGF</t>
  </si>
  <si>
    <t>HVG</t>
  </si>
  <si>
    <t>ICF</t>
  </si>
  <si>
    <t>MEC</t>
  </si>
  <si>
    <t>TCS</t>
  </si>
  <si>
    <t>ALV</t>
  </si>
  <si>
    <t>CTA</t>
  </si>
  <si>
    <t>KSA</t>
  </si>
  <si>
    <t>KSK</t>
  </si>
  <si>
    <t>VMI</t>
  </si>
  <si>
    <t>CLG</t>
  </si>
  <si>
    <t>KAC</t>
  </si>
  <si>
    <t>PXA</t>
  </si>
  <si>
    <t>LGL</t>
  </si>
  <si>
    <t>FDT</t>
  </si>
  <si>
    <t>PPE</t>
  </si>
  <si>
    <t>HST</t>
  </si>
  <si>
    <t>SAP</t>
  </si>
  <si>
    <t>TPH</t>
  </si>
  <si>
    <t>PVE</t>
  </si>
  <si>
    <t>MNC</t>
  </si>
  <si>
    <t>STT</t>
  </si>
  <si>
    <t>VAT</t>
  </si>
  <si>
    <t>CMT</t>
  </si>
  <si>
    <t>LTC</t>
  </si>
  <si>
    <t>TIE</t>
  </si>
  <si>
    <t>ASA</t>
  </si>
  <si>
    <t>PCN</t>
  </si>
  <si>
    <t>DGL</t>
  </si>
  <si>
    <t>NHP</t>
  </si>
  <si>
    <t>VPK</t>
  </si>
  <si>
    <t>SPP</t>
  </si>
  <si>
    <t>DNY</t>
  </si>
  <si>
    <t>CCM</t>
  </si>
  <si>
    <t>KHL</t>
  </si>
  <si>
    <t>DPS</t>
  </si>
  <si>
    <t>MSC</t>
  </si>
  <si>
    <t>HTT</t>
  </si>
  <si>
    <t>HVA</t>
  </si>
  <si>
    <t>B82</t>
  </si>
  <si>
    <t>BHT</t>
  </si>
  <si>
    <t>CT6</t>
  </si>
  <si>
    <t>DIC</t>
  </si>
  <si>
    <t>L44</t>
  </si>
  <si>
    <t>SD4</t>
  </si>
  <si>
    <t>SD7</t>
  </si>
  <si>
    <t>SDD</t>
  </si>
  <si>
    <t>SDE</t>
  </si>
  <si>
    <t>VE9</t>
  </si>
  <si>
    <t>X20</t>
  </si>
  <si>
    <t>A</t>
  </si>
  <si>
    <t>AA</t>
  </si>
  <si>
    <t>B</t>
  </si>
  <si>
    <t>BB</t>
  </si>
  <si>
    <t>CCC</t>
  </si>
  <si>
    <t>BBB</t>
  </si>
  <si>
    <t>CC</t>
  </si>
  <si>
    <t>C</t>
  </si>
  <si>
    <t>D</t>
  </si>
  <si>
    <t>VPB</t>
  </si>
  <si>
    <t>VIB</t>
  </si>
  <si>
    <t>VCB</t>
  </si>
  <si>
    <t>TPB</t>
  </si>
  <si>
    <t>TCB</t>
  </si>
  <si>
    <t>STB</t>
  </si>
  <si>
    <t>SHB</t>
  </si>
  <si>
    <t>NVB</t>
  </si>
  <si>
    <t>MFS</t>
  </si>
  <si>
    <t>MBB</t>
  </si>
  <si>
    <t>LPB</t>
  </si>
  <si>
    <t>KLB</t>
  </si>
  <si>
    <t>HFT</t>
  </si>
  <si>
    <t>HDB</t>
  </si>
  <si>
    <t>EIB</t>
  </si>
  <si>
    <t>CTG</t>
  </si>
  <si>
    <t>BID</t>
  </si>
  <si>
    <t>BAB</t>
  </si>
  <si>
    <t>ACB</t>
  </si>
  <si>
    <t>VBB</t>
  </si>
  <si>
    <t>A32</t>
  </si>
  <si>
    <t>AC4</t>
  </si>
  <si>
    <t>ACE</t>
  </si>
  <si>
    <t>ACS</t>
  </si>
  <si>
    <t>AFC</t>
  </si>
  <si>
    <t>AG1</t>
  </si>
  <si>
    <t>AGX</t>
  </si>
  <si>
    <t>AMP</t>
  </si>
  <si>
    <t>ANT</t>
  </si>
  <si>
    <t>APL</t>
  </si>
  <si>
    <t>APT</t>
  </si>
  <si>
    <t>AQN</t>
  </si>
  <si>
    <t>ASD</t>
  </si>
  <si>
    <t>ATA</t>
  </si>
  <si>
    <t>ATD</t>
  </si>
  <si>
    <t>AUM</t>
  </si>
  <si>
    <t>BAL</t>
  </si>
  <si>
    <t>BBM</t>
  </si>
  <si>
    <t>BBT</t>
  </si>
  <si>
    <t>BCB</t>
  </si>
  <si>
    <t>BCP</t>
  </si>
  <si>
    <t>BDC</t>
  </si>
  <si>
    <t>BDF</t>
  </si>
  <si>
    <t>BDP</t>
  </si>
  <si>
    <t>BEL</t>
  </si>
  <si>
    <t>BHA</t>
  </si>
  <si>
    <t>BHC</t>
  </si>
  <si>
    <t>BHG</t>
  </si>
  <si>
    <t>BHK</t>
  </si>
  <si>
    <t>BHP</t>
  </si>
  <si>
    <t>BHV</t>
  </si>
  <si>
    <t>BIO</t>
  </si>
  <si>
    <t>BKH</t>
  </si>
  <si>
    <t>BLN</t>
  </si>
  <si>
    <t>BLT</t>
  </si>
  <si>
    <t>BLU</t>
  </si>
  <si>
    <t>BLW</t>
  </si>
  <si>
    <t>BM9</t>
  </si>
  <si>
    <t>BMD</t>
  </si>
  <si>
    <t>BMF</t>
  </si>
  <si>
    <t>BMG</t>
  </si>
  <si>
    <t>BMJ</t>
  </si>
  <si>
    <t>BMN</t>
  </si>
  <si>
    <t>BPW</t>
  </si>
  <si>
    <t>BQB</t>
  </si>
  <si>
    <t>BRS</t>
  </si>
  <si>
    <t>BSD</t>
  </si>
  <si>
    <t>BT1</t>
  </si>
  <si>
    <t>BT6</t>
  </si>
  <si>
    <t>BTB</t>
  </si>
  <si>
    <t>BTC</t>
  </si>
  <si>
    <t>BTD</t>
  </si>
  <si>
    <t>BTG</t>
  </si>
  <si>
    <t>BTN</t>
  </si>
  <si>
    <t>BTR</t>
  </si>
  <si>
    <t>BTU</t>
  </si>
  <si>
    <t>BUD</t>
  </si>
  <si>
    <t>BVG</t>
  </si>
  <si>
    <t>BVN</t>
  </si>
  <si>
    <t>BWA</t>
  </si>
  <si>
    <t>BXT</t>
  </si>
  <si>
    <t>C12</t>
  </si>
  <si>
    <t>C22</t>
  </si>
  <si>
    <t>C36</t>
  </si>
  <si>
    <t>C71</t>
  </si>
  <si>
    <t>CAD</t>
  </si>
  <si>
    <t>CAM</t>
  </si>
  <si>
    <t>CAT</t>
  </si>
  <si>
    <t>CBS</t>
  </si>
  <si>
    <t>CC4</t>
  </si>
  <si>
    <t>CCH</t>
  </si>
  <si>
    <t>CCP</t>
  </si>
  <si>
    <t>CCV</t>
  </si>
  <si>
    <t>CDG</t>
  </si>
  <si>
    <t>CDH</t>
  </si>
  <si>
    <t>CDP</t>
  </si>
  <si>
    <t>CDR</t>
  </si>
  <si>
    <t>CE1</t>
  </si>
  <si>
    <t>CEC</t>
  </si>
  <si>
    <t>CEG</t>
  </si>
  <si>
    <t>CEN</t>
  </si>
  <si>
    <t>CFC</t>
  </si>
  <si>
    <t>CFV</t>
  </si>
  <si>
    <t>CGV</t>
  </si>
  <si>
    <t>CH5</t>
  </si>
  <si>
    <t>CHC</t>
  </si>
  <si>
    <t>CI5</t>
  </si>
  <si>
    <t>CID</t>
  </si>
  <si>
    <t>CIP</t>
  </si>
  <si>
    <t>CKA</t>
  </si>
  <si>
    <t>CKH</t>
  </si>
  <si>
    <t>CMF</t>
  </si>
  <si>
    <t>CMK</t>
  </si>
  <si>
    <t>CMN</t>
  </si>
  <si>
    <t>CNC</t>
  </si>
  <si>
    <t>CNH</t>
  </si>
  <si>
    <t>CNN</t>
  </si>
  <si>
    <t>CNT</t>
  </si>
  <si>
    <t>CPH</t>
  </si>
  <si>
    <t>CT3</t>
  </si>
  <si>
    <t>CTN</t>
  </si>
  <si>
    <t>CVC</t>
  </si>
  <si>
    <t>CVH</t>
  </si>
  <si>
    <t>CXH</t>
  </si>
  <si>
    <t>CYC</t>
  </si>
  <si>
    <t>DAC</t>
  </si>
  <si>
    <t>DAP</t>
  </si>
  <si>
    <t>DAR</t>
  </si>
  <si>
    <t>DAS</t>
  </si>
  <si>
    <t>DBH</t>
  </si>
  <si>
    <t>DBM</t>
  </si>
  <si>
    <t>DC1</t>
  </si>
  <si>
    <t>DCD</t>
  </si>
  <si>
    <t>DCF</t>
  </si>
  <si>
    <t>DCG</t>
  </si>
  <si>
    <t>DCH</t>
  </si>
  <si>
    <t>DCI</t>
  </si>
  <si>
    <t>DCR</t>
  </si>
  <si>
    <t>DCT</t>
  </si>
  <si>
    <t>DDH</t>
  </si>
  <si>
    <t>DFC</t>
  </si>
  <si>
    <t>DFS</t>
  </si>
  <si>
    <t>DGT</t>
  </si>
  <si>
    <t>DHD</t>
  </si>
  <si>
    <t>DHN</t>
  </si>
  <si>
    <t>DKP</t>
  </si>
  <si>
    <t>DLD</t>
  </si>
  <si>
    <t>DLT</t>
  </si>
  <si>
    <t>DNB</t>
  </si>
  <si>
    <t>DND</t>
  </si>
  <si>
    <t>DNE</t>
  </si>
  <si>
    <t>DNL</t>
  </si>
  <si>
    <t>DNR</t>
  </si>
  <si>
    <t>DOC</t>
  </si>
  <si>
    <t>DOP</t>
  </si>
  <si>
    <t>DPH</t>
  </si>
  <si>
    <t>DPP</t>
  </si>
  <si>
    <t>DSS</t>
  </si>
  <si>
    <t>DSV</t>
  </si>
  <si>
    <t>DT4</t>
  </si>
  <si>
    <t>DTB</t>
  </si>
  <si>
    <t>DTG</t>
  </si>
  <si>
    <t>DTI</t>
  </si>
  <si>
    <t>DTN</t>
  </si>
  <si>
    <t>DTV</t>
  </si>
  <si>
    <t>DVC</t>
  </si>
  <si>
    <t>DVW</t>
  </si>
  <si>
    <t>DX2</t>
  </si>
  <si>
    <t>DXL</t>
  </si>
  <si>
    <t>EAD</t>
  </si>
  <si>
    <t>EFI</t>
  </si>
  <si>
    <t>EME</t>
  </si>
  <si>
    <t>EMG</t>
  </si>
  <si>
    <t>EMS</t>
  </si>
  <si>
    <t>EPC</t>
  </si>
  <si>
    <t>EPH</t>
  </si>
  <si>
    <t>EVF</t>
  </si>
  <si>
    <t>FBA</t>
  </si>
  <si>
    <t>FBC</t>
  </si>
  <si>
    <t>FCC</t>
  </si>
  <si>
    <t>FDG</t>
  </si>
  <si>
    <t>FHN</t>
  </si>
  <si>
    <t>FHS</t>
  </si>
  <si>
    <t>FRC</t>
  </si>
  <si>
    <t>FRM</t>
  </si>
  <si>
    <t>FSO</t>
  </si>
  <si>
    <t>FT1</t>
  </si>
  <si>
    <t>FTI</t>
  </si>
  <si>
    <t>G20</t>
  </si>
  <si>
    <t>GCB</t>
  </si>
  <si>
    <t>GER</t>
  </si>
  <si>
    <t>GGG</t>
  </si>
  <si>
    <t>GGS</t>
  </si>
  <si>
    <t>GLC</t>
  </si>
  <si>
    <t>GND</t>
  </si>
  <si>
    <t>GTC</t>
  </si>
  <si>
    <t>GTD</t>
  </si>
  <si>
    <t>GTH</t>
  </si>
  <si>
    <t>GTT</t>
  </si>
  <si>
    <t>GVT</t>
  </si>
  <si>
    <t>H11</t>
  </si>
  <si>
    <t>HAB</t>
  </si>
  <si>
    <t>HAM</t>
  </si>
  <si>
    <t>HAN</t>
  </si>
  <si>
    <t>HAV</t>
  </si>
  <si>
    <t>HBD</t>
  </si>
  <si>
    <t>HBW</t>
  </si>
  <si>
    <t>HCI</t>
  </si>
  <si>
    <t>HCS</t>
  </si>
  <si>
    <t>HD2</t>
  </si>
  <si>
    <t>HD8</t>
  </si>
  <si>
    <t>HDM</t>
  </si>
  <si>
    <t>HDO</t>
  </si>
  <si>
    <t>HDP</t>
  </si>
  <si>
    <t>HEC</t>
  </si>
  <si>
    <t>HEJ</t>
  </si>
  <si>
    <t>HEP</t>
  </si>
  <si>
    <t>HES</t>
  </si>
  <si>
    <t>HFB</t>
  </si>
  <si>
    <t>HFC</t>
  </si>
  <si>
    <t>HFS</t>
  </si>
  <si>
    <t>HFX</t>
  </si>
  <si>
    <t>HHN</t>
  </si>
  <si>
    <t>HHR</t>
  </si>
  <si>
    <t>HIZ</t>
  </si>
  <si>
    <t>HKP</t>
  </si>
  <si>
    <t>HLB</t>
  </si>
  <si>
    <t>HLE</t>
  </si>
  <si>
    <t>HLR</t>
  </si>
  <si>
    <t>HLS</t>
  </si>
  <si>
    <t>HMG</t>
  </si>
  <si>
    <t>HMS</t>
  </si>
  <si>
    <t>HNB</t>
  </si>
  <si>
    <t>HNI</t>
  </si>
  <si>
    <t>HNP</t>
  </si>
  <si>
    <t>HNT</t>
  </si>
  <si>
    <t>HPB</t>
  </si>
  <si>
    <t>HPD</t>
  </si>
  <si>
    <t>HPH</t>
  </si>
  <si>
    <t>HPP</t>
  </si>
  <si>
    <t>HPT</t>
  </si>
  <si>
    <t>HPU</t>
  </si>
  <si>
    <t>HRB</t>
  </si>
  <si>
    <t>HSA</t>
  </si>
  <si>
    <t>HSI</t>
  </si>
  <si>
    <t>HTK</t>
  </si>
  <si>
    <t>HTR</t>
  </si>
  <si>
    <t>HU6</t>
  </si>
  <si>
    <t>I10</t>
  </si>
  <si>
    <t>IBD</t>
  </si>
  <si>
    <t>ICC</t>
  </si>
  <si>
    <t>ICI</t>
  </si>
  <si>
    <t>ICN</t>
  </si>
  <si>
    <t>IFC</t>
  </si>
  <si>
    <t>IHK</t>
  </si>
  <si>
    <t>IKH</t>
  </si>
  <si>
    <t>ILC</t>
  </si>
  <si>
    <t>IME</t>
  </si>
  <si>
    <t>IN4</t>
  </si>
  <si>
    <t>IPH</t>
  </si>
  <si>
    <t>ISG</t>
  </si>
  <si>
    <t>KBE</t>
  </si>
  <si>
    <t>KCB</t>
  </si>
  <si>
    <t>KCE</t>
  </si>
  <si>
    <t>KHD</t>
  </si>
  <si>
    <t>KIP</t>
  </si>
  <si>
    <t>KSE</t>
  </si>
  <si>
    <t>KTB</t>
  </si>
  <si>
    <t>KTU</t>
  </si>
  <si>
    <t>L12</t>
  </si>
  <si>
    <t>L45</t>
  </si>
  <si>
    <t>L63</t>
  </si>
  <si>
    <t>LAI</t>
  </si>
  <si>
    <t>LBC</t>
  </si>
  <si>
    <t>LCC</t>
  </si>
  <si>
    <t>LG9</t>
  </si>
  <si>
    <t>LKW</t>
  </si>
  <si>
    <t>LM3</t>
  </si>
  <si>
    <t>LMC</t>
  </si>
  <si>
    <t>LMI</t>
  </si>
  <si>
    <t>LNC</t>
  </si>
  <si>
    <t>LQN</t>
  </si>
  <si>
    <t>MBN</t>
  </si>
  <si>
    <t>MC3</t>
  </si>
  <si>
    <t>MCI</t>
  </si>
  <si>
    <t>MCT</t>
  </si>
  <si>
    <t>MDA</t>
  </si>
  <si>
    <t>MDN</t>
  </si>
  <si>
    <t>MEF</t>
  </si>
  <si>
    <t>MES</t>
  </si>
  <si>
    <t>MGC</t>
  </si>
  <si>
    <t>MGG</t>
  </si>
  <si>
    <t>MHY</t>
  </si>
  <si>
    <t>MIC</t>
  </si>
  <si>
    <t>MLC</t>
  </si>
  <si>
    <t>MND</t>
  </si>
  <si>
    <t>MPY</t>
  </si>
  <si>
    <t>MQB</t>
  </si>
  <si>
    <t>MQN</t>
  </si>
  <si>
    <t>MRF</t>
  </si>
  <si>
    <t>MTC</t>
  </si>
  <si>
    <t>MTG</t>
  </si>
  <si>
    <t>MTH</t>
  </si>
  <si>
    <t>MTL</t>
  </si>
  <si>
    <t>MTM</t>
  </si>
  <si>
    <t>MTP</t>
  </si>
  <si>
    <t>MTS</t>
  </si>
  <si>
    <t>MTV</t>
  </si>
  <si>
    <t>MVY</t>
  </si>
  <si>
    <t>NAC</t>
  </si>
  <si>
    <t>NAS</t>
  </si>
  <si>
    <t>NAU</t>
  </si>
  <si>
    <t>NAW</t>
  </si>
  <si>
    <t>NBE</t>
  </si>
  <si>
    <t>NBR</t>
  </si>
  <si>
    <t>NDC</t>
  </si>
  <si>
    <t>NDP</t>
  </si>
  <si>
    <t>NDW</t>
  </si>
  <si>
    <t>NHT</t>
  </si>
  <si>
    <t>NHV</t>
  </si>
  <si>
    <t>NLS</t>
  </si>
  <si>
    <t>NMK</t>
  </si>
  <si>
    <t>NNT</t>
  </si>
  <si>
    <t>NOS</t>
  </si>
  <si>
    <t>NPH</t>
  </si>
  <si>
    <t>NPS</t>
  </si>
  <si>
    <t>NS3</t>
  </si>
  <si>
    <t>NSG</t>
  </si>
  <si>
    <t>NSL</t>
  </si>
  <si>
    <t>NSS</t>
  </si>
  <si>
    <t>NTB</t>
  </si>
  <si>
    <t>NTF</t>
  </si>
  <si>
    <t>NTR</t>
  </si>
  <si>
    <t>NTW</t>
  </si>
  <si>
    <t>NUE</t>
  </si>
  <si>
    <t>NVP</t>
  </si>
  <si>
    <t>NWT</t>
  </si>
  <si>
    <t>ONW</t>
  </si>
  <si>
    <t>PAI</t>
  </si>
  <si>
    <t>PBK</t>
  </si>
  <si>
    <t>PCC</t>
  </si>
  <si>
    <t>PCF</t>
  </si>
  <si>
    <t>PCM</t>
  </si>
  <si>
    <t>PDT</t>
  </si>
  <si>
    <t>PEC</t>
  </si>
  <si>
    <t>PEQ</t>
  </si>
  <si>
    <t>PID</t>
  </si>
  <si>
    <t>PJS</t>
  </si>
  <si>
    <t>PKR</t>
  </si>
  <si>
    <t>PLA</t>
  </si>
  <si>
    <t>PMJ</t>
  </si>
  <si>
    <t>PMT</t>
  </si>
  <si>
    <t>PND</t>
  </si>
  <si>
    <t>PNG</t>
  </si>
  <si>
    <t>PNT</t>
  </si>
  <si>
    <t>POB</t>
  </si>
  <si>
    <t>PRO</t>
  </si>
  <si>
    <t>PRT</t>
  </si>
  <si>
    <t>PSG</t>
  </si>
  <si>
    <t>PSL</t>
  </si>
  <si>
    <t>PTE</t>
  </si>
  <si>
    <t>PTG</t>
  </si>
  <si>
    <t>PTH</t>
  </si>
  <si>
    <t>PTK</t>
  </si>
  <si>
    <t>PTO</t>
  </si>
  <si>
    <t>PTP</t>
  </si>
  <si>
    <t>PTT</t>
  </si>
  <si>
    <t>PTX</t>
  </si>
  <si>
    <t>PVA</t>
  </si>
  <si>
    <t>PVO</t>
  </si>
  <si>
    <t>PWA</t>
  </si>
  <si>
    <t>PX1</t>
  </si>
  <si>
    <t>PXC</t>
  </si>
  <si>
    <t>PXM</t>
  </si>
  <si>
    <t>PYU</t>
  </si>
  <si>
    <t>QBR</t>
  </si>
  <si>
    <t>QCC</t>
  </si>
  <si>
    <t>QHW</t>
  </si>
  <si>
    <t>QLD</t>
  </si>
  <si>
    <t>QLT</t>
  </si>
  <si>
    <t>QNU</t>
  </si>
  <si>
    <t>QSP</t>
  </si>
  <si>
    <t>RAT</t>
  </si>
  <si>
    <t>RBC</t>
  </si>
  <si>
    <t>RCC</t>
  </si>
  <si>
    <t>RCD</t>
  </si>
  <si>
    <t>RHN</t>
  </si>
  <si>
    <t>RLC</t>
  </si>
  <si>
    <t>RTH</t>
  </si>
  <si>
    <t>RTS</t>
  </si>
  <si>
    <t>S12</t>
  </si>
  <si>
    <t>S27</t>
  </si>
  <si>
    <t>S96</t>
  </si>
  <si>
    <t>SAC</t>
  </si>
  <si>
    <t>SAL</t>
  </si>
  <si>
    <t>SB1</t>
  </si>
  <si>
    <t>SBD</t>
  </si>
  <si>
    <t>SCC</t>
  </si>
  <si>
    <t>SCO</t>
  </si>
  <si>
    <t>SD1</t>
  </si>
  <si>
    <t>SD3</t>
  </si>
  <si>
    <t>SD8</t>
  </si>
  <si>
    <t>SDB</t>
  </si>
  <si>
    <t>SDH</t>
  </si>
  <si>
    <t>SDI</t>
  </si>
  <si>
    <t>SDJ</t>
  </si>
  <si>
    <t>SDK</t>
  </si>
  <si>
    <t>SDV</t>
  </si>
  <si>
    <t>SDX</t>
  </si>
  <si>
    <t>SDY</t>
  </si>
  <si>
    <t>SEP</t>
  </si>
  <si>
    <t>SHC</t>
  </si>
  <si>
    <t>SHG</t>
  </si>
  <si>
    <t>SHX</t>
  </si>
  <si>
    <t>SIG</t>
  </si>
  <si>
    <t>SIV</t>
  </si>
  <si>
    <t>SJM</t>
  </si>
  <si>
    <t>SKN</t>
  </si>
  <si>
    <t>SNC</t>
  </si>
  <si>
    <t>SON</t>
  </si>
  <si>
    <t>SOV</t>
  </si>
  <si>
    <t>SPA</t>
  </si>
  <si>
    <t>SPB</t>
  </si>
  <si>
    <t>SPC</t>
  </si>
  <si>
    <t>SPH</t>
  </si>
  <si>
    <t>SPV</t>
  </si>
  <si>
    <t>SRB</t>
  </si>
  <si>
    <t>SSF</t>
  </si>
  <si>
    <t>SSG</t>
  </si>
  <si>
    <t>SSU</t>
  </si>
  <si>
    <t>STL</t>
  </si>
  <si>
    <t>STS</t>
  </si>
  <si>
    <t>STU</t>
  </si>
  <si>
    <t>STV</t>
  </si>
  <si>
    <t>SUM</t>
  </si>
  <si>
    <t>SVL</t>
  </si>
  <si>
    <t>SZE</t>
  </si>
  <si>
    <t>T12</t>
  </si>
  <si>
    <t>TA3</t>
  </si>
  <si>
    <t>TA6</t>
  </si>
  <si>
    <t>TAN</t>
  </si>
  <si>
    <t>TAP</t>
  </si>
  <si>
    <t>TAW</t>
  </si>
  <si>
    <t>TB8</t>
  </si>
  <si>
    <t>TBT</t>
  </si>
  <si>
    <t>TCJ</t>
  </si>
  <si>
    <t>TCK</t>
  </si>
  <si>
    <t>TDB</t>
  </si>
  <si>
    <t>TDP</t>
  </si>
  <si>
    <t>TEC</t>
  </si>
  <si>
    <t>TEL</t>
  </si>
  <si>
    <t>TGP</t>
  </si>
  <si>
    <t>THR</t>
  </si>
  <si>
    <t>THU</t>
  </si>
  <si>
    <t>THW</t>
  </si>
  <si>
    <t>TLI</t>
  </si>
  <si>
    <t>TLT</t>
  </si>
  <si>
    <t>TMW</t>
  </si>
  <si>
    <t>TNB</t>
  </si>
  <si>
    <t>TND</t>
  </si>
  <si>
    <t>TNM</t>
  </si>
  <si>
    <t>TNP</t>
  </si>
  <si>
    <t>TOP</t>
  </si>
  <si>
    <t>TOT</t>
  </si>
  <si>
    <t>TOW</t>
  </si>
  <si>
    <t>TPS</t>
  </si>
  <si>
    <t>TQN</t>
  </si>
  <si>
    <t>TQW</t>
  </si>
  <si>
    <t>TRS</t>
  </si>
  <si>
    <t>TRT</t>
  </si>
  <si>
    <t>TS3</t>
  </si>
  <si>
    <t>TS5</t>
  </si>
  <si>
    <t>TSD</t>
  </si>
  <si>
    <t>TSG</t>
  </si>
  <si>
    <t>TTG</t>
  </si>
  <si>
    <t>TTJ</t>
  </si>
  <si>
    <t>TTV</t>
  </si>
  <si>
    <t>TUG</t>
  </si>
  <si>
    <t>TVA</t>
  </si>
  <si>
    <t>TVG</t>
  </si>
  <si>
    <t>TVH</t>
  </si>
  <si>
    <t>TVM</t>
  </si>
  <si>
    <t>TVP</t>
  </si>
  <si>
    <t>TVU</t>
  </si>
  <si>
    <t>TW3</t>
  </si>
  <si>
    <t>UCT</t>
  </si>
  <si>
    <t>UEM</t>
  </si>
  <si>
    <t>UMC</t>
  </si>
  <si>
    <t>UPC</t>
  </si>
  <si>
    <t>USC</t>
  </si>
  <si>
    <t>USD</t>
  </si>
  <si>
    <t>V11</t>
  </si>
  <si>
    <t>V15</t>
  </si>
  <si>
    <t>VBG</t>
  </si>
  <si>
    <t>VBH</t>
  </si>
  <si>
    <t>VC5</t>
  </si>
  <si>
    <t>VCE</t>
  </si>
  <si>
    <t>VCT</t>
  </si>
  <si>
    <t>VDB</t>
  </si>
  <si>
    <t>VDM</t>
  </si>
  <si>
    <t>VDN</t>
  </si>
  <si>
    <t>VDT</t>
  </si>
  <si>
    <t>VEE</t>
  </si>
  <si>
    <t>VES</t>
  </si>
  <si>
    <t>VGL</t>
  </si>
  <si>
    <t>VHD</t>
  </si>
  <si>
    <t>VHH</t>
  </si>
  <si>
    <t>VIH</t>
  </si>
  <si>
    <t>VIM</t>
  </si>
  <si>
    <t>VIN</t>
  </si>
  <si>
    <t>VIR</t>
  </si>
  <si>
    <t>VKD</t>
  </si>
  <si>
    <t>VKP</t>
  </si>
  <si>
    <t>VLF</t>
  </si>
  <si>
    <t>VLP</t>
  </si>
  <si>
    <t>VMA</t>
  </si>
  <si>
    <t>VMG</t>
  </si>
  <si>
    <t>VNH</t>
  </si>
  <si>
    <t>VNI</t>
  </si>
  <si>
    <t>VNX</t>
  </si>
  <si>
    <t>VNY</t>
  </si>
  <si>
    <t>VPC</t>
  </si>
  <si>
    <t>VPR</t>
  </si>
  <si>
    <t>VPW</t>
  </si>
  <si>
    <t>VQC</t>
  </si>
  <si>
    <t>VSE</t>
  </si>
  <si>
    <t>VSF</t>
  </si>
  <si>
    <t>VSG</t>
  </si>
  <si>
    <t>VSP</t>
  </si>
  <si>
    <t>VT1</t>
  </si>
  <si>
    <t>VT8</t>
  </si>
  <si>
    <t>VTD</t>
  </si>
  <si>
    <t>VTI</t>
  </si>
  <si>
    <t>VTK</t>
  </si>
  <si>
    <t>VTM</t>
  </si>
  <si>
    <t>VVN</t>
  </si>
  <si>
    <t>VWS</t>
  </si>
  <si>
    <t>VXP</t>
  </si>
  <si>
    <t>WTC</t>
  </si>
  <si>
    <t>WTN</t>
  </si>
  <si>
    <t>X18</t>
  </si>
  <si>
    <t>X26</t>
  </si>
  <si>
    <t>X77</t>
  </si>
  <si>
    <t>XDH</t>
  </si>
  <si>
    <t>XLV</t>
  </si>
  <si>
    <t>XMD</t>
  </si>
  <si>
    <t>XPH</t>
  </si>
  <si>
    <t>YBC</t>
  </si>
  <si>
    <t>YRC</t>
  </si>
  <si>
    <t>YTC</t>
  </si>
  <si>
    <t>2020q4</t>
  </si>
  <si>
    <t>FSC</t>
  </si>
  <si>
    <t>BVB</t>
  </si>
  <si>
    <t>2021q1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</si>
</sst>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ont="0" applyFill="0" applyBorder="0" applyAlignment="0" applyProtection="0"/>
    <xf numFmtId="0" fontId="1" fillId="0" borderId="0"/>
    <xf numFmtId="0" fontId="3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4" fillId="0" borderId="0" xfId="1" applyNumberFormat="1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5" fillId="0" borderId="0" xfId="2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7" fillId="0" borderId="0" xfId="0" applyFont="1" applyFill="1" applyBorder="1"/>
    <xf numFmtId="0" fontId="0" fillId="2" borderId="0" xfId="0" applyFill="1"/>
  </cellXfs>
  <cellStyles count="5">
    <cellStyle name="Comma 4" xfId="4"/>
    <cellStyle name="Normal" xfId="0" builtinId="0"/>
    <cellStyle name="Normal 2" xfId="3"/>
    <cellStyle name="Normal 2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3"/>
  <sheetViews>
    <sheetView tabSelected="1" workbookViewId="0"/>
  </sheetViews>
  <sheetFormatPr defaultRowHeight="15" x14ac:dyDescent="0.25"/>
  <cols>
    <col min="2" max="12" width="8.140625" customWidth="1"/>
  </cols>
  <sheetData>
    <row r="1" spans="1:14" x14ac:dyDescent="0.25">
      <c r="A1" t="s">
        <v>1018</v>
      </c>
      <c r="B1" t="s">
        <v>1019</v>
      </c>
      <c r="C1" t="s">
        <v>1020</v>
      </c>
      <c r="D1" t="s">
        <v>1021</v>
      </c>
      <c r="E1" t="s">
        <v>1022</v>
      </c>
      <c r="F1" t="s">
        <v>1023</v>
      </c>
      <c r="G1" t="s">
        <v>1024</v>
      </c>
      <c r="H1" t="s">
        <v>1025</v>
      </c>
      <c r="I1" t="s">
        <v>1026</v>
      </c>
      <c r="J1" t="s">
        <v>1027</v>
      </c>
      <c r="K1" t="s">
        <v>1028</v>
      </c>
      <c r="L1" t="s">
        <v>1029</v>
      </c>
      <c r="M1" s="11" t="s">
        <v>1642</v>
      </c>
      <c r="N1" s="11" t="s">
        <v>1645</v>
      </c>
    </row>
    <row r="2" spans="1:14" x14ac:dyDescent="0.25">
      <c r="A2" t="s">
        <v>0</v>
      </c>
      <c r="B2" t="str">
        <f>VLOOKUP($A2,'2018q1'!$A:$B,2,0)</f>
        <v>BB</v>
      </c>
      <c r="C2" t="e">
        <f>VLOOKUP($A2,'2018q2'!$A:$B,2,0)</f>
        <v>#N/A</v>
      </c>
      <c r="D2" t="str">
        <f>VLOOKUP($A2,'2018q3'!$A:$B,2,0)</f>
        <v>BB</v>
      </c>
      <c r="E2" t="str">
        <f>VLOOKUP($A2,'2018q4'!$A:$B,2,0)</f>
        <v>BB</v>
      </c>
      <c r="F2" t="str">
        <f>VLOOKUP($A2,'2019q1'!$A:$B,2,0)</f>
        <v>AA</v>
      </c>
      <c r="G2" t="str">
        <f>VLOOKUP($A2,'2019q2'!$A:$B,2,0)</f>
        <v>AA</v>
      </c>
      <c r="H2" t="str">
        <f>VLOOKUP($A2,'2019q3'!$A:$B,2,0)</f>
        <v>AA</v>
      </c>
      <c r="I2" t="str">
        <f>VLOOKUP($A2,'2019q4'!$A:$B,2,0)</f>
        <v>AA</v>
      </c>
      <c r="J2" t="e">
        <f>VLOOKUP($A2,'2020q1'!$A:$B,2,0)</f>
        <v>#N/A</v>
      </c>
      <c r="K2" t="e">
        <f>VLOOKUP($A2,'2020q2'!$A:$B,2,0)</f>
        <v>#N/A</v>
      </c>
      <c r="L2" t="str">
        <f>VLOOKUP($A2,'2020q3'!$A:$B,2,0)</f>
        <v>A</v>
      </c>
      <c r="M2" s="11" t="e">
        <f>VLOOKUP($A2,'2020q2'!$A:$B,2,0)</f>
        <v>#N/A</v>
      </c>
      <c r="N2" s="11" t="e">
        <f>VLOOKUP($A2,'2020q2'!$A:$B,2,0)</f>
        <v>#N/A</v>
      </c>
    </row>
    <row r="3" spans="1:14" x14ac:dyDescent="0.25">
      <c r="A3" t="s">
        <v>1</v>
      </c>
      <c r="B3" t="str">
        <f>VLOOKUP($A3,'2018q1'!$A:$B,2,0)</f>
        <v>A</v>
      </c>
      <c r="C3" t="e">
        <f>VLOOKUP($A3,'2018q2'!$A:$B,2,0)</f>
        <v>#N/A</v>
      </c>
      <c r="D3" t="str">
        <f>VLOOKUP($A3,'2018q3'!$A:$B,2,0)</f>
        <v>A</v>
      </c>
      <c r="E3" t="str">
        <f>VLOOKUP($A3,'2018q4'!$A:$B,2,0)</f>
        <v>A</v>
      </c>
      <c r="F3" t="str">
        <f>VLOOKUP($A3,'2019q1'!$A:$B,2,0)</f>
        <v>A</v>
      </c>
      <c r="G3" t="str">
        <f>VLOOKUP($A3,'2019q2'!$A:$B,2,0)</f>
        <v>A</v>
      </c>
      <c r="H3" t="str">
        <f>VLOOKUP($A3,'2019q3'!$A:$B,2,0)</f>
        <v>A</v>
      </c>
      <c r="I3" t="str">
        <f>VLOOKUP($A3,'2019q4'!$A:$B,2,0)</f>
        <v>A</v>
      </c>
      <c r="J3" t="e">
        <f>VLOOKUP($A3,'2020q1'!$A:$B,2,0)</f>
        <v>#N/A</v>
      </c>
      <c r="K3" t="e">
        <f>VLOOKUP($A3,'2020q2'!$A:$B,2,0)</f>
        <v>#N/A</v>
      </c>
      <c r="L3" t="str">
        <f>VLOOKUP($A3,'2020q3'!$A:$B,2,0)</f>
        <v>BB</v>
      </c>
      <c r="M3" s="11" t="e">
        <f>VLOOKUP($A3,'2020q2'!$A:$B,2,0)</f>
        <v>#N/A</v>
      </c>
      <c r="N3" s="11" t="e">
        <f>VLOOKUP($A3,'2020q2'!$A:$B,2,0)</f>
        <v>#N/A</v>
      </c>
    </row>
    <row r="4" spans="1:14" x14ac:dyDescent="0.25">
      <c r="A4" t="s">
        <v>7</v>
      </c>
      <c r="B4" t="str">
        <f>VLOOKUP($A4,'2018q1'!$A:$B,2,0)</f>
        <v>AA</v>
      </c>
      <c r="C4" t="e">
        <f>VLOOKUP($A4,'2018q2'!$A:$B,2,0)</f>
        <v>#N/A</v>
      </c>
      <c r="D4" t="str">
        <f>VLOOKUP($A4,'2018q3'!$A:$B,2,0)</f>
        <v>AA</v>
      </c>
      <c r="E4" t="str">
        <f>VLOOKUP($A4,'2018q4'!$A:$B,2,0)</f>
        <v>AA</v>
      </c>
      <c r="F4" t="str">
        <f>VLOOKUP($A4,'2019q1'!$A:$B,2,0)</f>
        <v>AA</v>
      </c>
      <c r="G4" t="str">
        <f>VLOOKUP($A4,'2019q2'!$A:$B,2,0)</f>
        <v>AA</v>
      </c>
      <c r="H4" t="str">
        <f>VLOOKUP($A4,'2019q3'!$A:$B,2,0)</f>
        <v>AA</v>
      </c>
      <c r="I4" t="str">
        <f>VLOOKUP($A4,'2019q4'!$A:$B,2,0)</f>
        <v>AA</v>
      </c>
      <c r="J4" t="e">
        <f>VLOOKUP($A4,'2020q1'!$A:$B,2,0)</f>
        <v>#N/A</v>
      </c>
      <c r="K4" t="e">
        <f>VLOOKUP($A4,'2020q2'!$A:$B,2,0)</f>
        <v>#N/A</v>
      </c>
      <c r="L4" t="str">
        <f>VLOOKUP($A4,'2020q3'!$A:$B,2,0)</f>
        <v>A</v>
      </c>
      <c r="M4" s="11" t="e">
        <f>VLOOKUP($A4,'2020q2'!$A:$B,2,0)</f>
        <v>#N/A</v>
      </c>
      <c r="N4" s="11" t="e">
        <f>VLOOKUP($A4,'2020q2'!$A:$B,2,0)</f>
        <v>#N/A</v>
      </c>
    </row>
    <row r="5" spans="1:14" x14ac:dyDescent="0.25">
      <c r="A5" t="s">
        <v>8</v>
      </c>
      <c r="B5" t="str">
        <f>VLOOKUP($A5,'2018q1'!$A:$B,2,0)</f>
        <v>BBB</v>
      </c>
      <c r="C5" t="e">
        <f>VLOOKUP($A5,'2018q2'!$A:$B,2,0)</f>
        <v>#N/A</v>
      </c>
      <c r="D5" t="str">
        <f>VLOOKUP($A5,'2018q3'!$A:$B,2,0)</f>
        <v>BBB</v>
      </c>
      <c r="E5" t="str">
        <f>VLOOKUP($A5,'2018q4'!$A:$B,2,0)</f>
        <v>BBB</v>
      </c>
      <c r="F5" t="str">
        <f>VLOOKUP($A5,'2019q1'!$A:$B,2,0)</f>
        <v>A</v>
      </c>
      <c r="G5" t="str">
        <f>VLOOKUP($A5,'2019q2'!$A:$B,2,0)</f>
        <v>A</v>
      </c>
      <c r="H5" t="str">
        <f>VLOOKUP($A5,'2019q3'!$A:$B,2,0)</f>
        <v>A</v>
      </c>
      <c r="I5" t="str">
        <f>VLOOKUP($A5,'2019q4'!$A:$B,2,0)</f>
        <v>AA</v>
      </c>
      <c r="J5" t="e">
        <f>VLOOKUP($A5,'2020q1'!$A:$B,2,0)</f>
        <v>#N/A</v>
      </c>
      <c r="K5" t="e">
        <f>VLOOKUP($A5,'2020q2'!$A:$B,2,0)</f>
        <v>#N/A</v>
      </c>
      <c r="L5" t="str">
        <f>VLOOKUP($A5,'2020q3'!$A:$B,2,0)</f>
        <v>AA</v>
      </c>
      <c r="M5" s="11" t="e">
        <f>VLOOKUP($A5,'2020q2'!$A:$B,2,0)</f>
        <v>#N/A</v>
      </c>
      <c r="N5" s="11" t="e">
        <f>VLOOKUP($A5,'2020q2'!$A:$B,2,0)</f>
        <v>#N/A</v>
      </c>
    </row>
    <row r="6" spans="1:14" x14ac:dyDescent="0.25">
      <c r="A6" t="s">
        <v>9</v>
      </c>
      <c r="B6" t="str">
        <f>VLOOKUP($A6,'2018q1'!$A:$B,2,0)</f>
        <v>B</v>
      </c>
      <c r="C6" t="e">
        <f>VLOOKUP($A6,'2018q2'!$A:$B,2,0)</f>
        <v>#N/A</v>
      </c>
      <c r="D6" t="str">
        <f>VLOOKUP($A6,'2018q3'!$A:$B,2,0)</f>
        <v>BBB</v>
      </c>
      <c r="E6" t="str">
        <f>VLOOKUP($A6,'2018q4'!$A:$B,2,0)</f>
        <v>A</v>
      </c>
      <c r="F6" t="str">
        <f>VLOOKUP($A6,'2019q1'!$A:$B,2,0)</f>
        <v>A</v>
      </c>
      <c r="G6" t="str">
        <f>VLOOKUP($A6,'2019q2'!$A:$B,2,0)</f>
        <v>BBB</v>
      </c>
      <c r="H6" t="str">
        <f>VLOOKUP($A6,'2019q3'!$A:$B,2,0)</f>
        <v>A</v>
      </c>
      <c r="I6" t="str">
        <f>VLOOKUP($A6,'2019q4'!$A:$B,2,0)</f>
        <v>BBB</v>
      </c>
      <c r="J6" t="e">
        <f>VLOOKUP($A6,'2020q1'!$A:$B,2,0)</f>
        <v>#N/A</v>
      </c>
      <c r="K6" t="e">
        <f>VLOOKUP($A6,'2020q2'!$A:$B,2,0)</f>
        <v>#N/A</v>
      </c>
      <c r="L6" t="str">
        <f>VLOOKUP($A6,'2020q3'!$A:$B,2,0)</f>
        <v>CC</v>
      </c>
      <c r="M6" s="11" t="e">
        <f>VLOOKUP($A6,'2020q2'!$A:$B,2,0)</f>
        <v>#N/A</v>
      </c>
      <c r="N6" s="11" t="e">
        <f>VLOOKUP($A6,'2020q2'!$A:$B,2,0)</f>
        <v>#N/A</v>
      </c>
    </row>
    <row r="7" spans="1:14" x14ac:dyDescent="0.25">
      <c r="A7" t="s">
        <v>14</v>
      </c>
      <c r="B7" t="str">
        <f>VLOOKUP($A7,'2018q1'!$A:$B,2,0)</f>
        <v>BBB</v>
      </c>
      <c r="C7" t="e">
        <f>VLOOKUP($A7,'2018q2'!$A:$B,2,0)</f>
        <v>#N/A</v>
      </c>
      <c r="D7" t="str">
        <f>VLOOKUP($A7,'2018q3'!$A:$B,2,0)</f>
        <v>BBB</v>
      </c>
      <c r="E7" t="str">
        <f>VLOOKUP($A7,'2018q4'!$A:$B,2,0)</f>
        <v>BB</v>
      </c>
      <c r="F7" t="str">
        <f>VLOOKUP($A7,'2019q1'!$A:$B,2,0)</f>
        <v>BBB</v>
      </c>
      <c r="G7" t="str">
        <f>VLOOKUP($A7,'2019q2'!$A:$B,2,0)</f>
        <v>B</v>
      </c>
      <c r="H7" t="str">
        <f>VLOOKUP($A7,'2019q3'!$A:$B,2,0)</f>
        <v>BB</v>
      </c>
      <c r="I7" t="str">
        <f>VLOOKUP($A7,'2019q4'!$A:$B,2,0)</f>
        <v>B</v>
      </c>
      <c r="J7" t="e">
        <f>VLOOKUP($A7,'2020q1'!$A:$B,2,0)</f>
        <v>#N/A</v>
      </c>
      <c r="K7" t="e">
        <f>VLOOKUP($A7,'2020q2'!$A:$B,2,0)</f>
        <v>#N/A</v>
      </c>
      <c r="L7" t="str">
        <f>VLOOKUP($A7,'2020q3'!$A:$B,2,0)</f>
        <v>CCC</v>
      </c>
      <c r="M7" s="11" t="e">
        <f>VLOOKUP($A7,'2020q2'!$A:$B,2,0)</f>
        <v>#N/A</v>
      </c>
      <c r="N7" s="11" t="e">
        <f>VLOOKUP($A7,'2020q2'!$A:$B,2,0)</f>
        <v>#N/A</v>
      </c>
    </row>
    <row r="8" spans="1:14" x14ac:dyDescent="0.25">
      <c r="A8" t="s">
        <v>1033</v>
      </c>
      <c r="B8" t="str">
        <f>VLOOKUP($A8,'2018q1'!$A:$B,2,0)</f>
        <v>B</v>
      </c>
      <c r="C8" t="e">
        <f>VLOOKUP($A8,'2018q2'!$A:$B,2,0)</f>
        <v>#N/A</v>
      </c>
      <c r="D8" t="str">
        <f>VLOOKUP($A8,'2018q3'!$A:$B,2,0)</f>
        <v>B</v>
      </c>
      <c r="E8" t="str">
        <f>VLOOKUP($A8,'2018q4'!$A:$B,2,0)</f>
        <v>B</v>
      </c>
      <c r="F8" t="str">
        <f>VLOOKUP($A8,'2019q1'!$A:$B,2,0)</f>
        <v>B</v>
      </c>
      <c r="G8" t="str">
        <f>VLOOKUP($A8,'2019q2'!$A:$B,2,0)</f>
        <v>CCC</v>
      </c>
      <c r="H8" t="str">
        <f>VLOOKUP($A8,'2019q3'!$A:$B,2,0)</f>
        <v>CCC</v>
      </c>
      <c r="I8" t="str">
        <f>VLOOKUP($A8,'2019q4'!$A:$B,2,0)</f>
        <v>C</v>
      </c>
      <c r="J8" t="e">
        <f>VLOOKUP($A8,'2020q1'!$A:$B,2,0)</f>
        <v>#N/A</v>
      </c>
      <c r="K8" t="e">
        <f>VLOOKUP($A8,'2020q2'!$A:$B,2,0)</f>
        <v>#N/A</v>
      </c>
      <c r="L8" t="e">
        <f>VLOOKUP($A8,'2020q3'!$A:$B,2,0)</f>
        <v>#N/A</v>
      </c>
      <c r="M8" s="11" t="e">
        <f>VLOOKUP($A8,'2020q2'!$A:$B,2,0)</f>
        <v>#N/A</v>
      </c>
      <c r="N8" s="11" t="e">
        <f>VLOOKUP($A8,'2020q2'!$A:$B,2,0)</f>
        <v>#N/A</v>
      </c>
    </row>
    <row r="9" spans="1:14" x14ac:dyDescent="0.25">
      <c r="A9" t="s">
        <v>17</v>
      </c>
      <c r="B9" t="str">
        <f>VLOOKUP($A9,'2018q1'!$A:$B,2,0)</f>
        <v>A</v>
      </c>
      <c r="C9" t="e">
        <f>VLOOKUP($A9,'2018q2'!$A:$B,2,0)</f>
        <v>#N/A</v>
      </c>
      <c r="D9" t="str">
        <f>VLOOKUP($A9,'2018q3'!$A:$B,2,0)</f>
        <v>A</v>
      </c>
      <c r="E9" t="str">
        <f>VLOOKUP($A9,'2018q4'!$A:$B,2,0)</f>
        <v>AA</v>
      </c>
      <c r="F9" t="str">
        <f>VLOOKUP($A9,'2019q1'!$A:$B,2,0)</f>
        <v>AA</v>
      </c>
      <c r="G9" t="str">
        <f>VLOOKUP($A9,'2019q2'!$A:$B,2,0)</f>
        <v>AA</v>
      </c>
      <c r="H9" t="str">
        <f>VLOOKUP($A9,'2019q3'!$A:$B,2,0)</f>
        <v>AA</v>
      </c>
      <c r="I9" t="str">
        <f>VLOOKUP($A9,'2019q4'!$A:$B,2,0)</f>
        <v>AA</v>
      </c>
      <c r="J9" t="e">
        <f>VLOOKUP($A9,'2020q1'!$A:$B,2,0)</f>
        <v>#N/A</v>
      </c>
      <c r="K9" t="e">
        <f>VLOOKUP($A9,'2020q2'!$A:$B,2,0)</f>
        <v>#N/A</v>
      </c>
      <c r="L9" t="str">
        <f>VLOOKUP($A9,'2020q3'!$A:$B,2,0)</f>
        <v>BBB</v>
      </c>
      <c r="M9" s="11" t="e">
        <f>VLOOKUP($A9,'2020q2'!$A:$B,2,0)</f>
        <v>#N/A</v>
      </c>
      <c r="N9" s="11" t="e">
        <f>VLOOKUP($A9,'2020q2'!$A:$B,2,0)</f>
        <v>#N/A</v>
      </c>
    </row>
    <row r="10" spans="1:14" x14ac:dyDescent="0.25">
      <c r="A10" t="s">
        <v>22</v>
      </c>
      <c r="B10" t="str">
        <f>VLOOKUP($A10,'2018q1'!$A:$B,2,0)</f>
        <v>BBB</v>
      </c>
      <c r="C10" t="e">
        <f>VLOOKUP($A10,'2018q2'!$A:$B,2,0)</f>
        <v>#N/A</v>
      </c>
      <c r="D10" t="str">
        <f>VLOOKUP($A10,'2018q3'!$A:$B,2,0)</f>
        <v>BB</v>
      </c>
      <c r="E10" t="str">
        <f>VLOOKUP($A10,'2018q4'!$A:$B,2,0)</f>
        <v>BBB</v>
      </c>
      <c r="F10" t="str">
        <f>VLOOKUP($A10,'2019q1'!$A:$B,2,0)</f>
        <v>BBB</v>
      </c>
      <c r="G10" t="str">
        <f>VLOOKUP($A10,'2019q2'!$A:$B,2,0)</f>
        <v>BB</v>
      </c>
      <c r="H10" t="str">
        <f>VLOOKUP($A10,'2019q3'!$A:$B,2,0)</f>
        <v>BB</v>
      </c>
      <c r="I10" t="e">
        <f>VLOOKUP($A10,'2019q4'!$A:$B,2,0)</f>
        <v>#N/A</v>
      </c>
      <c r="J10" t="e">
        <f>VLOOKUP($A10,'2020q1'!$A:$B,2,0)</f>
        <v>#N/A</v>
      </c>
      <c r="K10" t="e">
        <f>VLOOKUP($A10,'2020q2'!$A:$B,2,0)</f>
        <v>#N/A</v>
      </c>
      <c r="L10" t="str">
        <f>VLOOKUP($A10,'2020q3'!$A:$B,2,0)</f>
        <v>B</v>
      </c>
      <c r="M10" s="11" t="e">
        <f>VLOOKUP($A10,'2020q2'!$A:$B,2,0)</f>
        <v>#N/A</v>
      </c>
      <c r="N10" s="11" t="e">
        <f>VLOOKUP($A10,'2020q2'!$A:$B,2,0)</f>
        <v>#N/A</v>
      </c>
    </row>
    <row r="11" spans="1:14" x14ac:dyDescent="0.25">
      <c r="A11" t="s">
        <v>26</v>
      </c>
      <c r="B11" t="str">
        <f>VLOOKUP($A11,'2018q1'!$A:$B,2,0)</f>
        <v>B</v>
      </c>
      <c r="C11" t="e">
        <f>VLOOKUP($A11,'2018q2'!$A:$B,2,0)</f>
        <v>#N/A</v>
      </c>
      <c r="D11" t="str">
        <f>VLOOKUP($A11,'2018q3'!$A:$B,2,0)</f>
        <v>A</v>
      </c>
      <c r="E11" t="str">
        <f>VLOOKUP($A11,'2018q4'!$A:$B,2,0)</f>
        <v>AAA</v>
      </c>
      <c r="F11" t="str">
        <f>VLOOKUP($A11,'2019q1'!$A:$B,2,0)</f>
        <v>AAA</v>
      </c>
      <c r="G11" t="str">
        <f>VLOOKUP($A11,'2019q2'!$A:$B,2,0)</f>
        <v>AAA</v>
      </c>
      <c r="H11" t="str">
        <f>VLOOKUP($A11,'2019q3'!$A:$B,2,0)</f>
        <v>AAA</v>
      </c>
      <c r="I11" t="str">
        <f>VLOOKUP($A11,'2019q4'!$A:$B,2,0)</f>
        <v>AAA</v>
      </c>
      <c r="J11" t="e">
        <f>VLOOKUP($A11,'2020q1'!$A:$B,2,0)</f>
        <v>#N/A</v>
      </c>
      <c r="K11" t="e">
        <f>VLOOKUP($A11,'2020q2'!$A:$B,2,0)</f>
        <v>#N/A</v>
      </c>
      <c r="L11" t="str">
        <f>VLOOKUP($A11,'2020q3'!$A:$B,2,0)</f>
        <v>A</v>
      </c>
      <c r="M11" s="11" t="e">
        <f>VLOOKUP($A11,'2020q2'!$A:$B,2,0)</f>
        <v>#N/A</v>
      </c>
      <c r="N11" s="11" t="e">
        <f>VLOOKUP($A11,'2020q2'!$A:$B,2,0)</f>
        <v>#N/A</v>
      </c>
    </row>
    <row r="12" spans="1:14" x14ac:dyDescent="0.25">
      <c r="A12" t="s">
        <v>27</v>
      </c>
      <c r="B12" t="str">
        <f>VLOOKUP($A12,'2018q1'!$A:$B,2,0)</f>
        <v>AA</v>
      </c>
      <c r="C12" t="e">
        <f>VLOOKUP($A12,'2018q2'!$A:$B,2,0)</f>
        <v>#N/A</v>
      </c>
      <c r="D12" t="str">
        <f>VLOOKUP($A12,'2018q3'!$A:$B,2,0)</f>
        <v>AA</v>
      </c>
      <c r="E12" t="str">
        <f>VLOOKUP($A12,'2018q4'!$A:$B,2,0)</f>
        <v>AA</v>
      </c>
      <c r="F12" t="str">
        <f>VLOOKUP($A12,'2019q1'!$A:$B,2,0)</f>
        <v>AA</v>
      </c>
      <c r="G12" t="str">
        <f>VLOOKUP($A12,'2019q2'!$A:$B,2,0)</f>
        <v>BBB</v>
      </c>
      <c r="H12" t="str">
        <f>VLOOKUP($A12,'2019q3'!$A:$B,2,0)</f>
        <v>BB</v>
      </c>
      <c r="I12" t="str">
        <f>VLOOKUP($A12,'2019q4'!$A:$B,2,0)</f>
        <v>A</v>
      </c>
      <c r="J12" t="e">
        <f>VLOOKUP($A12,'2020q1'!$A:$B,2,0)</f>
        <v>#N/A</v>
      </c>
      <c r="K12" t="e">
        <f>VLOOKUP($A12,'2020q2'!$A:$B,2,0)</f>
        <v>#N/A</v>
      </c>
      <c r="L12" t="str">
        <f>VLOOKUP($A12,'2020q3'!$A:$B,2,0)</f>
        <v>A</v>
      </c>
      <c r="M12" s="11" t="e">
        <f>VLOOKUP($A12,'2020q2'!$A:$B,2,0)</f>
        <v>#N/A</v>
      </c>
      <c r="N12" s="11" t="e">
        <f>VLOOKUP($A12,'2020q2'!$A:$B,2,0)</f>
        <v>#N/A</v>
      </c>
    </row>
    <row r="13" spans="1:14" x14ac:dyDescent="0.25">
      <c r="A13" t="s">
        <v>36</v>
      </c>
      <c r="B13" t="str">
        <f>VLOOKUP($A13,'2018q1'!$A:$B,2,0)</f>
        <v>BBB</v>
      </c>
      <c r="C13" t="e">
        <f>VLOOKUP($A13,'2018q2'!$A:$B,2,0)</f>
        <v>#N/A</v>
      </c>
      <c r="D13" t="str">
        <f>VLOOKUP($A13,'2018q3'!$A:$B,2,0)</f>
        <v>AA</v>
      </c>
      <c r="E13" t="str">
        <f>VLOOKUP($A13,'2018q4'!$A:$B,2,0)</f>
        <v>AA</v>
      </c>
      <c r="F13" t="str">
        <f>VLOOKUP($A13,'2019q1'!$A:$B,2,0)</f>
        <v>AA</v>
      </c>
      <c r="G13" t="str">
        <f>VLOOKUP($A13,'2019q2'!$A:$B,2,0)</f>
        <v>BBB</v>
      </c>
      <c r="H13" t="str">
        <f>VLOOKUP($A13,'2019q3'!$A:$B,2,0)</f>
        <v>A</v>
      </c>
      <c r="I13" t="str">
        <f>VLOOKUP($A13,'2019q4'!$A:$B,2,0)</f>
        <v>AA</v>
      </c>
      <c r="J13" t="e">
        <f>VLOOKUP($A13,'2020q1'!$A:$B,2,0)</f>
        <v>#N/A</v>
      </c>
      <c r="K13" t="e">
        <f>VLOOKUP($A13,'2020q2'!$A:$B,2,0)</f>
        <v>#N/A</v>
      </c>
      <c r="L13" t="str">
        <f>VLOOKUP($A13,'2020q3'!$A:$B,2,0)</f>
        <v>A</v>
      </c>
      <c r="M13" s="11" t="e">
        <f>VLOOKUP($A13,'2020q2'!$A:$B,2,0)</f>
        <v>#N/A</v>
      </c>
      <c r="N13" s="11" t="e">
        <f>VLOOKUP($A13,'2020q2'!$A:$B,2,0)</f>
        <v>#N/A</v>
      </c>
    </row>
    <row r="14" spans="1:14" x14ac:dyDescent="0.25">
      <c r="A14" t="s">
        <v>37</v>
      </c>
      <c r="B14" t="str">
        <f>VLOOKUP($A14,'2018q1'!$A:$B,2,0)</f>
        <v>B</v>
      </c>
      <c r="C14" t="e">
        <f>VLOOKUP($A14,'2018q2'!$A:$B,2,0)</f>
        <v>#N/A</v>
      </c>
      <c r="D14" t="str">
        <f>VLOOKUP($A14,'2018q3'!$A:$B,2,0)</f>
        <v>CCC</v>
      </c>
      <c r="E14" t="str">
        <f>VLOOKUP($A14,'2018q4'!$A:$B,2,0)</f>
        <v>CCC</v>
      </c>
      <c r="F14" t="str">
        <f>VLOOKUP($A14,'2019q1'!$A:$B,2,0)</f>
        <v>CCC</v>
      </c>
      <c r="G14" t="str">
        <f>VLOOKUP($A14,'2019q2'!$A:$B,2,0)</f>
        <v>CCC</v>
      </c>
      <c r="H14" t="str">
        <f>VLOOKUP($A14,'2019q3'!$A:$B,2,0)</f>
        <v>B</v>
      </c>
      <c r="I14" t="str">
        <f>VLOOKUP($A14,'2019q4'!$A:$B,2,0)</f>
        <v>C</v>
      </c>
      <c r="J14" t="e">
        <f>VLOOKUP($A14,'2020q1'!$A:$B,2,0)</f>
        <v>#N/A</v>
      </c>
      <c r="K14" t="e">
        <f>VLOOKUP($A14,'2020q2'!$A:$B,2,0)</f>
        <v>#N/A</v>
      </c>
      <c r="L14" t="str">
        <f>VLOOKUP($A14,'2020q3'!$A:$B,2,0)</f>
        <v>C</v>
      </c>
      <c r="M14" s="11" t="e">
        <f>VLOOKUP($A14,'2020q2'!$A:$B,2,0)</f>
        <v>#N/A</v>
      </c>
      <c r="N14" s="11" t="e">
        <f>VLOOKUP($A14,'2020q2'!$A:$B,2,0)</f>
        <v>#N/A</v>
      </c>
    </row>
    <row r="15" spans="1:14" x14ac:dyDescent="0.25">
      <c r="A15" t="s">
        <v>38</v>
      </c>
      <c r="B15" t="str">
        <f>VLOOKUP($A15,'2018q1'!$A:$B,2,0)</f>
        <v>AAA</v>
      </c>
      <c r="C15" t="e">
        <f>VLOOKUP($A15,'2018q2'!$A:$B,2,0)</f>
        <v>#N/A</v>
      </c>
      <c r="D15" t="str">
        <f>VLOOKUP($A15,'2018q3'!$A:$B,2,0)</f>
        <v>AAA</v>
      </c>
      <c r="E15" t="str">
        <f>VLOOKUP($A15,'2018q4'!$A:$B,2,0)</f>
        <v>AAA</v>
      </c>
      <c r="F15" t="str">
        <f>VLOOKUP($A15,'2019q1'!$A:$B,2,0)</f>
        <v>AAA</v>
      </c>
      <c r="G15" t="str">
        <f>VLOOKUP($A15,'2019q2'!$A:$B,2,0)</f>
        <v>AA</v>
      </c>
      <c r="H15" t="str">
        <f>VLOOKUP($A15,'2019q3'!$A:$B,2,0)</f>
        <v>AAA</v>
      </c>
      <c r="I15" t="str">
        <f>VLOOKUP($A15,'2019q4'!$A:$B,2,0)</f>
        <v>AAA</v>
      </c>
      <c r="J15" t="e">
        <f>VLOOKUP($A15,'2020q1'!$A:$B,2,0)</f>
        <v>#N/A</v>
      </c>
      <c r="K15" t="e">
        <f>VLOOKUP($A15,'2020q2'!$A:$B,2,0)</f>
        <v>#N/A</v>
      </c>
      <c r="L15" t="str">
        <f>VLOOKUP($A15,'2020q3'!$A:$B,2,0)</f>
        <v>A</v>
      </c>
      <c r="M15" s="11" t="e">
        <f>VLOOKUP($A15,'2020q2'!$A:$B,2,0)</f>
        <v>#N/A</v>
      </c>
      <c r="N15" s="11" t="e">
        <f>VLOOKUP($A15,'2020q2'!$A:$B,2,0)</f>
        <v>#N/A</v>
      </c>
    </row>
    <row r="16" spans="1:14" x14ac:dyDescent="0.25">
      <c r="A16" t="s">
        <v>40</v>
      </c>
      <c r="B16" t="str">
        <f>VLOOKUP($A16,'2018q1'!$A:$B,2,0)</f>
        <v>BBB</v>
      </c>
      <c r="C16" t="e">
        <f>VLOOKUP($A16,'2018q2'!$A:$B,2,0)</f>
        <v>#N/A</v>
      </c>
      <c r="D16" t="str">
        <f>VLOOKUP($A16,'2018q3'!$A:$B,2,0)</f>
        <v>BBB</v>
      </c>
      <c r="E16" t="str">
        <f>VLOOKUP($A16,'2018q4'!$A:$B,2,0)</f>
        <v>BBB</v>
      </c>
      <c r="F16" t="str">
        <f>VLOOKUP($A16,'2019q1'!$A:$B,2,0)</f>
        <v>BBB</v>
      </c>
      <c r="G16" t="str">
        <f>VLOOKUP($A16,'2019q2'!$A:$B,2,0)</f>
        <v>B</v>
      </c>
      <c r="H16" t="e">
        <f>VLOOKUP($A16,'2019q3'!$A:$B,2,0)</f>
        <v>#N/A</v>
      </c>
      <c r="I16" t="str">
        <f>VLOOKUP($A16,'2019q4'!$A:$B,2,0)</f>
        <v>BB</v>
      </c>
      <c r="J16" t="e">
        <f>VLOOKUP($A16,'2020q1'!$A:$B,2,0)</f>
        <v>#N/A</v>
      </c>
      <c r="K16" t="e">
        <f>VLOOKUP($A16,'2020q2'!$A:$B,2,0)</f>
        <v>#N/A</v>
      </c>
      <c r="L16" t="str">
        <f>VLOOKUP($A16,'2020q3'!$A:$B,2,0)</f>
        <v>CCC</v>
      </c>
      <c r="M16" s="11" t="e">
        <f>VLOOKUP($A16,'2020q2'!$A:$B,2,0)</f>
        <v>#N/A</v>
      </c>
      <c r="N16" s="11" t="e">
        <f>VLOOKUP($A16,'2020q2'!$A:$B,2,0)</f>
        <v>#N/A</v>
      </c>
    </row>
    <row r="17" spans="1:14" x14ac:dyDescent="0.25">
      <c r="A17" t="s">
        <v>45</v>
      </c>
      <c r="B17" t="str">
        <f>VLOOKUP($A17,'2018q1'!$A:$B,2,0)</f>
        <v>AAA</v>
      </c>
      <c r="C17" t="e">
        <f>VLOOKUP($A17,'2018q2'!$A:$B,2,0)</f>
        <v>#N/A</v>
      </c>
      <c r="D17" t="str">
        <f>VLOOKUP($A17,'2018q3'!$A:$B,2,0)</f>
        <v>AAA</v>
      </c>
      <c r="E17" t="str">
        <f>VLOOKUP($A17,'2018q4'!$A:$B,2,0)</f>
        <v>AAA</v>
      </c>
      <c r="F17" t="str">
        <f>VLOOKUP($A17,'2019q1'!$A:$B,2,0)</f>
        <v>AAA</v>
      </c>
      <c r="G17" t="str">
        <f>VLOOKUP($A17,'2019q2'!$A:$B,2,0)</f>
        <v>AAA</v>
      </c>
      <c r="H17" t="str">
        <f>VLOOKUP($A17,'2019q3'!$A:$B,2,0)</f>
        <v>AAA</v>
      </c>
      <c r="I17" t="str">
        <f>VLOOKUP($A17,'2019q4'!$A:$B,2,0)</f>
        <v>AAA</v>
      </c>
      <c r="J17" t="e">
        <f>VLOOKUP($A17,'2020q1'!$A:$B,2,0)</f>
        <v>#N/A</v>
      </c>
      <c r="K17" t="e">
        <f>VLOOKUP($A17,'2020q2'!$A:$B,2,0)</f>
        <v>#N/A</v>
      </c>
      <c r="L17" t="str">
        <f>VLOOKUP($A17,'2020q3'!$A:$B,2,0)</f>
        <v>AAA</v>
      </c>
      <c r="M17" s="11" t="e">
        <f>VLOOKUP($A17,'2020q2'!$A:$B,2,0)</f>
        <v>#N/A</v>
      </c>
      <c r="N17" s="11" t="e">
        <f>VLOOKUP($A17,'2020q2'!$A:$B,2,0)</f>
        <v>#N/A</v>
      </c>
    </row>
    <row r="18" spans="1:14" x14ac:dyDescent="0.25">
      <c r="A18" t="s">
        <v>48</v>
      </c>
      <c r="B18" t="str">
        <f>VLOOKUP($A18,'2018q1'!$A:$B,2,0)</f>
        <v>BB</v>
      </c>
      <c r="C18" t="e">
        <f>VLOOKUP($A18,'2018q2'!$A:$B,2,0)</f>
        <v>#N/A</v>
      </c>
      <c r="D18" t="str">
        <f>VLOOKUP($A18,'2018q3'!$A:$B,2,0)</f>
        <v>BBB</v>
      </c>
      <c r="E18" t="str">
        <f>VLOOKUP($A18,'2018q4'!$A:$B,2,0)</f>
        <v>BB</v>
      </c>
      <c r="F18" t="str">
        <f>VLOOKUP($A18,'2019q1'!$A:$B,2,0)</f>
        <v>B</v>
      </c>
      <c r="G18" t="str">
        <f>VLOOKUP($A18,'2019q2'!$A:$B,2,0)</f>
        <v>BB</v>
      </c>
      <c r="H18" t="str">
        <f>VLOOKUP($A18,'2019q3'!$A:$B,2,0)</f>
        <v>BB</v>
      </c>
      <c r="I18" t="str">
        <f>VLOOKUP($A18,'2019q4'!$A:$B,2,0)</f>
        <v>A</v>
      </c>
      <c r="J18" t="e">
        <f>VLOOKUP($A18,'2020q1'!$A:$B,2,0)</f>
        <v>#N/A</v>
      </c>
      <c r="K18" t="e">
        <f>VLOOKUP($A18,'2020q2'!$A:$B,2,0)</f>
        <v>#N/A</v>
      </c>
      <c r="L18" t="str">
        <f>VLOOKUP($A18,'2020q3'!$A:$B,2,0)</f>
        <v>BBB</v>
      </c>
      <c r="M18" s="11" t="e">
        <f>VLOOKUP($A18,'2020q2'!$A:$B,2,0)</f>
        <v>#N/A</v>
      </c>
      <c r="N18" s="11" t="e">
        <f>VLOOKUP($A18,'2020q2'!$A:$B,2,0)</f>
        <v>#N/A</v>
      </c>
    </row>
    <row r="19" spans="1:14" x14ac:dyDescent="0.25">
      <c r="A19" t="s">
        <v>49</v>
      </c>
      <c r="B19" t="str">
        <f>VLOOKUP($A19,'2018q1'!$A:$B,2,0)</f>
        <v>B</v>
      </c>
      <c r="C19" t="e">
        <f>VLOOKUP($A19,'2018q2'!$A:$B,2,0)</f>
        <v>#N/A</v>
      </c>
      <c r="D19" t="str">
        <f>VLOOKUP($A19,'2018q3'!$A:$B,2,0)</f>
        <v>CC</v>
      </c>
      <c r="E19" t="str">
        <f>VLOOKUP($A19,'2018q4'!$A:$B,2,0)</f>
        <v>D</v>
      </c>
      <c r="F19" t="str">
        <f>VLOOKUP($A19,'2019q1'!$A:$B,2,0)</f>
        <v>D</v>
      </c>
      <c r="G19" t="str">
        <f>VLOOKUP($A19,'2019q2'!$A:$B,2,0)</f>
        <v>CCC</v>
      </c>
      <c r="H19" t="str">
        <f>VLOOKUP($A19,'2019q3'!$A:$B,2,0)</f>
        <v>C</v>
      </c>
      <c r="I19" t="str">
        <f>VLOOKUP($A19,'2019q4'!$A:$B,2,0)</f>
        <v>D</v>
      </c>
      <c r="J19" t="e">
        <f>VLOOKUP($A19,'2020q1'!$A:$B,2,0)</f>
        <v>#N/A</v>
      </c>
      <c r="K19" t="e">
        <f>VLOOKUP($A19,'2020q2'!$A:$B,2,0)</f>
        <v>#N/A</v>
      </c>
      <c r="L19" t="str">
        <f>VLOOKUP($A19,'2020q3'!$A:$B,2,0)</f>
        <v>CCC</v>
      </c>
      <c r="M19" s="11" t="e">
        <f>VLOOKUP($A19,'2020q2'!$A:$B,2,0)</f>
        <v>#N/A</v>
      </c>
      <c r="N19" s="11" t="e">
        <f>VLOOKUP($A19,'2020q2'!$A:$B,2,0)</f>
        <v>#N/A</v>
      </c>
    </row>
    <row r="20" spans="1:14" x14ac:dyDescent="0.25">
      <c r="A20" t="s">
        <v>56</v>
      </c>
      <c r="B20" t="str">
        <f>VLOOKUP($A20,'2018q1'!$A:$B,2,0)</f>
        <v>A</v>
      </c>
      <c r="C20" t="e">
        <f>VLOOKUP($A20,'2018q2'!$A:$B,2,0)</f>
        <v>#N/A</v>
      </c>
      <c r="D20" t="str">
        <f>VLOOKUP($A20,'2018q3'!$A:$B,2,0)</f>
        <v>BBB</v>
      </c>
      <c r="E20" t="str">
        <f>VLOOKUP($A20,'2018q4'!$A:$B,2,0)</f>
        <v>BBB</v>
      </c>
      <c r="F20" t="str">
        <f>VLOOKUP($A20,'2019q1'!$A:$B,2,0)</f>
        <v>BB</v>
      </c>
      <c r="G20" t="str">
        <f>VLOOKUP($A20,'2019q2'!$A:$B,2,0)</f>
        <v>B</v>
      </c>
      <c r="H20" t="str">
        <f>VLOOKUP($A20,'2019q3'!$A:$B,2,0)</f>
        <v>BB</v>
      </c>
      <c r="I20" t="str">
        <f>VLOOKUP($A20,'2019q4'!$A:$B,2,0)</f>
        <v>BBB</v>
      </c>
      <c r="J20" t="e">
        <f>VLOOKUP($A20,'2020q1'!$A:$B,2,0)</f>
        <v>#N/A</v>
      </c>
      <c r="K20" t="e">
        <f>VLOOKUP($A20,'2020q2'!$A:$B,2,0)</f>
        <v>#N/A</v>
      </c>
      <c r="L20" t="str">
        <f>VLOOKUP($A20,'2020q3'!$A:$B,2,0)</f>
        <v>BB</v>
      </c>
      <c r="M20" s="11" t="e">
        <f>VLOOKUP($A20,'2020q2'!$A:$B,2,0)</f>
        <v>#N/A</v>
      </c>
      <c r="N20" s="11" t="e">
        <f>VLOOKUP($A20,'2020q2'!$A:$B,2,0)</f>
        <v>#N/A</v>
      </c>
    </row>
    <row r="21" spans="1:14" x14ac:dyDescent="0.25">
      <c r="A21" t="s">
        <v>58</v>
      </c>
      <c r="B21" t="str">
        <f>VLOOKUP($A21,'2018q1'!$A:$B,2,0)</f>
        <v>AAA</v>
      </c>
      <c r="C21" t="e">
        <f>VLOOKUP($A21,'2018q2'!$A:$B,2,0)</f>
        <v>#N/A</v>
      </c>
      <c r="D21" t="str">
        <f>VLOOKUP($A21,'2018q3'!$A:$B,2,0)</f>
        <v>AAA</v>
      </c>
      <c r="E21" t="str">
        <f>VLOOKUP($A21,'2018q4'!$A:$B,2,0)</f>
        <v>AAA</v>
      </c>
      <c r="F21" t="str">
        <f>VLOOKUP($A21,'2019q1'!$A:$B,2,0)</f>
        <v>AAA</v>
      </c>
      <c r="G21" t="str">
        <f>VLOOKUP($A21,'2019q2'!$A:$B,2,0)</f>
        <v>AAA</v>
      </c>
      <c r="H21" t="str">
        <f>VLOOKUP($A21,'2019q3'!$A:$B,2,0)</f>
        <v>AAA</v>
      </c>
      <c r="I21" t="str">
        <f>VLOOKUP($A21,'2019q4'!$A:$B,2,0)</f>
        <v>AAA</v>
      </c>
      <c r="J21" t="e">
        <f>VLOOKUP($A21,'2020q1'!$A:$B,2,0)</f>
        <v>#N/A</v>
      </c>
      <c r="K21" t="e">
        <f>VLOOKUP($A21,'2020q2'!$A:$B,2,0)</f>
        <v>#N/A</v>
      </c>
      <c r="L21" t="str">
        <f>VLOOKUP($A21,'2020q3'!$A:$B,2,0)</f>
        <v>AAA</v>
      </c>
      <c r="M21" s="11" t="e">
        <f>VLOOKUP($A21,'2020q2'!$A:$B,2,0)</f>
        <v>#N/A</v>
      </c>
      <c r="N21" s="11" t="e">
        <f>VLOOKUP($A21,'2020q2'!$A:$B,2,0)</f>
        <v>#N/A</v>
      </c>
    </row>
    <row r="22" spans="1:14" x14ac:dyDescent="0.25">
      <c r="A22" t="s">
        <v>64</v>
      </c>
      <c r="B22" t="str">
        <f>VLOOKUP($A22,'2018q1'!$A:$B,2,0)</f>
        <v>AA</v>
      </c>
      <c r="C22" t="e">
        <f>VLOOKUP($A22,'2018q2'!$A:$B,2,0)</f>
        <v>#N/A</v>
      </c>
      <c r="D22" t="str">
        <f>VLOOKUP($A22,'2018q3'!$A:$B,2,0)</f>
        <v>AA</v>
      </c>
      <c r="E22" t="str">
        <f>VLOOKUP($A22,'2018q4'!$A:$B,2,0)</f>
        <v>AA</v>
      </c>
      <c r="F22" t="str">
        <f>VLOOKUP($A22,'2019q1'!$A:$B,2,0)</f>
        <v>AA</v>
      </c>
      <c r="G22" t="str">
        <f>VLOOKUP($A22,'2019q2'!$A:$B,2,0)</f>
        <v>AA</v>
      </c>
      <c r="H22" t="str">
        <f>VLOOKUP($A22,'2019q3'!$A:$B,2,0)</f>
        <v>AA</v>
      </c>
      <c r="I22" t="str">
        <f>VLOOKUP($A22,'2019q4'!$A:$B,2,0)</f>
        <v>AA</v>
      </c>
      <c r="J22" t="e">
        <f>VLOOKUP($A22,'2020q1'!$A:$B,2,0)</f>
        <v>#N/A</v>
      </c>
      <c r="K22" t="e">
        <f>VLOOKUP($A22,'2020q2'!$A:$B,2,0)</f>
        <v>#N/A</v>
      </c>
      <c r="L22" t="str">
        <f>VLOOKUP($A22,'2020q3'!$A:$B,2,0)</f>
        <v>AA</v>
      </c>
      <c r="M22" s="11" t="e">
        <f>VLOOKUP($A22,'2020q2'!$A:$B,2,0)</f>
        <v>#N/A</v>
      </c>
      <c r="N22" s="11" t="e">
        <f>VLOOKUP($A22,'2020q2'!$A:$B,2,0)</f>
        <v>#N/A</v>
      </c>
    </row>
    <row r="23" spans="1:14" x14ac:dyDescent="0.25">
      <c r="A23" t="s">
        <v>66</v>
      </c>
      <c r="B23" t="str">
        <f>VLOOKUP($A23,'2018q1'!$A:$B,2,0)</f>
        <v>AAA</v>
      </c>
      <c r="C23" t="e">
        <f>VLOOKUP($A23,'2018q2'!$A:$B,2,0)</f>
        <v>#N/A</v>
      </c>
      <c r="D23" t="str">
        <f>VLOOKUP($A23,'2018q3'!$A:$B,2,0)</f>
        <v>AAA</v>
      </c>
      <c r="E23" t="str">
        <f>VLOOKUP($A23,'2018q4'!$A:$B,2,0)</f>
        <v>AAA</v>
      </c>
      <c r="F23" t="str">
        <f>VLOOKUP($A23,'2019q1'!$A:$B,2,0)</f>
        <v>AAA</v>
      </c>
      <c r="G23" t="str">
        <f>VLOOKUP($A23,'2019q2'!$A:$B,2,0)</f>
        <v>AAA</v>
      </c>
      <c r="H23" t="str">
        <f>VLOOKUP($A23,'2019q3'!$A:$B,2,0)</f>
        <v>AAA</v>
      </c>
      <c r="I23" t="str">
        <f>VLOOKUP($A23,'2019q4'!$A:$B,2,0)</f>
        <v>AAA</v>
      </c>
      <c r="J23" t="e">
        <f>VLOOKUP($A23,'2020q1'!$A:$B,2,0)</f>
        <v>#N/A</v>
      </c>
      <c r="K23" t="e">
        <f>VLOOKUP($A23,'2020q2'!$A:$B,2,0)</f>
        <v>#N/A</v>
      </c>
      <c r="L23" t="str">
        <f>VLOOKUP($A23,'2020q3'!$A:$B,2,0)</f>
        <v>AAA</v>
      </c>
      <c r="M23" s="11" t="e">
        <f>VLOOKUP($A23,'2020q2'!$A:$B,2,0)</f>
        <v>#N/A</v>
      </c>
      <c r="N23" s="11" t="e">
        <f>VLOOKUP($A23,'2020q2'!$A:$B,2,0)</f>
        <v>#N/A</v>
      </c>
    </row>
    <row r="24" spans="1:14" x14ac:dyDescent="0.25">
      <c r="A24" t="s">
        <v>72</v>
      </c>
      <c r="B24" t="str">
        <f>VLOOKUP($A24,'2018q1'!$A:$B,2,0)</f>
        <v>AA</v>
      </c>
      <c r="C24" t="e">
        <f>VLOOKUP($A24,'2018q2'!$A:$B,2,0)</f>
        <v>#N/A</v>
      </c>
      <c r="D24" t="str">
        <f>VLOOKUP($A24,'2018q3'!$A:$B,2,0)</f>
        <v>AA</v>
      </c>
      <c r="E24" t="str">
        <f>VLOOKUP($A24,'2018q4'!$A:$B,2,0)</f>
        <v>AA</v>
      </c>
      <c r="F24" t="str">
        <f>VLOOKUP($A24,'2019q1'!$A:$B,2,0)</f>
        <v>AA</v>
      </c>
      <c r="G24" t="str">
        <f>VLOOKUP($A24,'2019q2'!$A:$B,2,0)</f>
        <v>AA</v>
      </c>
      <c r="H24" t="str">
        <f>VLOOKUP($A24,'2019q3'!$A:$B,2,0)</f>
        <v>AA</v>
      </c>
      <c r="I24" t="str">
        <f>VLOOKUP($A24,'2019q4'!$A:$B,2,0)</f>
        <v>AA</v>
      </c>
      <c r="J24" t="e">
        <f>VLOOKUP($A24,'2020q1'!$A:$B,2,0)</f>
        <v>#N/A</v>
      </c>
      <c r="K24" t="e">
        <f>VLOOKUP($A24,'2020q2'!$A:$B,2,0)</f>
        <v>#N/A</v>
      </c>
      <c r="L24" t="str">
        <f>VLOOKUP($A24,'2020q3'!$A:$B,2,0)</f>
        <v>AA</v>
      </c>
      <c r="M24" s="11" t="e">
        <f>VLOOKUP($A24,'2020q2'!$A:$B,2,0)</f>
        <v>#N/A</v>
      </c>
      <c r="N24" s="11" t="e">
        <f>VLOOKUP($A24,'2020q2'!$A:$B,2,0)</f>
        <v>#N/A</v>
      </c>
    </row>
    <row r="25" spans="1:14" x14ac:dyDescent="0.25">
      <c r="A25" t="s">
        <v>85</v>
      </c>
      <c r="B25" t="str">
        <f>VLOOKUP($A25,'2018q1'!$A:$B,2,0)</f>
        <v>AAA</v>
      </c>
      <c r="C25" t="e">
        <f>VLOOKUP($A25,'2018q2'!$A:$B,2,0)</f>
        <v>#N/A</v>
      </c>
      <c r="D25" t="str">
        <f>VLOOKUP($A25,'2018q3'!$A:$B,2,0)</f>
        <v>AAA</v>
      </c>
      <c r="E25" t="str">
        <f>VLOOKUP($A25,'2018q4'!$A:$B,2,0)</f>
        <v>AA</v>
      </c>
      <c r="F25" t="str">
        <f>VLOOKUP($A25,'2019q1'!$A:$B,2,0)</f>
        <v>A</v>
      </c>
      <c r="G25" t="str">
        <f>VLOOKUP($A25,'2019q2'!$A:$B,2,0)</f>
        <v>AA</v>
      </c>
      <c r="H25" t="str">
        <f>VLOOKUP($A25,'2019q3'!$A:$B,2,0)</f>
        <v>AA</v>
      </c>
      <c r="I25" t="str">
        <f>VLOOKUP($A25,'2019q4'!$A:$B,2,0)</f>
        <v>AA</v>
      </c>
      <c r="J25" t="e">
        <f>VLOOKUP($A25,'2020q1'!$A:$B,2,0)</f>
        <v>#N/A</v>
      </c>
      <c r="K25" t="e">
        <f>VLOOKUP($A25,'2020q2'!$A:$B,2,0)</f>
        <v>#N/A</v>
      </c>
      <c r="L25" t="str">
        <f>VLOOKUP($A25,'2020q3'!$A:$B,2,0)</f>
        <v>AAA</v>
      </c>
      <c r="M25" s="11" t="e">
        <f>VLOOKUP($A25,'2020q2'!$A:$B,2,0)</f>
        <v>#N/A</v>
      </c>
      <c r="N25" s="11" t="e">
        <f>VLOOKUP($A25,'2020q2'!$A:$B,2,0)</f>
        <v>#N/A</v>
      </c>
    </row>
    <row r="26" spans="1:14" x14ac:dyDescent="0.25">
      <c r="A26" t="s">
        <v>87</v>
      </c>
      <c r="B26" t="str">
        <f>VLOOKUP($A26,'2018q1'!$A:$B,2,0)</f>
        <v>AA</v>
      </c>
      <c r="C26" t="e">
        <f>VLOOKUP($A26,'2018q2'!$A:$B,2,0)</f>
        <v>#N/A</v>
      </c>
      <c r="D26" t="str">
        <f>VLOOKUP($A26,'2018q3'!$A:$B,2,0)</f>
        <v>AA</v>
      </c>
      <c r="E26" t="str">
        <f>VLOOKUP($A26,'2018q4'!$A:$B,2,0)</f>
        <v>AAA</v>
      </c>
      <c r="F26" t="str">
        <f>VLOOKUP($A26,'2019q1'!$A:$B,2,0)</f>
        <v>AAA</v>
      </c>
      <c r="G26" t="str">
        <f>VLOOKUP($A26,'2019q2'!$A:$B,2,0)</f>
        <v>AAA</v>
      </c>
      <c r="H26" t="str">
        <f>VLOOKUP($A26,'2019q3'!$A:$B,2,0)</f>
        <v>AAA</v>
      </c>
      <c r="I26" t="str">
        <f>VLOOKUP($A26,'2019q4'!$A:$B,2,0)</f>
        <v>AAA</v>
      </c>
      <c r="J26" t="e">
        <f>VLOOKUP($A26,'2020q1'!$A:$B,2,0)</f>
        <v>#N/A</v>
      </c>
      <c r="K26" t="e">
        <f>VLOOKUP($A26,'2020q2'!$A:$B,2,0)</f>
        <v>#N/A</v>
      </c>
      <c r="L26" t="str">
        <f>VLOOKUP($A26,'2020q3'!$A:$B,2,0)</f>
        <v>AA</v>
      </c>
      <c r="M26" s="11" t="e">
        <f>VLOOKUP($A26,'2020q2'!$A:$B,2,0)</f>
        <v>#N/A</v>
      </c>
      <c r="N26" s="11" t="e">
        <f>VLOOKUP($A26,'2020q2'!$A:$B,2,0)</f>
        <v>#N/A</v>
      </c>
    </row>
    <row r="27" spans="1:14" x14ac:dyDescent="0.25">
      <c r="A27" t="s">
        <v>92</v>
      </c>
      <c r="B27" t="str">
        <f>VLOOKUP($A27,'2018q1'!$A:$B,2,0)</f>
        <v>BB</v>
      </c>
      <c r="C27" t="e">
        <f>VLOOKUP($A27,'2018q2'!$A:$B,2,0)</f>
        <v>#N/A</v>
      </c>
      <c r="D27" t="str">
        <f>VLOOKUP($A27,'2018q3'!$A:$B,2,0)</f>
        <v>B</v>
      </c>
      <c r="E27" t="str">
        <f>VLOOKUP($A27,'2018q4'!$A:$B,2,0)</f>
        <v>B</v>
      </c>
      <c r="F27" t="str">
        <f>VLOOKUP($A27,'2019q1'!$A:$B,2,0)</f>
        <v>CCC</v>
      </c>
      <c r="G27" t="str">
        <f>VLOOKUP($A27,'2019q2'!$A:$B,2,0)</f>
        <v>BBB</v>
      </c>
      <c r="H27" t="str">
        <f>VLOOKUP($A27,'2019q3'!$A:$B,2,0)</f>
        <v>CCC</v>
      </c>
      <c r="I27" t="str">
        <f>VLOOKUP($A27,'2019q4'!$A:$B,2,0)</f>
        <v>A</v>
      </c>
      <c r="J27" t="e">
        <f>VLOOKUP($A27,'2020q1'!$A:$B,2,0)</f>
        <v>#N/A</v>
      </c>
      <c r="K27" t="e">
        <f>VLOOKUP($A27,'2020q2'!$A:$B,2,0)</f>
        <v>#N/A</v>
      </c>
      <c r="L27" t="str">
        <f>VLOOKUP($A27,'2020q3'!$A:$B,2,0)</f>
        <v>BB</v>
      </c>
      <c r="M27" s="11" t="e">
        <f>VLOOKUP($A27,'2020q2'!$A:$B,2,0)</f>
        <v>#N/A</v>
      </c>
      <c r="N27" s="11" t="e">
        <f>VLOOKUP($A27,'2020q2'!$A:$B,2,0)</f>
        <v>#N/A</v>
      </c>
    </row>
    <row r="28" spans="1:14" x14ac:dyDescent="0.25">
      <c r="A28" t="s">
        <v>96</v>
      </c>
      <c r="B28" t="str">
        <f>VLOOKUP($A28,'2018q1'!$A:$B,2,0)</f>
        <v>AAA</v>
      </c>
      <c r="C28" t="e">
        <f>VLOOKUP($A28,'2018q2'!$A:$B,2,0)</f>
        <v>#N/A</v>
      </c>
      <c r="D28" t="str">
        <f>VLOOKUP($A28,'2018q3'!$A:$B,2,0)</f>
        <v>AAA</v>
      </c>
      <c r="E28" t="str">
        <f>VLOOKUP($A28,'2018q4'!$A:$B,2,0)</f>
        <v>AAA</v>
      </c>
      <c r="F28" t="str">
        <f>VLOOKUP($A28,'2019q1'!$A:$B,2,0)</f>
        <v>AA</v>
      </c>
      <c r="G28" t="str">
        <f>VLOOKUP($A28,'2019q2'!$A:$B,2,0)</f>
        <v>AA</v>
      </c>
      <c r="H28" t="str">
        <f>VLOOKUP($A28,'2019q3'!$A:$B,2,0)</f>
        <v>AA</v>
      </c>
      <c r="I28" t="str">
        <f>VLOOKUP($A28,'2019q4'!$A:$B,2,0)</f>
        <v>AA</v>
      </c>
      <c r="J28" t="e">
        <f>VLOOKUP($A28,'2020q1'!$A:$B,2,0)</f>
        <v>#N/A</v>
      </c>
      <c r="K28" t="e">
        <f>VLOOKUP($A28,'2020q2'!$A:$B,2,0)</f>
        <v>#N/A</v>
      </c>
      <c r="L28" t="str">
        <f>VLOOKUP($A28,'2020q3'!$A:$B,2,0)</f>
        <v>AA</v>
      </c>
      <c r="M28" s="11" t="e">
        <f>VLOOKUP($A28,'2020q2'!$A:$B,2,0)</f>
        <v>#N/A</v>
      </c>
      <c r="N28" s="11" t="e">
        <f>VLOOKUP($A28,'2020q2'!$A:$B,2,0)</f>
        <v>#N/A</v>
      </c>
    </row>
    <row r="29" spans="1:14" x14ac:dyDescent="0.25">
      <c r="A29" t="s">
        <v>97</v>
      </c>
      <c r="B29" t="str">
        <f>VLOOKUP($A29,'2018q1'!$A:$B,2,0)</f>
        <v>C</v>
      </c>
      <c r="C29" t="e">
        <f>VLOOKUP($A29,'2018q2'!$A:$B,2,0)</f>
        <v>#N/A</v>
      </c>
      <c r="D29" t="str">
        <f>VLOOKUP($A29,'2018q3'!$A:$B,2,0)</f>
        <v>C</v>
      </c>
      <c r="E29" t="str">
        <f>VLOOKUP($A29,'2018q4'!$A:$B,2,0)</f>
        <v>CCC</v>
      </c>
      <c r="F29" t="str">
        <f>VLOOKUP($A29,'2019q1'!$A:$B,2,0)</f>
        <v>CCC</v>
      </c>
      <c r="G29" t="str">
        <f>VLOOKUP($A29,'2019q2'!$A:$B,2,0)</f>
        <v>CCC</v>
      </c>
      <c r="H29" t="str">
        <f>VLOOKUP($A29,'2019q3'!$A:$B,2,0)</f>
        <v>CCC</v>
      </c>
      <c r="I29" t="str">
        <f>VLOOKUP($A29,'2019q4'!$A:$B,2,0)</f>
        <v>CC</v>
      </c>
      <c r="J29" t="e">
        <f>VLOOKUP($A29,'2020q1'!$A:$B,2,0)</f>
        <v>#N/A</v>
      </c>
      <c r="K29" t="e">
        <f>VLOOKUP($A29,'2020q2'!$A:$B,2,0)</f>
        <v>#N/A</v>
      </c>
      <c r="L29" t="str">
        <f>VLOOKUP($A29,'2020q3'!$A:$B,2,0)</f>
        <v>CC</v>
      </c>
      <c r="M29" s="11" t="e">
        <f>VLOOKUP($A29,'2020q2'!$A:$B,2,0)</f>
        <v>#N/A</v>
      </c>
      <c r="N29" s="11" t="e">
        <f>VLOOKUP($A29,'2020q2'!$A:$B,2,0)</f>
        <v>#N/A</v>
      </c>
    </row>
    <row r="30" spans="1:14" x14ac:dyDescent="0.25">
      <c r="A30" t="s">
        <v>105</v>
      </c>
      <c r="B30" t="str">
        <f>VLOOKUP($A30,'2018q1'!$A:$B,2,0)</f>
        <v>BB</v>
      </c>
      <c r="C30" t="e">
        <f>VLOOKUP($A30,'2018q2'!$A:$B,2,0)</f>
        <v>#N/A</v>
      </c>
      <c r="D30" t="str">
        <f>VLOOKUP($A30,'2018q3'!$A:$B,2,0)</f>
        <v>BB</v>
      </c>
      <c r="E30" t="str">
        <f>VLOOKUP($A30,'2018q4'!$A:$B,2,0)</f>
        <v>BBB</v>
      </c>
      <c r="F30" t="str">
        <f>VLOOKUP($A30,'2019q1'!$A:$B,2,0)</f>
        <v>BB</v>
      </c>
      <c r="G30" t="str">
        <f>VLOOKUP($A30,'2019q2'!$A:$B,2,0)</f>
        <v>BB</v>
      </c>
      <c r="H30" t="str">
        <f>VLOOKUP($A30,'2019q3'!$A:$B,2,0)</f>
        <v>BB</v>
      </c>
      <c r="I30" t="str">
        <f>VLOOKUP($A30,'2019q4'!$A:$B,2,0)</f>
        <v>B</v>
      </c>
      <c r="J30" t="e">
        <f>VLOOKUP($A30,'2020q1'!$A:$B,2,0)</f>
        <v>#N/A</v>
      </c>
      <c r="K30" t="e">
        <f>VLOOKUP($A30,'2020q2'!$A:$B,2,0)</f>
        <v>#N/A</v>
      </c>
      <c r="L30" t="str">
        <f>VLOOKUP($A30,'2020q3'!$A:$B,2,0)</f>
        <v>CCC</v>
      </c>
      <c r="M30" s="11" t="e">
        <f>VLOOKUP($A30,'2020q2'!$A:$B,2,0)</f>
        <v>#N/A</v>
      </c>
      <c r="N30" s="11" t="e">
        <f>VLOOKUP($A30,'2020q2'!$A:$B,2,0)</f>
        <v>#N/A</v>
      </c>
    </row>
    <row r="31" spans="1:14" x14ac:dyDescent="0.25">
      <c r="A31" t="s">
        <v>109</v>
      </c>
      <c r="B31" t="str">
        <f>VLOOKUP($A31,'2018q1'!$A:$B,2,0)</f>
        <v>AA</v>
      </c>
      <c r="C31" t="e">
        <f>VLOOKUP($A31,'2018q2'!$A:$B,2,0)</f>
        <v>#N/A</v>
      </c>
      <c r="D31" t="str">
        <f>VLOOKUP($A31,'2018q3'!$A:$B,2,0)</f>
        <v>AA</v>
      </c>
      <c r="E31" t="str">
        <f>VLOOKUP($A31,'2018q4'!$A:$B,2,0)</f>
        <v>AA</v>
      </c>
      <c r="F31" t="str">
        <f>VLOOKUP($A31,'2019q1'!$A:$B,2,0)</f>
        <v>AA</v>
      </c>
      <c r="G31" t="str">
        <f>VLOOKUP($A31,'2019q2'!$A:$B,2,0)</f>
        <v>AA</v>
      </c>
      <c r="H31" t="str">
        <f>VLOOKUP($A31,'2019q3'!$A:$B,2,0)</f>
        <v>AA</v>
      </c>
      <c r="I31" t="str">
        <f>VLOOKUP($A31,'2019q4'!$A:$B,2,0)</f>
        <v>AA</v>
      </c>
      <c r="J31" t="e">
        <f>VLOOKUP($A31,'2020q1'!$A:$B,2,0)</f>
        <v>#N/A</v>
      </c>
      <c r="K31" t="e">
        <f>VLOOKUP($A31,'2020q2'!$A:$B,2,0)</f>
        <v>#N/A</v>
      </c>
      <c r="L31" t="str">
        <f>VLOOKUP($A31,'2020q3'!$A:$B,2,0)</f>
        <v>AA</v>
      </c>
      <c r="M31" s="11" t="e">
        <f>VLOOKUP($A31,'2020q2'!$A:$B,2,0)</f>
        <v>#N/A</v>
      </c>
      <c r="N31" s="11" t="e">
        <f>VLOOKUP($A31,'2020q2'!$A:$B,2,0)</f>
        <v>#N/A</v>
      </c>
    </row>
    <row r="32" spans="1:14" x14ac:dyDescent="0.25">
      <c r="A32" t="s">
        <v>110</v>
      </c>
      <c r="B32" t="str">
        <f>VLOOKUP($A32,'2018q1'!$A:$B,2,0)</f>
        <v>AA</v>
      </c>
      <c r="C32" t="e">
        <f>VLOOKUP($A32,'2018q2'!$A:$B,2,0)</f>
        <v>#N/A</v>
      </c>
      <c r="D32" t="str">
        <f>VLOOKUP($A32,'2018q3'!$A:$B,2,0)</f>
        <v>AA</v>
      </c>
      <c r="E32" t="str">
        <f>VLOOKUP($A32,'2018q4'!$A:$B,2,0)</f>
        <v>AA</v>
      </c>
      <c r="F32" t="str">
        <f>VLOOKUP($A32,'2019q1'!$A:$B,2,0)</f>
        <v>AA</v>
      </c>
      <c r="G32" t="str">
        <f>VLOOKUP($A32,'2019q2'!$A:$B,2,0)</f>
        <v>AA</v>
      </c>
      <c r="H32" t="str">
        <f>VLOOKUP($A32,'2019q3'!$A:$B,2,0)</f>
        <v>AA</v>
      </c>
      <c r="I32" t="str">
        <f>VLOOKUP($A32,'2019q4'!$A:$B,2,0)</f>
        <v>AA</v>
      </c>
      <c r="J32" t="e">
        <f>VLOOKUP($A32,'2020q1'!$A:$B,2,0)</f>
        <v>#N/A</v>
      </c>
      <c r="K32" t="e">
        <f>VLOOKUP($A32,'2020q2'!$A:$B,2,0)</f>
        <v>#N/A</v>
      </c>
      <c r="L32" t="str">
        <f>VLOOKUP($A32,'2020q3'!$A:$B,2,0)</f>
        <v>AA</v>
      </c>
      <c r="M32" s="11" t="e">
        <f>VLOOKUP($A32,'2020q2'!$A:$B,2,0)</f>
        <v>#N/A</v>
      </c>
      <c r="N32" s="11" t="e">
        <f>VLOOKUP($A32,'2020q2'!$A:$B,2,0)</f>
        <v>#N/A</v>
      </c>
    </row>
    <row r="33" spans="1:14" x14ac:dyDescent="0.25">
      <c r="A33" t="s">
        <v>113</v>
      </c>
      <c r="B33" t="str">
        <f>VLOOKUP($A33,'2018q1'!$A:$B,2,0)</f>
        <v>B</v>
      </c>
      <c r="C33" t="e">
        <f>VLOOKUP($A33,'2018q2'!$A:$B,2,0)</f>
        <v>#N/A</v>
      </c>
      <c r="D33" t="str">
        <f>VLOOKUP($A33,'2018q3'!$A:$B,2,0)</f>
        <v>BB</v>
      </c>
      <c r="E33" t="str">
        <f>VLOOKUP($A33,'2018q4'!$A:$B,2,0)</f>
        <v>BBB</v>
      </c>
      <c r="F33" t="str">
        <f>VLOOKUP($A33,'2019q1'!$A:$B,2,0)</f>
        <v>A</v>
      </c>
      <c r="G33" t="str">
        <f>VLOOKUP($A33,'2019q2'!$A:$B,2,0)</f>
        <v>A</v>
      </c>
      <c r="H33" t="str">
        <f>VLOOKUP($A33,'2019q3'!$A:$B,2,0)</f>
        <v>BBB</v>
      </c>
      <c r="I33" t="str">
        <f>VLOOKUP($A33,'2019q4'!$A:$B,2,0)</f>
        <v>BBB</v>
      </c>
      <c r="J33" t="e">
        <f>VLOOKUP($A33,'2020q1'!$A:$B,2,0)</f>
        <v>#N/A</v>
      </c>
      <c r="K33" t="e">
        <f>VLOOKUP($A33,'2020q2'!$A:$B,2,0)</f>
        <v>#N/A</v>
      </c>
      <c r="L33" t="str">
        <f>VLOOKUP($A33,'2020q3'!$A:$B,2,0)</f>
        <v>AA</v>
      </c>
      <c r="M33" s="11" t="e">
        <f>VLOOKUP($A33,'2020q2'!$A:$B,2,0)</f>
        <v>#N/A</v>
      </c>
      <c r="N33" s="11" t="e">
        <f>VLOOKUP($A33,'2020q2'!$A:$B,2,0)</f>
        <v>#N/A</v>
      </c>
    </row>
    <row r="34" spans="1:14" x14ac:dyDescent="0.25">
      <c r="A34" t="s">
        <v>116</v>
      </c>
      <c r="B34" t="str">
        <f>VLOOKUP($A34,'2018q1'!$A:$B,2,0)</f>
        <v>B</v>
      </c>
      <c r="C34" t="e">
        <f>VLOOKUP($A34,'2018q2'!$A:$B,2,0)</f>
        <v>#N/A</v>
      </c>
      <c r="D34" t="str">
        <f>VLOOKUP($A34,'2018q3'!$A:$B,2,0)</f>
        <v>B</v>
      </c>
      <c r="E34" t="str">
        <f>VLOOKUP($A34,'2018q4'!$A:$B,2,0)</f>
        <v>CCC</v>
      </c>
      <c r="F34" t="str">
        <f>VLOOKUP($A34,'2019q1'!$A:$B,2,0)</f>
        <v>CCC</v>
      </c>
      <c r="G34" t="str">
        <f>VLOOKUP($A34,'2019q2'!$A:$B,2,0)</f>
        <v>CC</v>
      </c>
      <c r="H34" t="str">
        <f>VLOOKUP($A34,'2019q3'!$A:$B,2,0)</f>
        <v>CCC</v>
      </c>
      <c r="I34" t="str">
        <f>VLOOKUP($A34,'2019q4'!$A:$B,2,0)</f>
        <v>CC</v>
      </c>
      <c r="J34" t="e">
        <f>VLOOKUP($A34,'2020q1'!$A:$B,2,0)</f>
        <v>#N/A</v>
      </c>
      <c r="K34" t="e">
        <f>VLOOKUP($A34,'2020q2'!$A:$B,2,0)</f>
        <v>#N/A</v>
      </c>
      <c r="L34" t="str">
        <f>VLOOKUP($A34,'2020q3'!$A:$B,2,0)</f>
        <v>B</v>
      </c>
      <c r="M34" s="11" t="e">
        <f>VLOOKUP($A34,'2020q2'!$A:$B,2,0)</f>
        <v>#N/A</v>
      </c>
      <c r="N34" s="11" t="e">
        <f>VLOOKUP($A34,'2020q2'!$A:$B,2,0)</f>
        <v>#N/A</v>
      </c>
    </row>
    <row r="35" spans="1:14" x14ac:dyDescent="0.25">
      <c r="A35" t="s">
        <v>119</v>
      </c>
      <c r="B35" t="str">
        <f>VLOOKUP($A35,'2018q1'!$A:$B,2,0)</f>
        <v>AA</v>
      </c>
      <c r="C35" t="e">
        <f>VLOOKUP($A35,'2018q2'!$A:$B,2,0)</f>
        <v>#N/A</v>
      </c>
      <c r="D35" t="str">
        <f>VLOOKUP($A35,'2018q3'!$A:$B,2,0)</f>
        <v>BB</v>
      </c>
      <c r="E35" t="str">
        <f>VLOOKUP($A35,'2018q4'!$A:$B,2,0)</f>
        <v>A</v>
      </c>
      <c r="F35" t="str">
        <f>VLOOKUP($A35,'2019q1'!$A:$B,2,0)</f>
        <v>BBB</v>
      </c>
      <c r="G35" t="str">
        <f>VLOOKUP($A35,'2019q2'!$A:$B,2,0)</f>
        <v>B</v>
      </c>
      <c r="H35" t="str">
        <f>VLOOKUP($A35,'2019q3'!$A:$B,2,0)</f>
        <v>BB</v>
      </c>
      <c r="I35" t="str">
        <f>VLOOKUP($A35,'2019q4'!$A:$B,2,0)</f>
        <v>BB</v>
      </c>
      <c r="J35" t="e">
        <f>VLOOKUP($A35,'2020q1'!$A:$B,2,0)</f>
        <v>#N/A</v>
      </c>
      <c r="K35" t="e">
        <f>VLOOKUP($A35,'2020q2'!$A:$B,2,0)</f>
        <v>#N/A</v>
      </c>
      <c r="L35" t="str">
        <f>VLOOKUP($A35,'2020q3'!$A:$B,2,0)</f>
        <v>BB</v>
      </c>
      <c r="M35" s="11" t="e">
        <f>VLOOKUP($A35,'2020q2'!$A:$B,2,0)</f>
        <v>#N/A</v>
      </c>
      <c r="N35" s="11" t="e">
        <f>VLOOKUP($A35,'2020q2'!$A:$B,2,0)</f>
        <v>#N/A</v>
      </c>
    </row>
    <row r="36" spans="1:14" x14ac:dyDescent="0.25">
      <c r="A36" t="s">
        <v>122</v>
      </c>
      <c r="B36" t="str">
        <f>VLOOKUP($A36,'2018q1'!$A:$B,2,0)</f>
        <v>C</v>
      </c>
      <c r="C36" t="e">
        <f>VLOOKUP($A36,'2018q2'!$A:$B,2,0)</f>
        <v>#N/A</v>
      </c>
      <c r="D36" t="str">
        <f>VLOOKUP($A36,'2018q3'!$A:$B,2,0)</f>
        <v>CC</v>
      </c>
      <c r="E36" t="str">
        <f>VLOOKUP($A36,'2018q4'!$A:$B,2,0)</f>
        <v>C</v>
      </c>
      <c r="F36" t="str">
        <f>VLOOKUP($A36,'2019q1'!$A:$B,2,0)</f>
        <v>C</v>
      </c>
      <c r="G36" t="str">
        <f>VLOOKUP($A36,'2019q2'!$A:$B,2,0)</f>
        <v>B</v>
      </c>
      <c r="H36" t="str">
        <f>VLOOKUP($A36,'2019q3'!$A:$B,2,0)</f>
        <v>B</v>
      </c>
      <c r="I36" t="str">
        <f>VLOOKUP($A36,'2019q4'!$A:$B,2,0)</f>
        <v>B</v>
      </c>
      <c r="J36" t="e">
        <f>VLOOKUP($A36,'2020q1'!$A:$B,2,0)</f>
        <v>#N/A</v>
      </c>
      <c r="K36" t="e">
        <f>VLOOKUP($A36,'2020q2'!$A:$B,2,0)</f>
        <v>#N/A</v>
      </c>
      <c r="L36" t="str">
        <f>VLOOKUP($A36,'2020q3'!$A:$B,2,0)</f>
        <v>C</v>
      </c>
      <c r="M36" s="11" t="e">
        <f>VLOOKUP($A36,'2020q2'!$A:$B,2,0)</f>
        <v>#N/A</v>
      </c>
      <c r="N36" s="11" t="e">
        <f>VLOOKUP($A36,'2020q2'!$A:$B,2,0)</f>
        <v>#N/A</v>
      </c>
    </row>
    <row r="37" spans="1:14" x14ac:dyDescent="0.25">
      <c r="A37" t="s">
        <v>123</v>
      </c>
      <c r="B37" t="str">
        <f>VLOOKUP($A37,'2018q1'!$A:$B,2,0)</f>
        <v>BBB</v>
      </c>
      <c r="C37" t="e">
        <f>VLOOKUP($A37,'2018q2'!$A:$B,2,0)</f>
        <v>#N/A</v>
      </c>
      <c r="D37" t="str">
        <f>VLOOKUP($A37,'2018q3'!$A:$B,2,0)</f>
        <v>B</v>
      </c>
      <c r="E37" t="str">
        <f>VLOOKUP($A37,'2018q4'!$A:$B,2,0)</f>
        <v>B</v>
      </c>
      <c r="F37" t="str">
        <f>VLOOKUP($A37,'2019q1'!$A:$B,2,0)</f>
        <v>B</v>
      </c>
      <c r="G37" t="str">
        <f>VLOOKUP($A37,'2019q2'!$A:$B,2,0)</f>
        <v>B</v>
      </c>
      <c r="H37" t="str">
        <f>VLOOKUP($A37,'2019q3'!$A:$B,2,0)</f>
        <v>B</v>
      </c>
      <c r="I37" t="str">
        <f>VLOOKUP($A37,'2019q4'!$A:$B,2,0)</f>
        <v>CCC</v>
      </c>
      <c r="J37" t="e">
        <f>VLOOKUP($A37,'2020q1'!$A:$B,2,0)</f>
        <v>#N/A</v>
      </c>
      <c r="K37" t="e">
        <f>VLOOKUP($A37,'2020q2'!$A:$B,2,0)</f>
        <v>#N/A</v>
      </c>
      <c r="L37" t="str">
        <f>VLOOKUP($A37,'2020q3'!$A:$B,2,0)</f>
        <v>CCC</v>
      </c>
      <c r="M37" s="11" t="e">
        <f>VLOOKUP($A37,'2020q2'!$A:$B,2,0)</f>
        <v>#N/A</v>
      </c>
      <c r="N37" s="11" t="e">
        <f>VLOOKUP($A37,'2020q2'!$A:$B,2,0)</f>
        <v>#N/A</v>
      </c>
    </row>
    <row r="38" spans="1:14" x14ac:dyDescent="0.25">
      <c r="A38" t="s">
        <v>128</v>
      </c>
      <c r="B38" t="str">
        <f>VLOOKUP($A38,'2018q1'!$A:$B,2,0)</f>
        <v>AA</v>
      </c>
      <c r="C38" t="e">
        <f>VLOOKUP($A38,'2018q2'!$A:$B,2,0)</f>
        <v>#N/A</v>
      </c>
      <c r="D38" t="str">
        <f>VLOOKUP($A38,'2018q3'!$A:$B,2,0)</f>
        <v>AAA</v>
      </c>
      <c r="E38" t="str">
        <f>VLOOKUP($A38,'2018q4'!$A:$B,2,0)</f>
        <v>AAA</v>
      </c>
      <c r="F38" t="str">
        <f>VLOOKUP($A38,'2019q1'!$A:$B,2,0)</f>
        <v>A</v>
      </c>
      <c r="G38" t="str">
        <f>VLOOKUP($A38,'2019q2'!$A:$B,2,0)</f>
        <v>A</v>
      </c>
      <c r="H38" t="str">
        <f>VLOOKUP($A38,'2019q3'!$A:$B,2,0)</f>
        <v>AA</v>
      </c>
      <c r="I38" t="str">
        <f>VLOOKUP($A38,'2019q4'!$A:$B,2,0)</f>
        <v>AAA</v>
      </c>
      <c r="J38" t="e">
        <f>VLOOKUP($A38,'2020q1'!$A:$B,2,0)</f>
        <v>#N/A</v>
      </c>
      <c r="K38" t="e">
        <f>VLOOKUP($A38,'2020q2'!$A:$B,2,0)</f>
        <v>#N/A</v>
      </c>
      <c r="L38" t="str">
        <f>VLOOKUP($A38,'2020q3'!$A:$B,2,0)</f>
        <v>AAA</v>
      </c>
      <c r="M38" s="11" t="e">
        <f>VLOOKUP($A38,'2020q2'!$A:$B,2,0)</f>
        <v>#N/A</v>
      </c>
      <c r="N38" s="11" t="e">
        <f>VLOOKUP($A38,'2020q2'!$A:$B,2,0)</f>
        <v>#N/A</v>
      </c>
    </row>
    <row r="39" spans="1:14" x14ac:dyDescent="0.25">
      <c r="A39" t="s">
        <v>1043</v>
      </c>
      <c r="B39" t="e">
        <f>VLOOKUP($A39,'2018q1'!$A:$B,2,0)</f>
        <v>#DIV/0!</v>
      </c>
      <c r="C39" t="e">
        <f>VLOOKUP($A39,'2018q2'!$A:$B,2,0)</f>
        <v>#N/A</v>
      </c>
      <c r="D39" t="str">
        <f>VLOOKUP($A39,'2018q3'!$A:$B,2,0)</f>
        <v>B</v>
      </c>
      <c r="E39" t="str">
        <f>VLOOKUP($A39,'2018q4'!$A:$B,2,0)</f>
        <v>B</v>
      </c>
      <c r="F39" t="str">
        <f>VLOOKUP($A39,'2019q1'!$A:$B,2,0)</f>
        <v>B</v>
      </c>
      <c r="G39" t="str">
        <f>VLOOKUP($A39,'2019q2'!$A:$B,2,0)</f>
        <v>CCC</v>
      </c>
      <c r="H39" t="str">
        <f>VLOOKUP($A39,'2019q3'!$A:$B,2,0)</f>
        <v>CC</v>
      </c>
      <c r="I39" t="str">
        <f>VLOOKUP($A39,'2019q4'!$A:$B,2,0)</f>
        <v>CCC</v>
      </c>
      <c r="J39" t="e">
        <f>VLOOKUP($A39,'2020q1'!$A:$B,2,0)</f>
        <v>#N/A</v>
      </c>
      <c r="K39" t="e">
        <f>VLOOKUP($A39,'2020q2'!$A:$B,2,0)</f>
        <v>#N/A</v>
      </c>
      <c r="L39" t="e">
        <f>VLOOKUP($A39,'2020q3'!$A:$B,2,0)</f>
        <v>#N/A</v>
      </c>
      <c r="M39" s="11" t="e">
        <f>VLOOKUP($A39,'2020q2'!$A:$B,2,0)</f>
        <v>#N/A</v>
      </c>
      <c r="N39" s="11" t="e">
        <f>VLOOKUP($A39,'2020q2'!$A:$B,2,0)</f>
        <v>#N/A</v>
      </c>
    </row>
    <row r="40" spans="1:14" x14ac:dyDescent="0.25">
      <c r="A40" t="s">
        <v>130</v>
      </c>
      <c r="B40" t="str">
        <f>VLOOKUP($A40,'2018q1'!$A:$B,2,0)</f>
        <v>AA</v>
      </c>
      <c r="C40" t="e">
        <f>VLOOKUP($A40,'2018q2'!$A:$B,2,0)</f>
        <v>#N/A</v>
      </c>
      <c r="D40" t="str">
        <f>VLOOKUP($A40,'2018q3'!$A:$B,2,0)</f>
        <v>AA</v>
      </c>
      <c r="E40" t="str">
        <f>VLOOKUP($A40,'2018q4'!$A:$B,2,0)</f>
        <v>AA</v>
      </c>
      <c r="F40" t="str">
        <f>VLOOKUP($A40,'2019q1'!$A:$B,2,0)</f>
        <v>AA</v>
      </c>
      <c r="G40" t="str">
        <f>VLOOKUP($A40,'2019q2'!$A:$B,2,0)</f>
        <v>AA</v>
      </c>
      <c r="H40" t="e">
        <f>VLOOKUP($A40,'2019q3'!$A:$B,2,0)</f>
        <v>#N/A</v>
      </c>
      <c r="I40" t="str">
        <f>VLOOKUP($A40,'2019q4'!$A:$B,2,0)</f>
        <v>AA</v>
      </c>
      <c r="J40" t="e">
        <f>VLOOKUP($A40,'2020q1'!$A:$B,2,0)</f>
        <v>#N/A</v>
      </c>
      <c r="K40" t="e">
        <f>VLOOKUP($A40,'2020q2'!$A:$B,2,0)</f>
        <v>#N/A</v>
      </c>
      <c r="L40" t="str">
        <f>VLOOKUP($A40,'2020q3'!$A:$B,2,0)</f>
        <v>AA</v>
      </c>
      <c r="M40" s="11" t="e">
        <f>VLOOKUP($A40,'2020q2'!$A:$B,2,0)</f>
        <v>#N/A</v>
      </c>
      <c r="N40" s="11" t="e">
        <f>VLOOKUP($A40,'2020q2'!$A:$B,2,0)</f>
        <v>#N/A</v>
      </c>
    </row>
    <row r="41" spans="1:14" x14ac:dyDescent="0.25">
      <c r="A41" t="s">
        <v>132</v>
      </c>
      <c r="B41" t="str">
        <f>VLOOKUP($A41,'2018q1'!$A:$B,2,0)</f>
        <v>BB</v>
      </c>
      <c r="C41" t="e">
        <f>VLOOKUP($A41,'2018q2'!$A:$B,2,0)</f>
        <v>#N/A</v>
      </c>
      <c r="D41" t="str">
        <f>VLOOKUP($A41,'2018q3'!$A:$B,2,0)</f>
        <v>BB</v>
      </c>
      <c r="E41" t="str">
        <f>VLOOKUP($A41,'2018q4'!$A:$B,2,0)</f>
        <v>BB</v>
      </c>
      <c r="F41" t="str">
        <f>VLOOKUP($A41,'2019q1'!$A:$B,2,0)</f>
        <v>BB</v>
      </c>
      <c r="G41" t="str">
        <f>VLOOKUP($A41,'2019q2'!$A:$B,2,0)</f>
        <v>BB</v>
      </c>
      <c r="H41" t="str">
        <f>VLOOKUP($A41,'2019q3'!$A:$B,2,0)</f>
        <v>BB</v>
      </c>
      <c r="I41" t="str">
        <f>VLOOKUP($A41,'2019q4'!$A:$B,2,0)</f>
        <v>BB</v>
      </c>
      <c r="J41" t="e">
        <f>VLOOKUP($A41,'2020q1'!$A:$B,2,0)</f>
        <v>#N/A</v>
      </c>
      <c r="K41" t="e">
        <f>VLOOKUP($A41,'2020q2'!$A:$B,2,0)</f>
        <v>#N/A</v>
      </c>
      <c r="L41" t="str">
        <f>VLOOKUP($A41,'2020q3'!$A:$B,2,0)</f>
        <v>B</v>
      </c>
      <c r="M41" s="11" t="e">
        <f>VLOOKUP($A41,'2020q2'!$A:$B,2,0)</f>
        <v>#N/A</v>
      </c>
      <c r="N41" s="11" t="e">
        <f>VLOOKUP($A41,'2020q2'!$A:$B,2,0)</f>
        <v>#N/A</v>
      </c>
    </row>
    <row r="42" spans="1:14" x14ac:dyDescent="0.25">
      <c r="A42" t="s">
        <v>136</v>
      </c>
      <c r="B42" t="str">
        <f>VLOOKUP($A42,'2018q1'!$A:$B,2,0)</f>
        <v>BB</v>
      </c>
      <c r="C42" t="e">
        <f>VLOOKUP($A42,'2018q2'!$A:$B,2,0)</f>
        <v>#N/A</v>
      </c>
      <c r="D42" t="str">
        <f>VLOOKUP($A42,'2018q3'!$A:$B,2,0)</f>
        <v>BB</v>
      </c>
      <c r="E42" t="str">
        <f>VLOOKUP($A42,'2018q4'!$A:$B,2,0)</f>
        <v>BB</v>
      </c>
      <c r="F42" t="str">
        <f>VLOOKUP($A42,'2019q1'!$A:$B,2,0)</f>
        <v>BB</v>
      </c>
      <c r="G42" t="str">
        <f>VLOOKUP($A42,'2019q2'!$A:$B,2,0)</f>
        <v>BB</v>
      </c>
      <c r="H42" t="str">
        <f>VLOOKUP($A42,'2019q3'!$A:$B,2,0)</f>
        <v>BBB</v>
      </c>
      <c r="I42" t="str">
        <f>VLOOKUP($A42,'2019q4'!$A:$B,2,0)</f>
        <v>BBB</v>
      </c>
      <c r="J42" t="e">
        <f>VLOOKUP($A42,'2020q1'!$A:$B,2,0)</f>
        <v>#N/A</v>
      </c>
      <c r="K42" t="e">
        <f>VLOOKUP($A42,'2020q2'!$A:$B,2,0)</f>
        <v>#N/A</v>
      </c>
      <c r="L42" t="str">
        <f>VLOOKUP($A42,'2020q3'!$A:$B,2,0)</f>
        <v>BBB</v>
      </c>
      <c r="M42" s="11" t="e">
        <f>VLOOKUP($A42,'2020q2'!$A:$B,2,0)</f>
        <v>#N/A</v>
      </c>
      <c r="N42" s="11" t="e">
        <f>VLOOKUP($A42,'2020q2'!$A:$B,2,0)</f>
        <v>#N/A</v>
      </c>
    </row>
    <row r="43" spans="1:14" x14ac:dyDescent="0.25">
      <c r="A43" t="s">
        <v>140</v>
      </c>
      <c r="B43" t="str">
        <f>VLOOKUP($A43,'2018q1'!$A:$B,2,0)</f>
        <v>BB</v>
      </c>
      <c r="C43" t="e">
        <f>VLOOKUP($A43,'2018q2'!$A:$B,2,0)</f>
        <v>#N/A</v>
      </c>
      <c r="D43" t="str">
        <f>VLOOKUP($A43,'2018q3'!$A:$B,2,0)</f>
        <v>BB</v>
      </c>
      <c r="E43" t="str">
        <f>VLOOKUP($A43,'2018q4'!$A:$B,2,0)</f>
        <v>BB</v>
      </c>
      <c r="F43" t="str">
        <f>VLOOKUP($A43,'2019q1'!$A:$B,2,0)</f>
        <v>BB</v>
      </c>
      <c r="G43" t="str">
        <f>VLOOKUP($A43,'2019q2'!$A:$B,2,0)</f>
        <v>BB</v>
      </c>
      <c r="H43" t="str">
        <f>VLOOKUP($A43,'2019q3'!$A:$B,2,0)</f>
        <v>BB</v>
      </c>
      <c r="I43" t="str">
        <f>VLOOKUP($A43,'2019q4'!$A:$B,2,0)</f>
        <v>B</v>
      </c>
      <c r="J43" t="e">
        <f>VLOOKUP($A43,'2020q1'!$A:$B,2,0)</f>
        <v>#N/A</v>
      </c>
      <c r="K43" t="e">
        <f>VLOOKUP($A43,'2020q2'!$A:$B,2,0)</f>
        <v>#N/A</v>
      </c>
      <c r="L43" t="str">
        <f>VLOOKUP($A43,'2020q3'!$A:$B,2,0)</f>
        <v>B</v>
      </c>
      <c r="M43" s="11" t="e">
        <f>VLOOKUP($A43,'2020q2'!$A:$B,2,0)</f>
        <v>#N/A</v>
      </c>
      <c r="N43" s="11" t="e">
        <f>VLOOKUP($A43,'2020q2'!$A:$B,2,0)</f>
        <v>#N/A</v>
      </c>
    </row>
    <row r="44" spans="1:14" x14ac:dyDescent="0.25">
      <c r="A44" t="s">
        <v>142</v>
      </c>
      <c r="B44" t="str">
        <f>VLOOKUP($A44,'2018q1'!$A:$B,2,0)</f>
        <v>C</v>
      </c>
      <c r="C44" t="e">
        <f>VLOOKUP($A44,'2018q2'!$A:$B,2,0)</f>
        <v>#N/A</v>
      </c>
      <c r="D44" t="str">
        <f>VLOOKUP($A44,'2018q3'!$A:$B,2,0)</f>
        <v>CC</v>
      </c>
      <c r="E44" t="str">
        <f>VLOOKUP($A44,'2018q4'!$A:$B,2,0)</f>
        <v>CCC</v>
      </c>
      <c r="F44" t="str">
        <f>VLOOKUP($A44,'2019q1'!$A:$B,2,0)</f>
        <v>B</v>
      </c>
      <c r="G44" t="str">
        <f>VLOOKUP($A44,'2019q2'!$A:$B,2,0)</f>
        <v>CCC</v>
      </c>
      <c r="H44" t="str">
        <f>VLOOKUP($A44,'2019q3'!$A:$B,2,0)</f>
        <v>CCC</v>
      </c>
      <c r="I44" t="str">
        <f>VLOOKUP($A44,'2019q4'!$A:$B,2,0)</f>
        <v>B</v>
      </c>
      <c r="J44" t="e">
        <f>VLOOKUP($A44,'2020q1'!$A:$B,2,0)</f>
        <v>#N/A</v>
      </c>
      <c r="K44" t="e">
        <f>VLOOKUP($A44,'2020q2'!$A:$B,2,0)</f>
        <v>#N/A</v>
      </c>
      <c r="L44" t="str">
        <f>VLOOKUP($A44,'2020q3'!$A:$B,2,0)</f>
        <v>BB</v>
      </c>
      <c r="M44" s="11" t="e">
        <f>VLOOKUP($A44,'2020q2'!$A:$B,2,0)</f>
        <v>#N/A</v>
      </c>
      <c r="N44" s="11" t="e">
        <f>VLOOKUP($A44,'2020q2'!$A:$B,2,0)</f>
        <v>#N/A</v>
      </c>
    </row>
    <row r="45" spans="1:14" x14ac:dyDescent="0.25">
      <c r="A45" t="s">
        <v>143</v>
      </c>
      <c r="B45" t="str">
        <f>VLOOKUP($A45,'2018q1'!$A:$B,2,0)</f>
        <v>AA</v>
      </c>
      <c r="C45" t="e">
        <f>VLOOKUP($A45,'2018q2'!$A:$B,2,0)</f>
        <v>#N/A</v>
      </c>
      <c r="D45" t="str">
        <f>VLOOKUP($A45,'2018q3'!$A:$B,2,0)</f>
        <v>AA</v>
      </c>
      <c r="E45" t="str">
        <f>VLOOKUP($A45,'2018q4'!$A:$B,2,0)</f>
        <v>AAA</v>
      </c>
      <c r="F45" t="str">
        <f>VLOOKUP($A45,'2019q1'!$A:$B,2,0)</f>
        <v>AA</v>
      </c>
      <c r="G45" t="str">
        <f>VLOOKUP($A45,'2019q2'!$A:$B,2,0)</f>
        <v>AA</v>
      </c>
      <c r="H45" t="str">
        <f>VLOOKUP($A45,'2019q3'!$A:$B,2,0)</f>
        <v>AA</v>
      </c>
      <c r="I45" t="str">
        <f>VLOOKUP($A45,'2019q4'!$A:$B,2,0)</f>
        <v>AA</v>
      </c>
      <c r="J45" t="e">
        <f>VLOOKUP($A45,'2020q1'!$A:$B,2,0)</f>
        <v>#N/A</v>
      </c>
      <c r="K45" t="e">
        <f>VLOOKUP($A45,'2020q2'!$A:$B,2,0)</f>
        <v>#N/A</v>
      </c>
      <c r="L45" t="str">
        <f>VLOOKUP($A45,'2020q3'!$A:$B,2,0)</f>
        <v>BBB</v>
      </c>
      <c r="M45" s="11" t="e">
        <f>VLOOKUP($A45,'2020q2'!$A:$B,2,0)</f>
        <v>#N/A</v>
      </c>
      <c r="N45" s="11" t="e">
        <f>VLOOKUP($A45,'2020q2'!$A:$B,2,0)</f>
        <v>#N/A</v>
      </c>
    </row>
    <row r="46" spans="1:14" x14ac:dyDescent="0.25">
      <c r="A46" t="s">
        <v>144</v>
      </c>
      <c r="B46" t="str">
        <f>VLOOKUP($A46,'2018q1'!$A:$B,2,0)</f>
        <v>AAA</v>
      </c>
      <c r="C46" t="e">
        <f>VLOOKUP($A46,'2018q2'!$A:$B,2,0)</f>
        <v>#N/A</v>
      </c>
      <c r="D46" t="str">
        <f>VLOOKUP($A46,'2018q3'!$A:$B,2,0)</f>
        <v>AA</v>
      </c>
      <c r="E46" t="str">
        <f>VLOOKUP($A46,'2018q4'!$A:$B,2,0)</f>
        <v>AA</v>
      </c>
      <c r="F46" t="str">
        <f>VLOOKUP($A46,'2019q1'!$A:$B,2,0)</f>
        <v>AA</v>
      </c>
      <c r="G46" t="str">
        <f>VLOOKUP($A46,'2019q2'!$A:$B,2,0)</f>
        <v>AA</v>
      </c>
      <c r="H46" t="str">
        <f>VLOOKUP($A46,'2019q3'!$A:$B,2,0)</f>
        <v>AA</v>
      </c>
      <c r="I46" t="str">
        <f>VLOOKUP($A46,'2019q4'!$A:$B,2,0)</f>
        <v>AA</v>
      </c>
      <c r="J46" t="e">
        <f>VLOOKUP($A46,'2020q1'!$A:$B,2,0)</f>
        <v>#N/A</v>
      </c>
      <c r="K46" t="e">
        <f>VLOOKUP($A46,'2020q2'!$A:$B,2,0)</f>
        <v>#N/A</v>
      </c>
      <c r="L46" t="str">
        <f>VLOOKUP($A46,'2020q3'!$A:$B,2,0)</f>
        <v>AA</v>
      </c>
      <c r="M46" s="11" t="e">
        <f>VLOOKUP($A46,'2020q2'!$A:$B,2,0)</f>
        <v>#N/A</v>
      </c>
      <c r="N46" s="11" t="e">
        <f>VLOOKUP($A46,'2020q2'!$A:$B,2,0)</f>
        <v>#N/A</v>
      </c>
    </row>
    <row r="47" spans="1:14" x14ac:dyDescent="0.25">
      <c r="A47" t="s">
        <v>150</v>
      </c>
      <c r="B47" t="e">
        <f>VLOOKUP($A47,'2018q1'!$A:$B,2,0)</f>
        <v>#N/A</v>
      </c>
      <c r="C47" t="e">
        <f>VLOOKUP($A47,'2018q2'!$A:$B,2,0)</f>
        <v>#N/A</v>
      </c>
      <c r="D47" t="str">
        <f>VLOOKUP($A47,'2018q3'!$A:$B,2,0)</f>
        <v>BB</v>
      </c>
      <c r="E47" t="str">
        <f>VLOOKUP($A47,'2018q4'!$A:$B,2,0)</f>
        <v>BBB</v>
      </c>
      <c r="F47" t="str">
        <f>VLOOKUP($A47,'2019q1'!$A:$B,2,0)</f>
        <v>A</v>
      </c>
      <c r="G47" t="str">
        <f>VLOOKUP($A47,'2019q2'!$A:$B,2,0)</f>
        <v>BB</v>
      </c>
      <c r="H47" t="str">
        <f>VLOOKUP($A47,'2019q3'!$A:$B,2,0)</f>
        <v>A</v>
      </c>
      <c r="I47" t="str">
        <f>VLOOKUP($A47,'2019q4'!$A:$B,2,0)</f>
        <v>BBB</v>
      </c>
      <c r="J47" t="e">
        <f>VLOOKUP($A47,'2020q1'!$A:$B,2,0)</f>
        <v>#N/A</v>
      </c>
      <c r="K47" t="e">
        <f>VLOOKUP($A47,'2020q2'!$A:$B,2,0)</f>
        <v>#N/A</v>
      </c>
      <c r="L47" t="str">
        <f>VLOOKUP($A47,'2020q3'!$A:$B,2,0)</f>
        <v>BB</v>
      </c>
      <c r="M47" s="11" t="e">
        <f>VLOOKUP($A47,'2020q2'!$A:$B,2,0)</f>
        <v>#N/A</v>
      </c>
      <c r="N47" s="11" t="e">
        <f>VLOOKUP($A47,'2020q2'!$A:$B,2,0)</f>
        <v>#N/A</v>
      </c>
    </row>
    <row r="48" spans="1:14" x14ac:dyDescent="0.25">
      <c r="A48" t="s">
        <v>151</v>
      </c>
      <c r="B48" t="e">
        <f>VLOOKUP($A48,'2018q1'!$A:$B,2,0)</f>
        <v>#N/A</v>
      </c>
      <c r="C48" t="e">
        <f>VLOOKUP($A48,'2018q2'!$A:$B,2,0)</f>
        <v>#N/A</v>
      </c>
      <c r="D48" t="str">
        <f>VLOOKUP($A48,'2018q3'!$A:$B,2,0)</f>
        <v>AAA</v>
      </c>
      <c r="E48" t="str">
        <f>VLOOKUP($A48,'2018q4'!$A:$B,2,0)</f>
        <v>AAA</v>
      </c>
      <c r="F48" t="str">
        <f>VLOOKUP($A48,'2019q1'!$A:$B,2,0)</f>
        <v>AAA</v>
      </c>
      <c r="G48" t="str">
        <f>VLOOKUP($A48,'2019q2'!$A:$B,2,0)</f>
        <v>AAA</v>
      </c>
      <c r="H48" t="str">
        <f>VLOOKUP($A48,'2019q3'!$A:$B,2,0)</f>
        <v>AAA</v>
      </c>
      <c r="I48" t="str">
        <f>VLOOKUP($A48,'2019q4'!$A:$B,2,0)</f>
        <v>AAA</v>
      </c>
      <c r="J48" t="e">
        <f>VLOOKUP($A48,'2020q1'!$A:$B,2,0)</f>
        <v>#N/A</v>
      </c>
      <c r="K48" t="e">
        <f>VLOOKUP($A48,'2020q2'!$A:$B,2,0)</f>
        <v>#N/A</v>
      </c>
      <c r="L48" t="str">
        <f>VLOOKUP($A48,'2020q3'!$A:$B,2,0)</f>
        <v>AAA</v>
      </c>
      <c r="M48" s="11" t="e">
        <f>VLOOKUP($A48,'2020q2'!$A:$B,2,0)</f>
        <v>#N/A</v>
      </c>
      <c r="N48" s="11" t="e">
        <f>VLOOKUP($A48,'2020q2'!$A:$B,2,0)</f>
        <v>#N/A</v>
      </c>
    </row>
    <row r="49" spans="1:14" x14ac:dyDescent="0.25">
      <c r="A49" t="s">
        <v>154</v>
      </c>
      <c r="B49" t="str">
        <f>VLOOKUP($A49,'2018q1'!$A:$B,2,0)</f>
        <v>B</v>
      </c>
      <c r="C49" t="e">
        <f>VLOOKUP($A49,'2018q2'!$A:$B,2,0)</f>
        <v>#N/A</v>
      </c>
      <c r="D49" t="str">
        <f>VLOOKUP($A49,'2018q3'!$A:$B,2,0)</f>
        <v>B</v>
      </c>
      <c r="E49" t="str">
        <f>VLOOKUP($A49,'2018q4'!$A:$B,2,0)</f>
        <v>CC</v>
      </c>
      <c r="F49" t="str">
        <f>VLOOKUP($A49,'2019q1'!$A:$B,2,0)</f>
        <v>CCC</v>
      </c>
      <c r="G49" t="str">
        <f>VLOOKUP($A49,'2019q2'!$A:$B,2,0)</f>
        <v>B</v>
      </c>
      <c r="H49" t="str">
        <f>VLOOKUP($A49,'2019q3'!$A:$B,2,0)</f>
        <v>CCC</v>
      </c>
      <c r="I49" t="str">
        <f>VLOOKUP($A49,'2019q4'!$A:$B,2,0)</f>
        <v>BB</v>
      </c>
      <c r="J49" t="e">
        <f>VLOOKUP($A49,'2020q1'!$A:$B,2,0)</f>
        <v>#N/A</v>
      </c>
      <c r="K49" t="e">
        <f>VLOOKUP($A49,'2020q2'!$A:$B,2,0)</f>
        <v>#N/A</v>
      </c>
      <c r="L49" t="str">
        <f>VLOOKUP($A49,'2020q3'!$A:$B,2,0)</f>
        <v>A</v>
      </c>
      <c r="M49" s="11" t="e">
        <f>VLOOKUP($A49,'2020q2'!$A:$B,2,0)</f>
        <v>#N/A</v>
      </c>
      <c r="N49" s="11" t="e">
        <f>VLOOKUP($A49,'2020q2'!$A:$B,2,0)</f>
        <v>#N/A</v>
      </c>
    </row>
    <row r="50" spans="1:14" x14ac:dyDescent="0.25">
      <c r="A50" t="s">
        <v>155</v>
      </c>
      <c r="B50" t="str">
        <f>VLOOKUP($A50,'2018q1'!$A:$B,2,0)</f>
        <v>AAA</v>
      </c>
      <c r="C50" t="e">
        <f>VLOOKUP($A50,'2018q2'!$A:$B,2,0)</f>
        <v>#N/A</v>
      </c>
      <c r="D50" t="str">
        <f>VLOOKUP($A50,'2018q3'!$A:$B,2,0)</f>
        <v>AAA</v>
      </c>
      <c r="E50" t="str">
        <f>VLOOKUP($A50,'2018q4'!$A:$B,2,0)</f>
        <v>AAA</v>
      </c>
      <c r="F50" t="str">
        <f>VLOOKUP($A50,'2019q1'!$A:$B,2,0)</f>
        <v>AAA</v>
      </c>
      <c r="G50" t="str">
        <f>VLOOKUP($A50,'2019q2'!$A:$B,2,0)</f>
        <v>AAA</v>
      </c>
      <c r="H50" t="str">
        <f>VLOOKUP($A50,'2019q3'!$A:$B,2,0)</f>
        <v>AAA</v>
      </c>
      <c r="I50" t="str">
        <f>VLOOKUP($A50,'2019q4'!$A:$B,2,0)</f>
        <v>AAA</v>
      </c>
      <c r="J50" t="e">
        <f>VLOOKUP($A50,'2020q1'!$A:$B,2,0)</f>
        <v>#N/A</v>
      </c>
      <c r="K50" t="e">
        <f>VLOOKUP($A50,'2020q2'!$A:$B,2,0)</f>
        <v>#N/A</v>
      </c>
      <c r="L50" t="str">
        <f>VLOOKUP($A50,'2020q3'!$A:$B,2,0)</f>
        <v>AAA</v>
      </c>
      <c r="M50" s="11" t="e">
        <f>VLOOKUP($A50,'2020q2'!$A:$B,2,0)</f>
        <v>#N/A</v>
      </c>
      <c r="N50" s="11" t="e">
        <f>VLOOKUP($A50,'2020q2'!$A:$B,2,0)</f>
        <v>#N/A</v>
      </c>
    </row>
    <row r="51" spans="1:14" x14ac:dyDescent="0.25">
      <c r="A51" t="s">
        <v>158</v>
      </c>
      <c r="B51" t="str">
        <f>VLOOKUP($A51,'2018q1'!$A:$B,2,0)</f>
        <v>AAA</v>
      </c>
      <c r="C51" t="e">
        <f>VLOOKUP($A51,'2018q2'!$A:$B,2,0)</f>
        <v>#N/A</v>
      </c>
      <c r="D51" t="str">
        <f>VLOOKUP($A51,'2018q3'!$A:$B,2,0)</f>
        <v>AAA</v>
      </c>
      <c r="E51" t="str">
        <f>VLOOKUP($A51,'2018q4'!$A:$B,2,0)</f>
        <v>AA</v>
      </c>
      <c r="F51" t="str">
        <f>VLOOKUP($A51,'2019q1'!$A:$B,2,0)</f>
        <v>AAA</v>
      </c>
      <c r="G51" t="str">
        <f>VLOOKUP($A51,'2019q2'!$A:$B,2,0)</f>
        <v>AA</v>
      </c>
      <c r="H51" t="str">
        <f>VLOOKUP($A51,'2019q3'!$A:$B,2,0)</f>
        <v>AA</v>
      </c>
      <c r="I51" t="str">
        <f>VLOOKUP($A51,'2019q4'!$A:$B,2,0)</f>
        <v>AA</v>
      </c>
      <c r="J51" t="e">
        <f>VLOOKUP($A51,'2020q1'!$A:$B,2,0)</f>
        <v>#N/A</v>
      </c>
      <c r="K51" t="e">
        <f>VLOOKUP($A51,'2020q2'!$A:$B,2,0)</f>
        <v>#N/A</v>
      </c>
      <c r="L51" t="str">
        <f>VLOOKUP($A51,'2020q3'!$A:$B,2,0)</f>
        <v>AA</v>
      </c>
      <c r="M51" s="11" t="e">
        <f>VLOOKUP($A51,'2020q2'!$A:$B,2,0)</f>
        <v>#N/A</v>
      </c>
      <c r="N51" s="11" t="e">
        <f>VLOOKUP($A51,'2020q2'!$A:$B,2,0)</f>
        <v>#N/A</v>
      </c>
    </row>
    <row r="52" spans="1:14" x14ac:dyDescent="0.25">
      <c r="A52" t="s">
        <v>159</v>
      </c>
      <c r="B52" t="str">
        <f>VLOOKUP($A52,'2018q1'!$A:$B,2,0)</f>
        <v>BB</v>
      </c>
      <c r="C52" t="e">
        <f>VLOOKUP($A52,'2018q2'!$A:$B,2,0)</f>
        <v>#N/A</v>
      </c>
      <c r="D52" t="str">
        <f>VLOOKUP($A52,'2018q3'!$A:$B,2,0)</f>
        <v>BB</v>
      </c>
      <c r="E52" t="str">
        <f>VLOOKUP($A52,'2018q4'!$A:$B,2,0)</f>
        <v>BBB</v>
      </c>
      <c r="F52" t="str">
        <f>VLOOKUP($A52,'2019q1'!$A:$B,2,0)</f>
        <v>BBB</v>
      </c>
      <c r="G52" t="str">
        <f>VLOOKUP($A52,'2019q2'!$A:$B,2,0)</f>
        <v>A</v>
      </c>
      <c r="H52" t="str">
        <f>VLOOKUP($A52,'2019q3'!$A:$B,2,0)</f>
        <v>BBB</v>
      </c>
      <c r="I52" t="e">
        <f>VLOOKUP($A52,'2019q4'!$A:$B,2,0)</f>
        <v>#N/A</v>
      </c>
      <c r="J52" t="e">
        <f>VLOOKUP($A52,'2020q1'!$A:$B,2,0)</f>
        <v>#N/A</v>
      </c>
      <c r="K52" t="e">
        <f>VLOOKUP($A52,'2020q2'!$A:$B,2,0)</f>
        <v>#N/A</v>
      </c>
      <c r="L52" t="str">
        <f>VLOOKUP($A52,'2020q3'!$A:$B,2,0)</f>
        <v>B</v>
      </c>
      <c r="M52" s="11" t="e">
        <f>VLOOKUP($A52,'2020q2'!$A:$B,2,0)</f>
        <v>#N/A</v>
      </c>
      <c r="N52" s="11" t="e">
        <f>VLOOKUP($A52,'2020q2'!$A:$B,2,0)</f>
        <v>#N/A</v>
      </c>
    </row>
    <row r="53" spans="1:14" x14ac:dyDescent="0.25">
      <c r="A53" t="s">
        <v>160</v>
      </c>
      <c r="B53" t="str">
        <f>VLOOKUP($A53,'2018q1'!$A:$B,2,0)</f>
        <v>BB</v>
      </c>
      <c r="C53" t="e">
        <f>VLOOKUP($A53,'2018q2'!$A:$B,2,0)</f>
        <v>#N/A</v>
      </c>
      <c r="D53" t="str">
        <f>VLOOKUP($A53,'2018q3'!$A:$B,2,0)</f>
        <v>BB</v>
      </c>
      <c r="E53" t="str">
        <f>VLOOKUP($A53,'2018q4'!$A:$B,2,0)</f>
        <v>B</v>
      </c>
      <c r="F53" t="str">
        <f>VLOOKUP($A53,'2019q1'!$A:$B,2,0)</f>
        <v>B</v>
      </c>
      <c r="G53" t="str">
        <f>VLOOKUP($A53,'2019q2'!$A:$B,2,0)</f>
        <v>BB</v>
      </c>
      <c r="H53" t="str">
        <f>VLOOKUP($A53,'2019q3'!$A:$B,2,0)</f>
        <v>C</v>
      </c>
      <c r="I53" t="str">
        <f>VLOOKUP($A53,'2019q4'!$A:$B,2,0)</f>
        <v>CCC</v>
      </c>
      <c r="J53" t="e">
        <f>VLOOKUP($A53,'2020q1'!$A:$B,2,0)</f>
        <v>#N/A</v>
      </c>
      <c r="K53" t="e">
        <f>VLOOKUP($A53,'2020q2'!$A:$B,2,0)</f>
        <v>#N/A</v>
      </c>
      <c r="L53" t="str">
        <f>VLOOKUP($A53,'2020q3'!$A:$B,2,0)</f>
        <v>BB</v>
      </c>
      <c r="M53" s="11" t="e">
        <f>VLOOKUP($A53,'2020q2'!$A:$B,2,0)</f>
        <v>#N/A</v>
      </c>
      <c r="N53" s="11" t="e">
        <f>VLOOKUP($A53,'2020q2'!$A:$B,2,0)</f>
        <v>#N/A</v>
      </c>
    </row>
    <row r="54" spans="1:14" x14ac:dyDescent="0.25">
      <c r="A54" t="s">
        <v>168</v>
      </c>
      <c r="B54" t="str">
        <f>VLOOKUP($A54,'2018q1'!$A:$B,2,0)</f>
        <v>BBB</v>
      </c>
      <c r="C54" t="e">
        <f>VLOOKUP($A54,'2018q2'!$A:$B,2,0)</f>
        <v>#N/A</v>
      </c>
      <c r="D54" t="str">
        <f>VLOOKUP($A54,'2018q3'!$A:$B,2,0)</f>
        <v>BBB</v>
      </c>
      <c r="E54" t="str">
        <f>VLOOKUP($A54,'2018q4'!$A:$B,2,0)</f>
        <v>CCC</v>
      </c>
      <c r="F54" t="str">
        <f>VLOOKUP($A54,'2019q1'!$A:$B,2,0)</f>
        <v>BBB</v>
      </c>
      <c r="G54" t="str">
        <f>VLOOKUP($A54,'2019q2'!$A:$B,2,0)</f>
        <v>CCC</v>
      </c>
      <c r="H54" t="str">
        <f>VLOOKUP($A54,'2019q3'!$A:$B,2,0)</f>
        <v>B</v>
      </c>
      <c r="I54" t="str">
        <f>VLOOKUP($A54,'2019q4'!$A:$B,2,0)</f>
        <v>A</v>
      </c>
      <c r="J54" t="e">
        <f>VLOOKUP($A54,'2020q1'!$A:$B,2,0)</f>
        <v>#N/A</v>
      </c>
      <c r="K54" t="e">
        <f>VLOOKUP($A54,'2020q2'!$A:$B,2,0)</f>
        <v>#N/A</v>
      </c>
      <c r="L54" t="str">
        <f>VLOOKUP($A54,'2020q3'!$A:$B,2,0)</f>
        <v>AA</v>
      </c>
      <c r="M54" s="11" t="e">
        <f>VLOOKUP($A54,'2020q2'!$A:$B,2,0)</f>
        <v>#N/A</v>
      </c>
      <c r="N54" s="11" t="e">
        <f>VLOOKUP($A54,'2020q2'!$A:$B,2,0)</f>
        <v>#N/A</v>
      </c>
    </row>
    <row r="55" spans="1:14" x14ac:dyDescent="0.25">
      <c r="A55" t="s">
        <v>171</v>
      </c>
      <c r="B55" t="str">
        <f>VLOOKUP($A55,'2018q1'!$A:$B,2,0)</f>
        <v>AA</v>
      </c>
      <c r="C55" t="e">
        <f>VLOOKUP($A55,'2018q2'!$A:$B,2,0)</f>
        <v>#N/A</v>
      </c>
      <c r="D55" t="str">
        <f>VLOOKUP($A55,'2018q3'!$A:$B,2,0)</f>
        <v>AA</v>
      </c>
      <c r="E55" t="str">
        <f>VLOOKUP($A55,'2018q4'!$A:$B,2,0)</f>
        <v>A</v>
      </c>
      <c r="F55" t="str">
        <f>VLOOKUP($A55,'2019q1'!$A:$B,2,0)</f>
        <v>BBB</v>
      </c>
      <c r="G55" t="str">
        <f>VLOOKUP($A55,'2019q2'!$A:$B,2,0)</f>
        <v>BB</v>
      </c>
      <c r="H55" t="str">
        <f>VLOOKUP($A55,'2019q3'!$A:$B,2,0)</f>
        <v>AA</v>
      </c>
      <c r="I55" t="str">
        <f>VLOOKUP($A55,'2019q4'!$A:$B,2,0)</f>
        <v>AAA</v>
      </c>
      <c r="J55" t="e">
        <f>VLOOKUP($A55,'2020q1'!$A:$B,2,0)</f>
        <v>#N/A</v>
      </c>
      <c r="K55" t="e">
        <f>VLOOKUP($A55,'2020q2'!$A:$B,2,0)</f>
        <v>#N/A</v>
      </c>
      <c r="L55" t="str">
        <f>VLOOKUP($A55,'2020q3'!$A:$B,2,0)</f>
        <v>AA</v>
      </c>
      <c r="M55" s="11" t="e">
        <f>VLOOKUP($A55,'2020q2'!$A:$B,2,0)</f>
        <v>#N/A</v>
      </c>
      <c r="N55" s="11" t="e">
        <f>VLOOKUP($A55,'2020q2'!$A:$B,2,0)</f>
        <v>#N/A</v>
      </c>
    </row>
    <row r="56" spans="1:14" x14ac:dyDescent="0.25">
      <c r="A56" t="s">
        <v>174</v>
      </c>
      <c r="B56" t="str">
        <f>VLOOKUP($A56,'2018q1'!$A:$B,2,0)</f>
        <v>B</v>
      </c>
      <c r="C56" t="e">
        <f>VLOOKUP($A56,'2018q2'!$A:$B,2,0)</f>
        <v>#N/A</v>
      </c>
      <c r="D56" t="str">
        <f>VLOOKUP($A56,'2018q3'!$A:$B,2,0)</f>
        <v>BB</v>
      </c>
      <c r="E56" t="str">
        <f>VLOOKUP($A56,'2018q4'!$A:$B,2,0)</f>
        <v>B</v>
      </c>
      <c r="F56" t="str">
        <f>VLOOKUP($A56,'2019q1'!$A:$B,2,0)</f>
        <v>B</v>
      </c>
      <c r="G56" t="str">
        <f>VLOOKUP($A56,'2019q2'!$A:$B,2,0)</f>
        <v>B</v>
      </c>
      <c r="H56" t="str">
        <f>VLOOKUP($A56,'2019q3'!$A:$B,2,0)</f>
        <v>BB</v>
      </c>
      <c r="I56" t="str">
        <f>VLOOKUP($A56,'2019q4'!$A:$B,2,0)</f>
        <v>B</v>
      </c>
      <c r="J56" t="e">
        <f>VLOOKUP($A56,'2020q1'!$A:$B,2,0)</f>
        <v>#N/A</v>
      </c>
      <c r="K56" t="e">
        <f>VLOOKUP($A56,'2020q2'!$A:$B,2,0)</f>
        <v>#N/A</v>
      </c>
      <c r="L56" t="str">
        <f>VLOOKUP($A56,'2020q3'!$A:$B,2,0)</f>
        <v>CCC</v>
      </c>
      <c r="M56" s="11" t="e">
        <f>VLOOKUP($A56,'2020q2'!$A:$B,2,0)</f>
        <v>#N/A</v>
      </c>
      <c r="N56" s="11" t="e">
        <f>VLOOKUP($A56,'2020q2'!$A:$B,2,0)</f>
        <v>#N/A</v>
      </c>
    </row>
    <row r="57" spans="1:14" x14ac:dyDescent="0.25">
      <c r="A57" t="s">
        <v>175</v>
      </c>
      <c r="B57" t="str">
        <f>VLOOKUP($A57,'2018q1'!$A:$B,2,0)</f>
        <v>CCC</v>
      </c>
      <c r="C57" t="e">
        <f>VLOOKUP($A57,'2018q2'!$A:$B,2,0)</f>
        <v>#N/A</v>
      </c>
      <c r="D57" t="str">
        <f>VLOOKUP($A57,'2018q3'!$A:$B,2,0)</f>
        <v>CCC</v>
      </c>
      <c r="E57" t="str">
        <f>VLOOKUP($A57,'2018q4'!$A:$B,2,0)</f>
        <v>CCC</v>
      </c>
      <c r="F57" t="str">
        <f>VLOOKUP($A57,'2019q1'!$A:$B,2,0)</f>
        <v>B</v>
      </c>
      <c r="G57" t="str">
        <f>VLOOKUP($A57,'2019q2'!$A:$B,2,0)</f>
        <v>BBB</v>
      </c>
      <c r="H57" t="str">
        <f>VLOOKUP($A57,'2019q3'!$A:$B,2,0)</f>
        <v>BB</v>
      </c>
      <c r="I57" t="str">
        <f>VLOOKUP($A57,'2019q4'!$A:$B,2,0)</f>
        <v>B</v>
      </c>
      <c r="J57" t="e">
        <f>VLOOKUP($A57,'2020q1'!$A:$B,2,0)</f>
        <v>#N/A</v>
      </c>
      <c r="K57" t="e">
        <f>VLOOKUP($A57,'2020q2'!$A:$B,2,0)</f>
        <v>#N/A</v>
      </c>
      <c r="L57" t="str">
        <f>VLOOKUP($A57,'2020q3'!$A:$B,2,0)</f>
        <v>C</v>
      </c>
      <c r="M57" s="11" t="e">
        <f>VLOOKUP($A57,'2020q2'!$A:$B,2,0)</f>
        <v>#N/A</v>
      </c>
      <c r="N57" s="11" t="e">
        <f>VLOOKUP($A57,'2020q2'!$A:$B,2,0)</f>
        <v>#N/A</v>
      </c>
    </row>
    <row r="58" spans="1:14" x14ac:dyDescent="0.25">
      <c r="A58" t="s">
        <v>176</v>
      </c>
      <c r="B58" t="str">
        <f>VLOOKUP($A58,'2018q1'!$A:$B,2,0)</f>
        <v>BB</v>
      </c>
      <c r="C58" t="e">
        <f>VLOOKUP($A58,'2018q2'!$A:$B,2,0)</f>
        <v>#N/A</v>
      </c>
      <c r="D58" t="str">
        <f>VLOOKUP($A58,'2018q3'!$A:$B,2,0)</f>
        <v>BBB</v>
      </c>
      <c r="E58" t="str">
        <f>VLOOKUP($A58,'2018q4'!$A:$B,2,0)</f>
        <v>BBB</v>
      </c>
      <c r="F58" t="str">
        <f>VLOOKUP($A58,'2019q1'!$A:$B,2,0)</f>
        <v>BBB</v>
      </c>
      <c r="G58" t="str">
        <f>VLOOKUP($A58,'2019q2'!$A:$B,2,0)</f>
        <v>BBB</v>
      </c>
      <c r="H58" t="str">
        <f>VLOOKUP($A58,'2019q3'!$A:$B,2,0)</f>
        <v>BBB</v>
      </c>
      <c r="I58" t="str">
        <f>VLOOKUP($A58,'2019q4'!$A:$B,2,0)</f>
        <v>BBB</v>
      </c>
      <c r="J58" t="e">
        <f>VLOOKUP($A58,'2020q1'!$A:$B,2,0)</f>
        <v>#N/A</v>
      </c>
      <c r="K58" t="e">
        <f>VLOOKUP($A58,'2020q2'!$A:$B,2,0)</f>
        <v>#N/A</v>
      </c>
      <c r="L58" t="str">
        <f>VLOOKUP($A58,'2020q3'!$A:$B,2,0)</f>
        <v>BBB</v>
      </c>
      <c r="M58" s="11" t="e">
        <f>VLOOKUP($A58,'2020q2'!$A:$B,2,0)</f>
        <v>#N/A</v>
      </c>
      <c r="N58" s="11" t="e">
        <f>VLOOKUP($A58,'2020q2'!$A:$B,2,0)</f>
        <v>#N/A</v>
      </c>
    </row>
    <row r="59" spans="1:14" x14ac:dyDescent="0.25">
      <c r="A59" t="s">
        <v>177</v>
      </c>
      <c r="B59" t="str">
        <f>VLOOKUP($A59,'2018q1'!$A:$B,2,0)</f>
        <v>BBB</v>
      </c>
      <c r="C59" t="e">
        <f>VLOOKUP($A59,'2018q2'!$A:$B,2,0)</f>
        <v>#N/A</v>
      </c>
      <c r="D59" t="str">
        <f>VLOOKUP($A59,'2018q3'!$A:$B,2,0)</f>
        <v>BB</v>
      </c>
      <c r="E59" t="str">
        <f>VLOOKUP($A59,'2018q4'!$A:$B,2,0)</f>
        <v>BB</v>
      </c>
      <c r="F59" t="str">
        <f>VLOOKUP($A59,'2019q1'!$A:$B,2,0)</f>
        <v>B</v>
      </c>
      <c r="G59" t="str">
        <f>VLOOKUP($A59,'2019q2'!$A:$B,2,0)</f>
        <v>B</v>
      </c>
      <c r="H59" t="str">
        <f>VLOOKUP($A59,'2019q3'!$A:$B,2,0)</f>
        <v>CCC</v>
      </c>
      <c r="I59" t="str">
        <f>VLOOKUP($A59,'2019q4'!$A:$B,2,0)</f>
        <v>B</v>
      </c>
      <c r="J59" t="e">
        <f>VLOOKUP($A59,'2020q1'!$A:$B,2,0)</f>
        <v>#N/A</v>
      </c>
      <c r="K59" t="e">
        <f>VLOOKUP($A59,'2020q2'!$A:$B,2,0)</f>
        <v>#N/A</v>
      </c>
      <c r="L59" t="str">
        <f>VLOOKUP($A59,'2020q3'!$A:$B,2,0)</f>
        <v>A</v>
      </c>
      <c r="M59" s="11" t="e">
        <f>VLOOKUP($A59,'2020q2'!$A:$B,2,0)</f>
        <v>#N/A</v>
      </c>
      <c r="N59" s="11" t="e">
        <f>VLOOKUP($A59,'2020q2'!$A:$B,2,0)</f>
        <v>#N/A</v>
      </c>
    </row>
    <row r="60" spans="1:14" x14ac:dyDescent="0.25">
      <c r="A60" t="s">
        <v>178</v>
      </c>
      <c r="B60" t="e">
        <f>VLOOKUP($A60,'2018q1'!$A:$B,2,0)</f>
        <v>#N/A</v>
      </c>
      <c r="C60" t="e">
        <f>VLOOKUP($A60,'2018q2'!$A:$B,2,0)</f>
        <v>#N/A</v>
      </c>
      <c r="D60" t="str">
        <f>VLOOKUP($A60,'2018q3'!$A:$B,2,0)</f>
        <v>A</v>
      </c>
      <c r="E60" t="str">
        <f>VLOOKUP($A60,'2018q4'!$A:$B,2,0)</f>
        <v>AA</v>
      </c>
      <c r="F60" t="str">
        <f>VLOOKUP($A60,'2019q1'!$A:$B,2,0)</f>
        <v>AA</v>
      </c>
      <c r="G60" t="str">
        <f>VLOOKUP($A60,'2019q2'!$A:$B,2,0)</f>
        <v>AA</v>
      </c>
      <c r="H60" t="str">
        <f>VLOOKUP($A60,'2019q3'!$A:$B,2,0)</f>
        <v>AA</v>
      </c>
      <c r="I60" t="str">
        <f>VLOOKUP($A60,'2019q4'!$A:$B,2,0)</f>
        <v>AA</v>
      </c>
      <c r="J60" t="e">
        <f>VLOOKUP($A60,'2020q1'!$A:$B,2,0)</f>
        <v>#N/A</v>
      </c>
      <c r="K60" t="e">
        <f>VLOOKUP($A60,'2020q2'!$A:$B,2,0)</f>
        <v>#N/A</v>
      </c>
      <c r="L60" t="str">
        <f>VLOOKUP($A60,'2020q3'!$A:$B,2,0)</f>
        <v>AA</v>
      </c>
      <c r="M60" s="11" t="e">
        <f>VLOOKUP($A60,'2020q2'!$A:$B,2,0)</f>
        <v>#N/A</v>
      </c>
      <c r="N60" s="11" t="e">
        <f>VLOOKUP($A60,'2020q2'!$A:$B,2,0)</f>
        <v>#N/A</v>
      </c>
    </row>
    <row r="61" spans="1:14" x14ac:dyDescent="0.25">
      <c r="A61" t="s">
        <v>183</v>
      </c>
      <c r="B61" t="str">
        <f>VLOOKUP($A61,'2018q1'!$A:$B,2,0)</f>
        <v>BBB</v>
      </c>
      <c r="C61" t="e">
        <f>VLOOKUP($A61,'2018q2'!$A:$B,2,0)</f>
        <v>#N/A</v>
      </c>
      <c r="D61" t="str">
        <f>VLOOKUP($A61,'2018q3'!$A:$B,2,0)</f>
        <v>BB</v>
      </c>
      <c r="E61" t="str">
        <f>VLOOKUP($A61,'2018q4'!$A:$B,2,0)</f>
        <v>BB</v>
      </c>
      <c r="F61" t="str">
        <f>VLOOKUP($A61,'2019q1'!$A:$B,2,0)</f>
        <v>B</v>
      </c>
      <c r="G61" t="str">
        <f>VLOOKUP($A61,'2019q2'!$A:$B,2,0)</f>
        <v>B</v>
      </c>
      <c r="H61" t="str">
        <f>VLOOKUP($A61,'2019q3'!$A:$B,2,0)</f>
        <v>BB</v>
      </c>
      <c r="I61" t="str">
        <f>VLOOKUP($A61,'2019q4'!$A:$B,2,0)</f>
        <v>BBB</v>
      </c>
      <c r="J61" t="e">
        <f>VLOOKUP($A61,'2020q1'!$A:$B,2,0)</f>
        <v>#N/A</v>
      </c>
      <c r="K61" t="e">
        <f>VLOOKUP($A61,'2020q2'!$A:$B,2,0)</f>
        <v>#N/A</v>
      </c>
      <c r="L61" t="str">
        <f>VLOOKUP($A61,'2020q3'!$A:$B,2,0)</f>
        <v>BBB</v>
      </c>
      <c r="M61" s="11" t="e">
        <f>VLOOKUP($A61,'2020q2'!$A:$B,2,0)</f>
        <v>#N/A</v>
      </c>
      <c r="N61" s="11" t="e">
        <f>VLOOKUP($A61,'2020q2'!$A:$B,2,0)</f>
        <v>#N/A</v>
      </c>
    </row>
    <row r="62" spans="1:14" x14ac:dyDescent="0.25">
      <c r="A62" t="s">
        <v>184</v>
      </c>
      <c r="B62" t="str">
        <f>VLOOKUP($A62,'2018q1'!$A:$B,2,0)</f>
        <v>AA</v>
      </c>
      <c r="C62" t="e">
        <f>VLOOKUP($A62,'2018q2'!$A:$B,2,0)</f>
        <v>#N/A</v>
      </c>
      <c r="D62" t="str">
        <f>VLOOKUP($A62,'2018q3'!$A:$B,2,0)</f>
        <v>AA</v>
      </c>
      <c r="E62" t="str">
        <f>VLOOKUP($A62,'2018q4'!$A:$B,2,0)</f>
        <v>AA</v>
      </c>
      <c r="F62" t="str">
        <f>VLOOKUP($A62,'2019q1'!$A:$B,2,0)</f>
        <v>AA</v>
      </c>
      <c r="G62" t="str">
        <f>VLOOKUP($A62,'2019q2'!$A:$B,2,0)</f>
        <v>BBB</v>
      </c>
      <c r="H62" t="str">
        <f>VLOOKUP($A62,'2019q3'!$A:$B,2,0)</f>
        <v>A</v>
      </c>
      <c r="I62" t="str">
        <f>VLOOKUP($A62,'2019q4'!$A:$B,2,0)</f>
        <v>A</v>
      </c>
      <c r="J62" t="e">
        <f>VLOOKUP($A62,'2020q1'!$A:$B,2,0)</f>
        <v>#N/A</v>
      </c>
      <c r="K62" t="e">
        <f>VLOOKUP($A62,'2020q2'!$A:$B,2,0)</f>
        <v>#N/A</v>
      </c>
      <c r="L62" t="str">
        <f>VLOOKUP($A62,'2020q3'!$A:$B,2,0)</f>
        <v>AA</v>
      </c>
      <c r="M62" s="11" t="e">
        <f>VLOOKUP($A62,'2020q2'!$A:$B,2,0)</f>
        <v>#N/A</v>
      </c>
      <c r="N62" s="11" t="e">
        <f>VLOOKUP($A62,'2020q2'!$A:$B,2,0)</f>
        <v>#N/A</v>
      </c>
    </row>
    <row r="63" spans="1:14" x14ac:dyDescent="0.25">
      <c r="A63" t="s">
        <v>191</v>
      </c>
      <c r="B63" t="str">
        <f>VLOOKUP($A63,'2018q1'!$A:$B,2,0)</f>
        <v>AA</v>
      </c>
      <c r="C63" t="e">
        <f>VLOOKUP($A63,'2018q2'!$A:$B,2,0)</f>
        <v>#N/A</v>
      </c>
      <c r="D63" t="str">
        <f>VLOOKUP($A63,'2018q3'!$A:$B,2,0)</f>
        <v>A</v>
      </c>
      <c r="E63" t="str">
        <f>VLOOKUP($A63,'2018q4'!$A:$B,2,0)</f>
        <v>B</v>
      </c>
      <c r="F63" t="str">
        <f>VLOOKUP($A63,'2019q1'!$A:$B,2,0)</f>
        <v>A</v>
      </c>
      <c r="G63" t="str">
        <f>VLOOKUP($A63,'2019q2'!$A:$B,2,0)</f>
        <v>BB</v>
      </c>
      <c r="H63" t="str">
        <f>VLOOKUP($A63,'2019q3'!$A:$B,2,0)</f>
        <v>A</v>
      </c>
      <c r="I63" t="str">
        <f>VLOOKUP($A63,'2019q4'!$A:$B,2,0)</f>
        <v>BB</v>
      </c>
      <c r="J63" t="e">
        <f>VLOOKUP($A63,'2020q1'!$A:$B,2,0)</f>
        <v>#N/A</v>
      </c>
      <c r="K63" t="e">
        <f>VLOOKUP($A63,'2020q2'!$A:$B,2,0)</f>
        <v>#N/A</v>
      </c>
      <c r="L63" t="str">
        <f>VLOOKUP($A63,'2020q3'!$A:$B,2,0)</f>
        <v>AA</v>
      </c>
      <c r="M63" s="11" t="e">
        <f>VLOOKUP($A63,'2020q2'!$A:$B,2,0)</f>
        <v>#N/A</v>
      </c>
      <c r="N63" s="11" t="e">
        <f>VLOOKUP($A63,'2020q2'!$A:$B,2,0)</f>
        <v>#N/A</v>
      </c>
    </row>
    <row r="64" spans="1:14" x14ac:dyDescent="0.25">
      <c r="A64" t="s">
        <v>192</v>
      </c>
      <c r="B64" t="str">
        <f>VLOOKUP($A64,'2018q1'!$A:$B,2,0)</f>
        <v>AA</v>
      </c>
      <c r="C64" t="e">
        <f>VLOOKUP($A64,'2018q2'!$A:$B,2,0)</f>
        <v>#N/A</v>
      </c>
      <c r="D64" t="str">
        <f>VLOOKUP($A64,'2018q3'!$A:$B,2,0)</f>
        <v>AA</v>
      </c>
      <c r="E64" t="str">
        <f>VLOOKUP($A64,'2018q4'!$A:$B,2,0)</f>
        <v>AA</v>
      </c>
      <c r="F64" t="str">
        <f>VLOOKUP($A64,'2019q1'!$A:$B,2,0)</f>
        <v>AA</v>
      </c>
      <c r="G64" t="str">
        <f>VLOOKUP($A64,'2019q2'!$A:$B,2,0)</f>
        <v>AA</v>
      </c>
      <c r="H64" t="str">
        <f>VLOOKUP($A64,'2019q3'!$A:$B,2,0)</f>
        <v>AA</v>
      </c>
      <c r="I64" t="str">
        <f>VLOOKUP($A64,'2019q4'!$A:$B,2,0)</f>
        <v>AAA</v>
      </c>
      <c r="J64" t="e">
        <f>VLOOKUP($A64,'2020q1'!$A:$B,2,0)</f>
        <v>#N/A</v>
      </c>
      <c r="K64" t="e">
        <f>VLOOKUP($A64,'2020q2'!$A:$B,2,0)</f>
        <v>#N/A</v>
      </c>
      <c r="L64" t="str">
        <f>VLOOKUP($A64,'2020q3'!$A:$B,2,0)</f>
        <v>AAA</v>
      </c>
      <c r="M64" s="11" t="e">
        <f>VLOOKUP($A64,'2020q2'!$A:$B,2,0)</f>
        <v>#N/A</v>
      </c>
      <c r="N64" s="11" t="e">
        <f>VLOOKUP($A64,'2020q2'!$A:$B,2,0)</f>
        <v>#N/A</v>
      </c>
    </row>
    <row r="65" spans="1:14" x14ac:dyDescent="0.25">
      <c r="A65" t="s">
        <v>194</v>
      </c>
      <c r="B65" t="str">
        <f>VLOOKUP($A65,'2018q1'!$A:$B,2,0)</f>
        <v>A</v>
      </c>
      <c r="C65" t="e">
        <f>VLOOKUP($A65,'2018q2'!$A:$B,2,0)</f>
        <v>#N/A</v>
      </c>
      <c r="D65" t="str">
        <f>VLOOKUP($A65,'2018q3'!$A:$B,2,0)</f>
        <v>BBB</v>
      </c>
      <c r="E65" t="str">
        <f>VLOOKUP($A65,'2018q4'!$A:$B,2,0)</f>
        <v>BBB</v>
      </c>
      <c r="F65" t="str">
        <f>VLOOKUP($A65,'2019q1'!$A:$B,2,0)</f>
        <v>A</v>
      </c>
      <c r="G65" t="str">
        <f>VLOOKUP($A65,'2019q2'!$A:$B,2,0)</f>
        <v>BB</v>
      </c>
      <c r="H65" t="str">
        <f>VLOOKUP($A65,'2019q3'!$A:$B,2,0)</f>
        <v>BBB</v>
      </c>
      <c r="I65" t="str">
        <f>VLOOKUP($A65,'2019q4'!$A:$B,2,0)</f>
        <v>AA</v>
      </c>
      <c r="J65" t="e">
        <f>VLOOKUP($A65,'2020q1'!$A:$B,2,0)</f>
        <v>#N/A</v>
      </c>
      <c r="K65" t="e">
        <f>VLOOKUP($A65,'2020q2'!$A:$B,2,0)</f>
        <v>#N/A</v>
      </c>
      <c r="L65" t="str">
        <f>VLOOKUP($A65,'2020q3'!$A:$B,2,0)</f>
        <v>A</v>
      </c>
      <c r="M65" s="11" t="e">
        <f>VLOOKUP($A65,'2020q2'!$A:$B,2,0)</f>
        <v>#N/A</v>
      </c>
      <c r="N65" s="11" t="e">
        <f>VLOOKUP($A65,'2020q2'!$A:$B,2,0)</f>
        <v>#N/A</v>
      </c>
    </row>
    <row r="66" spans="1:14" x14ac:dyDescent="0.25">
      <c r="A66" t="s">
        <v>195</v>
      </c>
      <c r="B66" t="str">
        <f>VLOOKUP($A66,'2018q1'!$A:$B,2,0)</f>
        <v>AA</v>
      </c>
      <c r="C66" t="e">
        <f>VLOOKUP($A66,'2018q2'!$A:$B,2,0)</f>
        <v>#N/A</v>
      </c>
      <c r="D66" t="str">
        <f>VLOOKUP($A66,'2018q3'!$A:$B,2,0)</f>
        <v>AA</v>
      </c>
      <c r="E66" t="str">
        <f>VLOOKUP($A66,'2018q4'!$A:$B,2,0)</f>
        <v>AA</v>
      </c>
      <c r="F66" t="str">
        <f>VLOOKUP($A66,'2019q1'!$A:$B,2,0)</f>
        <v>AA</v>
      </c>
      <c r="G66" t="str">
        <f>VLOOKUP($A66,'2019q2'!$A:$B,2,0)</f>
        <v>AA</v>
      </c>
      <c r="H66" t="str">
        <f>VLOOKUP($A66,'2019q3'!$A:$B,2,0)</f>
        <v>AA</v>
      </c>
      <c r="I66" t="str">
        <f>VLOOKUP($A66,'2019q4'!$A:$B,2,0)</f>
        <v>AA</v>
      </c>
      <c r="J66" t="e">
        <f>VLOOKUP($A66,'2020q1'!$A:$B,2,0)</f>
        <v>#N/A</v>
      </c>
      <c r="K66" t="e">
        <f>VLOOKUP($A66,'2020q2'!$A:$B,2,0)</f>
        <v>#N/A</v>
      </c>
      <c r="L66" t="str">
        <f>VLOOKUP($A66,'2020q3'!$A:$B,2,0)</f>
        <v>AAA</v>
      </c>
      <c r="M66" s="11" t="e">
        <f>VLOOKUP($A66,'2020q2'!$A:$B,2,0)</f>
        <v>#N/A</v>
      </c>
      <c r="N66" s="11" t="e">
        <f>VLOOKUP($A66,'2020q2'!$A:$B,2,0)</f>
        <v>#N/A</v>
      </c>
    </row>
    <row r="67" spans="1:14" x14ac:dyDescent="0.25">
      <c r="A67" t="s">
        <v>196</v>
      </c>
      <c r="B67" t="str">
        <f>VLOOKUP($A67,'2018q1'!$A:$B,2,0)</f>
        <v>BB</v>
      </c>
      <c r="C67" t="e">
        <f>VLOOKUP($A67,'2018q2'!$A:$B,2,0)</f>
        <v>#N/A</v>
      </c>
      <c r="D67" t="str">
        <f>VLOOKUP($A67,'2018q3'!$A:$B,2,0)</f>
        <v>BB</v>
      </c>
      <c r="E67" t="str">
        <f>VLOOKUP($A67,'2018q4'!$A:$B,2,0)</f>
        <v>BB</v>
      </c>
      <c r="F67" t="str">
        <f>VLOOKUP($A67,'2019q1'!$A:$B,2,0)</f>
        <v>BBB</v>
      </c>
      <c r="G67" t="str">
        <f>VLOOKUP($A67,'2019q2'!$A:$B,2,0)</f>
        <v>B</v>
      </c>
      <c r="H67" t="str">
        <f>VLOOKUP($A67,'2019q3'!$A:$B,2,0)</f>
        <v>BBB</v>
      </c>
      <c r="I67" t="str">
        <f>VLOOKUP($A67,'2019q4'!$A:$B,2,0)</f>
        <v>BBB</v>
      </c>
      <c r="J67" t="e">
        <f>VLOOKUP($A67,'2020q1'!$A:$B,2,0)</f>
        <v>#N/A</v>
      </c>
      <c r="K67" t="e">
        <f>VLOOKUP($A67,'2020q2'!$A:$B,2,0)</f>
        <v>#N/A</v>
      </c>
      <c r="L67" t="str">
        <f>VLOOKUP($A67,'2020q3'!$A:$B,2,0)</f>
        <v>BB</v>
      </c>
      <c r="M67" s="11" t="e">
        <f>VLOOKUP($A67,'2020q2'!$A:$B,2,0)</f>
        <v>#N/A</v>
      </c>
      <c r="N67" s="11" t="e">
        <f>VLOOKUP($A67,'2020q2'!$A:$B,2,0)</f>
        <v>#N/A</v>
      </c>
    </row>
    <row r="68" spans="1:14" x14ac:dyDescent="0.25">
      <c r="A68" t="s">
        <v>1075</v>
      </c>
      <c r="B68" t="str">
        <f>VLOOKUP($A68,'2018q1'!$A:$B,2,0)</f>
        <v>BB</v>
      </c>
      <c r="C68" t="e">
        <f>VLOOKUP($A68,'2018q2'!$A:$B,2,0)</f>
        <v>#N/A</v>
      </c>
      <c r="D68" t="str">
        <f>VLOOKUP($A68,'2018q3'!$A:$B,2,0)</f>
        <v>BB</v>
      </c>
      <c r="E68" t="str">
        <f>VLOOKUP($A68,'2018q4'!$A:$B,2,0)</f>
        <v>BB</v>
      </c>
      <c r="F68" t="str">
        <f>VLOOKUP($A68,'2019q1'!$A:$B,2,0)</f>
        <v>BB</v>
      </c>
      <c r="G68" t="str">
        <f>VLOOKUP($A68,'2019q2'!$A:$B,2,0)</f>
        <v>B</v>
      </c>
      <c r="H68" t="str">
        <f>VLOOKUP($A68,'2019q3'!$A:$B,2,0)</f>
        <v>BB</v>
      </c>
      <c r="I68" t="str">
        <f>VLOOKUP($A68,'2019q4'!$A:$B,2,0)</f>
        <v>B</v>
      </c>
      <c r="J68" t="e">
        <f>VLOOKUP($A68,'2020q1'!$A:$B,2,0)</f>
        <v>#N/A</v>
      </c>
      <c r="K68" t="e">
        <f>VLOOKUP($A68,'2020q2'!$A:$B,2,0)</f>
        <v>#N/A</v>
      </c>
      <c r="L68" t="e">
        <f>VLOOKUP($A68,'2020q3'!$A:$B,2,0)</f>
        <v>#N/A</v>
      </c>
      <c r="M68" s="11" t="e">
        <f>VLOOKUP($A68,'2020q2'!$A:$B,2,0)</f>
        <v>#N/A</v>
      </c>
      <c r="N68" s="11" t="e">
        <f>VLOOKUP($A68,'2020q2'!$A:$B,2,0)</f>
        <v>#N/A</v>
      </c>
    </row>
    <row r="69" spans="1:14" x14ac:dyDescent="0.25">
      <c r="A69" t="s">
        <v>200</v>
      </c>
      <c r="B69" t="str">
        <f>VLOOKUP($A69,'2018q1'!$A:$B,2,0)</f>
        <v>A</v>
      </c>
      <c r="C69" t="e">
        <f>VLOOKUP($A69,'2018q2'!$A:$B,2,0)</f>
        <v>#N/A</v>
      </c>
      <c r="D69" t="str">
        <f>VLOOKUP($A69,'2018q3'!$A:$B,2,0)</f>
        <v>AA</v>
      </c>
      <c r="E69" t="str">
        <f>VLOOKUP($A69,'2018q4'!$A:$B,2,0)</f>
        <v>A</v>
      </c>
      <c r="F69" t="str">
        <f>VLOOKUP($A69,'2019q1'!$A:$B,2,0)</f>
        <v>A</v>
      </c>
      <c r="G69" t="str">
        <f>VLOOKUP($A69,'2019q2'!$A:$B,2,0)</f>
        <v>A</v>
      </c>
      <c r="H69" t="str">
        <f>VLOOKUP($A69,'2019q3'!$A:$B,2,0)</f>
        <v>A</v>
      </c>
      <c r="I69" t="str">
        <f>VLOOKUP($A69,'2019q4'!$A:$B,2,0)</f>
        <v>AA</v>
      </c>
      <c r="J69" t="e">
        <f>VLOOKUP($A69,'2020q1'!$A:$B,2,0)</f>
        <v>#N/A</v>
      </c>
      <c r="K69" t="e">
        <f>VLOOKUP($A69,'2020q2'!$A:$B,2,0)</f>
        <v>#N/A</v>
      </c>
      <c r="L69" t="str">
        <f>VLOOKUP($A69,'2020q3'!$A:$B,2,0)</f>
        <v>AA</v>
      </c>
      <c r="M69" s="11" t="e">
        <f>VLOOKUP($A69,'2020q2'!$A:$B,2,0)</f>
        <v>#N/A</v>
      </c>
      <c r="N69" s="11" t="e">
        <f>VLOOKUP($A69,'2020q2'!$A:$B,2,0)</f>
        <v>#N/A</v>
      </c>
    </row>
    <row r="70" spans="1:14" x14ac:dyDescent="0.25">
      <c r="A70" t="s">
        <v>203</v>
      </c>
      <c r="B70" t="str">
        <f>VLOOKUP($A70,'2018q1'!$A:$B,2,0)</f>
        <v>BB</v>
      </c>
      <c r="C70" t="e">
        <f>VLOOKUP($A70,'2018q2'!$A:$B,2,0)</f>
        <v>#N/A</v>
      </c>
      <c r="D70" t="str">
        <f>VLOOKUP($A70,'2018q3'!$A:$B,2,0)</f>
        <v>CCC</v>
      </c>
      <c r="E70" t="str">
        <f>VLOOKUP($A70,'2018q4'!$A:$B,2,0)</f>
        <v>B</v>
      </c>
      <c r="F70" t="str">
        <f>VLOOKUP($A70,'2019q1'!$A:$B,2,0)</f>
        <v>B</v>
      </c>
      <c r="G70" t="str">
        <f>VLOOKUP($A70,'2019q2'!$A:$B,2,0)</f>
        <v>B</v>
      </c>
      <c r="H70" t="str">
        <f>VLOOKUP($A70,'2019q3'!$A:$B,2,0)</f>
        <v>BB</v>
      </c>
      <c r="I70" t="str">
        <f>VLOOKUP($A70,'2019q4'!$A:$B,2,0)</f>
        <v>BBB</v>
      </c>
      <c r="J70" t="e">
        <f>VLOOKUP($A70,'2020q1'!$A:$B,2,0)</f>
        <v>#N/A</v>
      </c>
      <c r="K70" t="e">
        <f>VLOOKUP($A70,'2020q2'!$A:$B,2,0)</f>
        <v>#N/A</v>
      </c>
      <c r="L70" t="str">
        <f>VLOOKUP($A70,'2020q3'!$A:$B,2,0)</f>
        <v>C</v>
      </c>
      <c r="M70" s="11" t="e">
        <f>VLOOKUP($A70,'2020q2'!$A:$B,2,0)</f>
        <v>#N/A</v>
      </c>
      <c r="N70" s="11" t="e">
        <f>VLOOKUP($A70,'2020q2'!$A:$B,2,0)</f>
        <v>#N/A</v>
      </c>
    </row>
    <row r="71" spans="1:14" x14ac:dyDescent="0.25">
      <c r="A71" t="s">
        <v>206</v>
      </c>
      <c r="B71" t="str">
        <f>VLOOKUP($A71,'2018q1'!$A:$B,2,0)</f>
        <v>AA</v>
      </c>
      <c r="C71" t="e">
        <f>VLOOKUP($A71,'2018q2'!$A:$B,2,0)</f>
        <v>#N/A</v>
      </c>
      <c r="D71" t="str">
        <f>VLOOKUP($A71,'2018q3'!$A:$B,2,0)</f>
        <v>AA</v>
      </c>
      <c r="E71" t="str">
        <f>VLOOKUP($A71,'2018q4'!$A:$B,2,0)</f>
        <v>AA</v>
      </c>
      <c r="F71" t="str">
        <f>VLOOKUP($A71,'2019q1'!$A:$B,2,0)</f>
        <v>AA</v>
      </c>
      <c r="G71" t="str">
        <f>VLOOKUP($A71,'2019q2'!$A:$B,2,0)</f>
        <v>AA</v>
      </c>
      <c r="H71" t="str">
        <f>VLOOKUP($A71,'2019q3'!$A:$B,2,0)</f>
        <v>AA</v>
      </c>
      <c r="I71" t="str">
        <f>VLOOKUP($A71,'2019q4'!$A:$B,2,0)</f>
        <v>AA</v>
      </c>
      <c r="J71" t="e">
        <f>VLOOKUP($A71,'2020q1'!$A:$B,2,0)</f>
        <v>#N/A</v>
      </c>
      <c r="K71" t="e">
        <f>VLOOKUP($A71,'2020q2'!$A:$B,2,0)</f>
        <v>#N/A</v>
      </c>
      <c r="L71" t="str">
        <f>VLOOKUP($A71,'2020q3'!$A:$B,2,0)</f>
        <v>AA</v>
      </c>
      <c r="M71" s="11" t="e">
        <f>VLOOKUP($A71,'2020q2'!$A:$B,2,0)</f>
        <v>#N/A</v>
      </c>
      <c r="N71" s="11" t="e">
        <f>VLOOKUP($A71,'2020q2'!$A:$B,2,0)</f>
        <v>#N/A</v>
      </c>
    </row>
    <row r="72" spans="1:14" x14ac:dyDescent="0.25">
      <c r="A72" t="s">
        <v>219</v>
      </c>
      <c r="B72" t="e">
        <f>VLOOKUP($A72,'2018q1'!$A:$B,2,0)</f>
        <v>#N/A</v>
      </c>
      <c r="C72" t="e">
        <f>VLOOKUP($A72,'2018q2'!$A:$B,2,0)</f>
        <v>#N/A</v>
      </c>
      <c r="D72" t="str">
        <f>VLOOKUP($A72,'2018q3'!$A:$B,2,0)</f>
        <v>B</v>
      </c>
      <c r="E72" t="str">
        <f>VLOOKUP($A72,'2018q4'!$A:$B,2,0)</f>
        <v>B</v>
      </c>
      <c r="F72" t="str">
        <f>VLOOKUP($A72,'2019q1'!$A:$B,2,0)</f>
        <v>BB</v>
      </c>
      <c r="G72" t="str">
        <f>VLOOKUP($A72,'2019q2'!$A:$B,2,0)</f>
        <v>CCC</v>
      </c>
      <c r="H72" t="str">
        <f>VLOOKUP($A72,'2019q3'!$A:$B,2,0)</f>
        <v>BB</v>
      </c>
      <c r="I72" t="str">
        <f>VLOOKUP($A72,'2019q4'!$A:$B,2,0)</f>
        <v>B</v>
      </c>
      <c r="J72" t="e">
        <f>VLOOKUP($A72,'2020q1'!$A:$B,2,0)</f>
        <v>#N/A</v>
      </c>
      <c r="K72" t="e">
        <f>VLOOKUP($A72,'2020q2'!$A:$B,2,0)</f>
        <v>#N/A</v>
      </c>
      <c r="L72" t="str">
        <f>VLOOKUP($A72,'2020q3'!$A:$B,2,0)</f>
        <v>BB</v>
      </c>
      <c r="M72" s="11" t="e">
        <f>VLOOKUP($A72,'2020q2'!$A:$B,2,0)</f>
        <v>#N/A</v>
      </c>
      <c r="N72" s="11" t="e">
        <f>VLOOKUP($A72,'2020q2'!$A:$B,2,0)</f>
        <v>#N/A</v>
      </c>
    </row>
    <row r="73" spans="1:14" x14ac:dyDescent="0.25">
      <c r="A73" t="s">
        <v>220</v>
      </c>
      <c r="B73" t="str">
        <f>VLOOKUP($A73,'2018q1'!$A:$B,2,0)</f>
        <v>AAA</v>
      </c>
      <c r="C73" t="e">
        <f>VLOOKUP($A73,'2018q2'!$A:$B,2,0)</f>
        <v>#N/A</v>
      </c>
      <c r="D73" t="str">
        <f>VLOOKUP($A73,'2018q3'!$A:$B,2,0)</f>
        <v>AAA</v>
      </c>
      <c r="E73" t="str">
        <f>VLOOKUP($A73,'2018q4'!$A:$B,2,0)</f>
        <v>AAA</v>
      </c>
      <c r="F73" t="str">
        <f>VLOOKUP($A73,'2019q1'!$A:$B,2,0)</f>
        <v>AAA</v>
      </c>
      <c r="G73" t="str">
        <f>VLOOKUP($A73,'2019q2'!$A:$B,2,0)</f>
        <v>AA</v>
      </c>
      <c r="H73" t="str">
        <f>VLOOKUP($A73,'2019q3'!$A:$B,2,0)</f>
        <v>AA</v>
      </c>
      <c r="I73" t="str">
        <f>VLOOKUP($A73,'2019q4'!$A:$B,2,0)</f>
        <v>AA</v>
      </c>
      <c r="J73" t="e">
        <f>VLOOKUP($A73,'2020q1'!$A:$B,2,0)</f>
        <v>#N/A</v>
      </c>
      <c r="K73" t="e">
        <f>VLOOKUP($A73,'2020q2'!$A:$B,2,0)</f>
        <v>#N/A</v>
      </c>
      <c r="L73" t="str">
        <f>VLOOKUP($A73,'2020q3'!$A:$B,2,0)</f>
        <v>AA</v>
      </c>
      <c r="M73" s="11" t="e">
        <f>VLOOKUP($A73,'2020q2'!$A:$B,2,0)</f>
        <v>#N/A</v>
      </c>
      <c r="N73" s="11" t="e">
        <f>VLOOKUP($A73,'2020q2'!$A:$B,2,0)</f>
        <v>#N/A</v>
      </c>
    </row>
    <row r="74" spans="1:14" x14ac:dyDescent="0.25">
      <c r="A74" t="s">
        <v>221</v>
      </c>
      <c r="B74" t="str">
        <f>VLOOKUP($A74,'2018q1'!$A:$B,2,0)</f>
        <v>AAA</v>
      </c>
      <c r="C74" t="e">
        <f>VLOOKUP($A74,'2018q2'!$A:$B,2,0)</f>
        <v>#N/A</v>
      </c>
      <c r="D74" t="str">
        <f>VLOOKUP($A74,'2018q3'!$A:$B,2,0)</f>
        <v>AA</v>
      </c>
      <c r="E74" t="str">
        <f>VLOOKUP($A74,'2018q4'!$A:$B,2,0)</f>
        <v>AA</v>
      </c>
      <c r="F74" t="str">
        <f>VLOOKUP($A74,'2019q1'!$A:$B,2,0)</f>
        <v>AAA</v>
      </c>
      <c r="G74" t="str">
        <f>VLOOKUP($A74,'2019q2'!$A:$B,2,0)</f>
        <v>AA</v>
      </c>
      <c r="H74" t="str">
        <f>VLOOKUP($A74,'2019q3'!$A:$B,2,0)</f>
        <v>AA</v>
      </c>
      <c r="I74" t="str">
        <f>VLOOKUP($A74,'2019q4'!$A:$B,2,0)</f>
        <v>AA</v>
      </c>
      <c r="J74" t="e">
        <f>VLOOKUP($A74,'2020q1'!$A:$B,2,0)</f>
        <v>#N/A</v>
      </c>
      <c r="K74" t="e">
        <f>VLOOKUP($A74,'2020q2'!$A:$B,2,0)</f>
        <v>#N/A</v>
      </c>
      <c r="L74" t="str">
        <f>VLOOKUP($A74,'2020q3'!$A:$B,2,0)</f>
        <v>AA</v>
      </c>
      <c r="M74" s="11" t="e">
        <f>VLOOKUP($A74,'2020q2'!$A:$B,2,0)</f>
        <v>#N/A</v>
      </c>
      <c r="N74" s="11" t="e">
        <f>VLOOKUP($A74,'2020q2'!$A:$B,2,0)</f>
        <v>#N/A</v>
      </c>
    </row>
    <row r="75" spans="1:14" x14ac:dyDescent="0.25">
      <c r="A75" t="s">
        <v>222</v>
      </c>
      <c r="B75" t="str">
        <f>VLOOKUP($A75,'2018q1'!$A:$B,2,0)</f>
        <v>BBB</v>
      </c>
      <c r="C75" t="e">
        <f>VLOOKUP($A75,'2018q2'!$A:$B,2,0)</f>
        <v>#N/A</v>
      </c>
      <c r="D75" t="str">
        <f>VLOOKUP($A75,'2018q3'!$A:$B,2,0)</f>
        <v>BBB</v>
      </c>
      <c r="E75" t="str">
        <f>VLOOKUP($A75,'2018q4'!$A:$B,2,0)</f>
        <v>BB</v>
      </c>
      <c r="F75" t="str">
        <f>VLOOKUP($A75,'2019q1'!$A:$B,2,0)</f>
        <v>BB</v>
      </c>
      <c r="G75" t="str">
        <f>VLOOKUP($A75,'2019q2'!$A:$B,2,0)</f>
        <v>BB</v>
      </c>
      <c r="H75" t="str">
        <f>VLOOKUP($A75,'2019q3'!$A:$B,2,0)</f>
        <v>BB</v>
      </c>
      <c r="I75" t="str">
        <f>VLOOKUP($A75,'2019q4'!$A:$B,2,0)</f>
        <v>B</v>
      </c>
      <c r="J75" t="e">
        <f>VLOOKUP($A75,'2020q1'!$A:$B,2,0)</f>
        <v>#N/A</v>
      </c>
      <c r="K75" t="e">
        <f>VLOOKUP($A75,'2020q2'!$A:$B,2,0)</f>
        <v>#N/A</v>
      </c>
      <c r="L75" t="str">
        <f>VLOOKUP($A75,'2020q3'!$A:$B,2,0)</f>
        <v>B</v>
      </c>
      <c r="M75" s="11" t="e">
        <f>VLOOKUP($A75,'2020q2'!$A:$B,2,0)</f>
        <v>#N/A</v>
      </c>
      <c r="N75" s="11" t="e">
        <f>VLOOKUP($A75,'2020q2'!$A:$B,2,0)</f>
        <v>#N/A</v>
      </c>
    </row>
    <row r="76" spans="1:14" x14ac:dyDescent="0.25">
      <c r="A76" t="s">
        <v>223</v>
      </c>
      <c r="B76" t="str">
        <f>VLOOKUP($A76,'2018q1'!$A:$B,2,0)</f>
        <v>AA</v>
      </c>
      <c r="C76" t="e">
        <f>VLOOKUP($A76,'2018q2'!$A:$B,2,0)</f>
        <v>#N/A</v>
      </c>
      <c r="D76" t="str">
        <f>VLOOKUP($A76,'2018q3'!$A:$B,2,0)</f>
        <v>AA</v>
      </c>
      <c r="E76" t="str">
        <f>VLOOKUP($A76,'2018q4'!$A:$B,2,0)</f>
        <v>AA</v>
      </c>
      <c r="F76" t="str">
        <f>VLOOKUP($A76,'2019q1'!$A:$B,2,0)</f>
        <v>AA</v>
      </c>
      <c r="G76" t="str">
        <f>VLOOKUP($A76,'2019q2'!$A:$B,2,0)</f>
        <v>AA</v>
      </c>
      <c r="H76" t="str">
        <f>VLOOKUP($A76,'2019q3'!$A:$B,2,0)</f>
        <v>AA</v>
      </c>
      <c r="I76" t="str">
        <f>VLOOKUP($A76,'2019q4'!$A:$B,2,0)</f>
        <v>AAA</v>
      </c>
      <c r="J76" t="e">
        <f>VLOOKUP($A76,'2020q1'!$A:$B,2,0)</f>
        <v>#N/A</v>
      </c>
      <c r="K76" t="e">
        <f>VLOOKUP($A76,'2020q2'!$A:$B,2,0)</f>
        <v>#N/A</v>
      </c>
      <c r="L76" t="str">
        <f>VLOOKUP($A76,'2020q3'!$A:$B,2,0)</f>
        <v>AAA</v>
      </c>
      <c r="M76" s="11" t="e">
        <f>VLOOKUP($A76,'2020q2'!$A:$B,2,0)</f>
        <v>#N/A</v>
      </c>
      <c r="N76" s="11" t="e">
        <f>VLOOKUP($A76,'2020q2'!$A:$B,2,0)</f>
        <v>#N/A</v>
      </c>
    </row>
    <row r="77" spans="1:14" x14ac:dyDescent="0.25">
      <c r="A77" t="s">
        <v>225</v>
      </c>
      <c r="B77" t="str">
        <f>VLOOKUP($A77,'2018q1'!$A:$B,2,0)</f>
        <v>BBB</v>
      </c>
      <c r="C77" t="e">
        <f>VLOOKUP($A77,'2018q2'!$A:$B,2,0)</f>
        <v>#N/A</v>
      </c>
      <c r="D77" t="str">
        <f>VLOOKUP($A77,'2018q3'!$A:$B,2,0)</f>
        <v>B</v>
      </c>
      <c r="E77" t="str">
        <f>VLOOKUP($A77,'2018q4'!$A:$B,2,0)</f>
        <v>BB</v>
      </c>
      <c r="F77" t="str">
        <f>VLOOKUP($A77,'2019q1'!$A:$B,2,0)</f>
        <v>BB</v>
      </c>
      <c r="G77" t="str">
        <f>VLOOKUP($A77,'2019q2'!$A:$B,2,0)</f>
        <v>BB</v>
      </c>
      <c r="H77" t="str">
        <f>VLOOKUP($A77,'2019q3'!$A:$B,2,0)</f>
        <v>BB</v>
      </c>
      <c r="I77" t="str">
        <f>VLOOKUP($A77,'2019q4'!$A:$B,2,0)</f>
        <v>BBB</v>
      </c>
      <c r="J77" t="e">
        <f>VLOOKUP($A77,'2020q1'!$A:$B,2,0)</f>
        <v>#N/A</v>
      </c>
      <c r="K77" t="e">
        <f>VLOOKUP($A77,'2020q2'!$A:$B,2,0)</f>
        <v>#N/A</v>
      </c>
      <c r="L77" t="str">
        <f>VLOOKUP($A77,'2020q3'!$A:$B,2,0)</f>
        <v>BB</v>
      </c>
      <c r="M77" s="11" t="e">
        <f>VLOOKUP($A77,'2020q2'!$A:$B,2,0)</f>
        <v>#N/A</v>
      </c>
      <c r="N77" s="11" t="e">
        <f>VLOOKUP($A77,'2020q2'!$A:$B,2,0)</f>
        <v>#N/A</v>
      </c>
    </row>
    <row r="78" spans="1:14" x14ac:dyDescent="0.25">
      <c r="A78" t="s">
        <v>227</v>
      </c>
      <c r="B78" t="str">
        <f>VLOOKUP($A78,'2018q1'!$A:$B,2,0)</f>
        <v>AAA</v>
      </c>
      <c r="C78" t="e">
        <f>VLOOKUP($A78,'2018q2'!$A:$B,2,0)</f>
        <v>#N/A</v>
      </c>
      <c r="D78" t="str">
        <f>VLOOKUP($A78,'2018q3'!$A:$B,2,0)</f>
        <v>AAA</v>
      </c>
      <c r="E78" t="str">
        <f>VLOOKUP($A78,'2018q4'!$A:$B,2,0)</f>
        <v>AAA</v>
      </c>
      <c r="F78" t="str">
        <f>VLOOKUP($A78,'2019q1'!$A:$B,2,0)</f>
        <v>AAA</v>
      </c>
      <c r="G78" t="str">
        <f>VLOOKUP($A78,'2019q2'!$A:$B,2,0)</f>
        <v>AAA</v>
      </c>
      <c r="H78" t="str">
        <f>VLOOKUP($A78,'2019q3'!$A:$B,2,0)</f>
        <v>AAA</v>
      </c>
      <c r="I78" t="str">
        <f>VLOOKUP($A78,'2019q4'!$A:$B,2,0)</f>
        <v>AAA</v>
      </c>
      <c r="J78" t="e">
        <f>VLOOKUP($A78,'2020q1'!$A:$B,2,0)</f>
        <v>#N/A</v>
      </c>
      <c r="K78" t="e">
        <f>VLOOKUP($A78,'2020q2'!$A:$B,2,0)</f>
        <v>#N/A</v>
      </c>
      <c r="L78" t="str">
        <f>VLOOKUP($A78,'2020q3'!$A:$B,2,0)</f>
        <v>AAA</v>
      </c>
      <c r="M78" s="11" t="e">
        <f>VLOOKUP($A78,'2020q2'!$A:$B,2,0)</f>
        <v>#N/A</v>
      </c>
      <c r="N78" s="11" t="e">
        <f>VLOOKUP($A78,'2020q2'!$A:$B,2,0)</f>
        <v>#N/A</v>
      </c>
    </row>
    <row r="79" spans="1:14" x14ac:dyDescent="0.25">
      <c r="A79" t="s">
        <v>231</v>
      </c>
      <c r="B79" t="str">
        <f>VLOOKUP($A79,'2018q1'!$A:$B,2,0)</f>
        <v>AAA</v>
      </c>
      <c r="C79" t="e">
        <f>VLOOKUP($A79,'2018q2'!$A:$B,2,0)</f>
        <v>#N/A</v>
      </c>
      <c r="D79" t="str">
        <f>VLOOKUP($A79,'2018q3'!$A:$B,2,0)</f>
        <v>AAA</v>
      </c>
      <c r="E79" t="str">
        <f>VLOOKUP($A79,'2018q4'!$A:$B,2,0)</f>
        <v>AAA</v>
      </c>
      <c r="F79" t="str">
        <f>VLOOKUP($A79,'2019q1'!$A:$B,2,0)</f>
        <v>AAA</v>
      </c>
      <c r="G79" t="str">
        <f>VLOOKUP($A79,'2019q2'!$A:$B,2,0)</f>
        <v>AAA</v>
      </c>
      <c r="H79" t="str">
        <f>VLOOKUP($A79,'2019q3'!$A:$B,2,0)</f>
        <v>AAA</v>
      </c>
      <c r="I79" t="str">
        <f>VLOOKUP($A79,'2019q4'!$A:$B,2,0)</f>
        <v>AAA</v>
      </c>
      <c r="J79" t="e">
        <f>VLOOKUP($A79,'2020q1'!$A:$B,2,0)</f>
        <v>#N/A</v>
      </c>
      <c r="K79" t="e">
        <f>VLOOKUP($A79,'2020q2'!$A:$B,2,0)</f>
        <v>#N/A</v>
      </c>
      <c r="L79" t="str">
        <f>VLOOKUP($A79,'2020q3'!$A:$B,2,0)</f>
        <v>AA</v>
      </c>
      <c r="M79" s="11" t="e">
        <f>VLOOKUP($A79,'2020q2'!$A:$B,2,0)</f>
        <v>#N/A</v>
      </c>
      <c r="N79" s="11" t="e">
        <f>VLOOKUP($A79,'2020q2'!$A:$B,2,0)</f>
        <v>#N/A</v>
      </c>
    </row>
    <row r="80" spans="1:14" x14ac:dyDescent="0.25">
      <c r="A80" t="s">
        <v>234</v>
      </c>
      <c r="B80" t="str">
        <f>VLOOKUP($A80,'2018q1'!$A:$B,2,0)</f>
        <v>BB</v>
      </c>
      <c r="C80" t="e">
        <f>VLOOKUP($A80,'2018q2'!$A:$B,2,0)</f>
        <v>#N/A</v>
      </c>
      <c r="D80" t="str">
        <f>VLOOKUP($A80,'2018q3'!$A:$B,2,0)</f>
        <v>B</v>
      </c>
      <c r="E80" t="str">
        <f>VLOOKUP($A80,'2018q4'!$A:$B,2,0)</f>
        <v>BB</v>
      </c>
      <c r="F80" t="str">
        <f>VLOOKUP($A80,'2019q1'!$A:$B,2,0)</f>
        <v>B</v>
      </c>
      <c r="G80" t="str">
        <f>VLOOKUP($A80,'2019q2'!$A:$B,2,0)</f>
        <v>B</v>
      </c>
      <c r="H80" t="str">
        <f>VLOOKUP($A80,'2019q3'!$A:$B,2,0)</f>
        <v>A</v>
      </c>
      <c r="I80" t="str">
        <f>VLOOKUP($A80,'2019q4'!$A:$B,2,0)</f>
        <v>AA</v>
      </c>
      <c r="J80" t="e">
        <f>VLOOKUP($A80,'2020q1'!$A:$B,2,0)</f>
        <v>#N/A</v>
      </c>
      <c r="K80" t="e">
        <f>VLOOKUP($A80,'2020q2'!$A:$B,2,0)</f>
        <v>#N/A</v>
      </c>
      <c r="L80" t="str">
        <f>VLOOKUP($A80,'2020q3'!$A:$B,2,0)</f>
        <v>B</v>
      </c>
      <c r="M80" s="11" t="e">
        <f>VLOOKUP($A80,'2020q2'!$A:$B,2,0)</f>
        <v>#N/A</v>
      </c>
      <c r="N80" s="11" t="e">
        <f>VLOOKUP($A80,'2020q2'!$A:$B,2,0)</f>
        <v>#N/A</v>
      </c>
    </row>
    <row r="81" spans="1:14" x14ac:dyDescent="0.25">
      <c r="A81" t="s">
        <v>238</v>
      </c>
      <c r="B81" t="str">
        <f>VLOOKUP($A81,'2018q1'!$A:$B,2,0)</f>
        <v>BB</v>
      </c>
      <c r="C81" t="e">
        <f>VLOOKUP($A81,'2018q2'!$A:$B,2,0)</f>
        <v>#N/A</v>
      </c>
      <c r="D81" t="str">
        <f>VLOOKUP($A81,'2018q3'!$A:$B,2,0)</f>
        <v>B</v>
      </c>
      <c r="E81" t="str">
        <f>VLOOKUP($A81,'2018q4'!$A:$B,2,0)</f>
        <v>CCC</v>
      </c>
      <c r="F81" t="str">
        <f>VLOOKUP($A81,'2019q1'!$A:$B,2,0)</f>
        <v>CCC</v>
      </c>
      <c r="G81" t="str">
        <f>VLOOKUP($A81,'2019q2'!$A:$B,2,0)</f>
        <v>CC</v>
      </c>
      <c r="H81" t="str">
        <f>VLOOKUP($A81,'2019q3'!$A:$B,2,0)</f>
        <v>C</v>
      </c>
      <c r="I81" t="str">
        <f>VLOOKUP($A81,'2019q4'!$A:$B,2,0)</f>
        <v>C</v>
      </c>
      <c r="J81" t="e">
        <f>VLOOKUP($A81,'2020q1'!$A:$B,2,0)</f>
        <v>#N/A</v>
      </c>
      <c r="K81" t="e">
        <f>VLOOKUP($A81,'2020q2'!$A:$B,2,0)</f>
        <v>#N/A</v>
      </c>
      <c r="L81" t="str">
        <f>VLOOKUP($A81,'2020q3'!$A:$B,2,0)</f>
        <v>C</v>
      </c>
      <c r="M81" s="11" t="e">
        <f>VLOOKUP($A81,'2020q2'!$A:$B,2,0)</f>
        <v>#N/A</v>
      </c>
      <c r="N81" s="11" t="e">
        <f>VLOOKUP($A81,'2020q2'!$A:$B,2,0)</f>
        <v>#N/A</v>
      </c>
    </row>
    <row r="82" spans="1:14" x14ac:dyDescent="0.25">
      <c r="A82" t="s">
        <v>239</v>
      </c>
      <c r="B82" t="str">
        <f>VLOOKUP($A82,'2018q1'!$A:$B,2,0)</f>
        <v>A</v>
      </c>
      <c r="C82" t="e">
        <f>VLOOKUP($A82,'2018q2'!$A:$B,2,0)</f>
        <v>#N/A</v>
      </c>
      <c r="D82" t="str">
        <f>VLOOKUP($A82,'2018q3'!$A:$B,2,0)</f>
        <v>BBB</v>
      </c>
      <c r="E82" t="str">
        <f>VLOOKUP($A82,'2018q4'!$A:$B,2,0)</f>
        <v>BBB</v>
      </c>
      <c r="F82" t="str">
        <f>VLOOKUP($A82,'2019q1'!$A:$B,2,0)</f>
        <v>A</v>
      </c>
      <c r="G82" t="str">
        <f>VLOOKUP($A82,'2019q2'!$A:$B,2,0)</f>
        <v>A</v>
      </c>
      <c r="H82" t="str">
        <f>VLOOKUP($A82,'2019q3'!$A:$B,2,0)</f>
        <v>AA</v>
      </c>
      <c r="I82" t="str">
        <f>VLOOKUP($A82,'2019q4'!$A:$B,2,0)</f>
        <v>AA</v>
      </c>
      <c r="J82" t="e">
        <f>VLOOKUP($A82,'2020q1'!$A:$B,2,0)</f>
        <v>#N/A</v>
      </c>
      <c r="K82" t="e">
        <f>VLOOKUP($A82,'2020q2'!$A:$B,2,0)</f>
        <v>#N/A</v>
      </c>
      <c r="L82" t="str">
        <f>VLOOKUP($A82,'2020q3'!$A:$B,2,0)</f>
        <v>AA</v>
      </c>
      <c r="M82" s="11" t="e">
        <f>VLOOKUP($A82,'2020q2'!$A:$B,2,0)</f>
        <v>#N/A</v>
      </c>
      <c r="N82" s="11" t="e">
        <f>VLOOKUP($A82,'2020q2'!$A:$B,2,0)</f>
        <v>#N/A</v>
      </c>
    </row>
    <row r="83" spans="1:14" x14ac:dyDescent="0.25">
      <c r="A83" t="s">
        <v>241</v>
      </c>
      <c r="B83" t="str">
        <f>VLOOKUP($A83,'2018q1'!$A:$B,2,0)</f>
        <v>AAA</v>
      </c>
      <c r="C83" t="e">
        <f>VLOOKUP($A83,'2018q2'!$A:$B,2,0)</f>
        <v>#N/A</v>
      </c>
      <c r="D83" t="str">
        <f>VLOOKUP($A83,'2018q3'!$A:$B,2,0)</f>
        <v>AA</v>
      </c>
      <c r="E83" t="str">
        <f>VLOOKUP($A83,'2018q4'!$A:$B,2,0)</f>
        <v>AA</v>
      </c>
      <c r="F83" t="str">
        <f>VLOOKUP($A83,'2019q1'!$A:$B,2,0)</f>
        <v>AA</v>
      </c>
      <c r="G83" t="str">
        <f>VLOOKUP($A83,'2019q2'!$A:$B,2,0)</f>
        <v>AA</v>
      </c>
      <c r="H83" t="str">
        <f>VLOOKUP($A83,'2019q3'!$A:$B,2,0)</f>
        <v>AA</v>
      </c>
      <c r="I83" t="str">
        <f>VLOOKUP($A83,'2019q4'!$A:$B,2,0)</f>
        <v>AA</v>
      </c>
      <c r="J83" t="e">
        <f>VLOOKUP($A83,'2020q1'!$A:$B,2,0)</f>
        <v>#N/A</v>
      </c>
      <c r="K83" t="e">
        <f>VLOOKUP($A83,'2020q2'!$A:$B,2,0)</f>
        <v>#N/A</v>
      </c>
      <c r="L83" t="str">
        <f>VLOOKUP($A83,'2020q3'!$A:$B,2,0)</f>
        <v>AA</v>
      </c>
      <c r="M83" s="11" t="e">
        <f>VLOOKUP($A83,'2020q2'!$A:$B,2,0)</f>
        <v>#N/A</v>
      </c>
      <c r="N83" s="11" t="e">
        <f>VLOOKUP($A83,'2020q2'!$A:$B,2,0)</f>
        <v>#N/A</v>
      </c>
    </row>
    <row r="84" spans="1:14" x14ac:dyDescent="0.25">
      <c r="A84" t="s">
        <v>243</v>
      </c>
      <c r="B84" t="str">
        <f>VLOOKUP($A84,'2018q1'!$A:$B,2,0)</f>
        <v>AA</v>
      </c>
      <c r="C84" t="e">
        <f>VLOOKUP($A84,'2018q2'!$A:$B,2,0)</f>
        <v>#N/A</v>
      </c>
      <c r="D84" t="str">
        <f>VLOOKUP($A84,'2018q3'!$A:$B,2,0)</f>
        <v>A</v>
      </c>
      <c r="E84" t="str">
        <f>VLOOKUP($A84,'2018q4'!$A:$B,2,0)</f>
        <v>A</v>
      </c>
      <c r="F84" t="str">
        <f>VLOOKUP($A84,'2019q1'!$A:$B,2,0)</f>
        <v>AA</v>
      </c>
      <c r="G84" t="str">
        <f>VLOOKUP($A84,'2019q2'!$A:$B,2,0)</f>
        <v>A</v>
      </c>
      <c r="H84" t="str">
        <f>VLOOKUP($A84,'2019q3'!$A:$B,2,0)</f>
        <v>AA</v>
      </c>
      <c r="I84" t="str">
        <f>VLOOKUP($A84,'2019q4'!$A:$B,2,0)</f>
        <v>AA</v>
      </c>
      <c r="J84" t="e">
        <f>VLOOKUP($A84,'2020q1'!$A:$B,2,0)</f>
        <v>#N/A</v>
      </c>
      <c r="K84" t="e">
        <f>VLOOKUP($A84,'2020q2'!$A:$B,2,0)</f>
        <v>#N/A</v>
      </c>
      <c r="L84" t="str">
        <f>VLOOKUP($A84,'2020q3'!$A:$B,2,0)</f>
        <v>AA</v>
      </c>
      <c r="M84" s="11" t="e">
        <f>VLOOKUP($A84,'2020q2'!$A:$B,2,0)</f>
        <v>#N/A</v>
      </c>
      <c r="N84" s="11" t="e">
        <f>VLOOKUP($A84,'2020q2'!$A:$B,2,0)</f>
        <v>#N/A</v>
      </c>
    </row>
    <row r="85" spans="1:14" x14ac:dyDescent="0.25">
      <c r="A85" t="s">
        <v>245</v>
      </c>
      <c r="B85" t="str">
        <f>VLOOKUP($A85,'2018q1'!$A:$B,2,0)</f>
        <v>A</v>
      </c>
      <c r="C85" t="e">
        <f>VLOOKUP($A85,'2018q2'!$A:$B,2,0)</f>
        <v>#N/A</v>
      </c>
      <c r="D85" t="str">
        <f>VLOOKUP($A85,'2018q3'!$A:$B,2,0)</f>
        <v>BBB</v>
      </c>
      <c r="E85" t="str">
        <f>VLOOKUP($A85,'2018q4'!$A:$B,2,0)</f>
        <v>BBB</v>
      </c>
      <c r="F85" t="str">
        <f>VLOOKUP($A85,'2019q1'!$A:$B,2,0)</f>
        <v>BBB</v>
      </c>
      <c r="G85" t="str">
        <f>VLOOKUP($A85,'2019q2'!$A:$B,2,0)</f>
        <v>BBB</v>
      </c>
      <c r="H85" t="str">
        <f>VLOOKUP($A85,'2019q3'!$A:$B,2,0)</f>
        <v>BBB</v>
      </c>
      <c r="I85" t="str">
        <f>VLOOKUP($A85,'2019q4'!$A:$B,2,0)</f>
        <v>BBB</v>
      </c>
      <c r="J85" t="e">
        <f>VLOOKUP($A85,'2020q1'!$A:$B,2,0)</f>
        <v>#N/A</v>
      </c>
      <c r="K85" t="e">
        <f>VLOOKUP($A85,'2020q2'!$A:$B,2,0)</f>
        <v>#N/A</v>
      </c>
      <c r="L85" t="str">
        <f>VLOOKUP($A85,'2020q3'!$A:$B,2,0)</f>
        <v>BBB</v>
      </c>
      <c r="M85" s="11" t="e">
        <f>VLOOKUP($A85,'2020q2'!$A:$B,2,0)</f>
        <v>#N/A</v>
      </c>
      <c r="N85" s="11" t="e">
        <f>VLOOKUP($A85,'2020q2'!$A:$B,2,0)</f>
        <v>#N/A</v>
      </c>
    </row>
    <row r="86" spans="1:14" x14ac:dyDescent="0.25">
      <c r="A86" t="s">
        <v>254</v>
      </c>
      <c r="B86" t="str">
        <f>VLOOKUP($A86,'2018q1'!$A:$B,2,0)</f>
        <v>BBB</v>
      </c>
      <c r="C86" t="e">
        <f>VLOOKUP($A86,'2018q2'!$A:$B,2,0)</f>
        <v>#N/A</v>
      </c>
      <c r="D86" t="str">
        <f>VLOOKUP($A86,'2018q3'!$A:$B,2,0)</f>
        <v>BBB</v>
      </c>
      <c r="E86" t="str">
        <f>VLOOKUP($A86,'2018q4'!$A:$B,2,0)</f>
        <v>BBB</v>
      </c>
      <c r="F86" t="str">
        <f>VLOOKUP($A86,'2019q1'!$A:$B,2,0)</f>
        <v>BBB</v>
      </c>
      <c r="G86" t="str">
        <f>VLOOKUP($A86,'2019q2'!$A:$B,2,0)</f>
        <v>BBB</v>
      </c>
      <c r="H86" t="str">
        <f>VLOOKUP($A86,'2019q3'!$A:$B,2,0)</f>
        <v>BBB</v>
      </c>
      <c r="I86" t="str">
        <f>VLOOKUP($A86,'2019q4'!$A:$B,2,0)</f>
        <v>CCC</v>
      </c>
      <c r="J86" t="e">
        <f>VLOOKUP($A86,'2020q1'!$A:$B,2,0)</f>
        <v>#N/A</v>
      </c>
      <c r="K86" t="e">
        <f>VLOOKUP($A86,'2020q2'!$A:$B,2,0)</f>
        <v>#N/A</v>
      </c>
      <c r="L86" t="str">
        <f>VLOOKUP($A86,'2020q3'!$A:$B,2,0)</f>
        <v>A</v>
      </c>
      <c r="M86" s="11" t="e">
        <f>VLOOKUP($A86,'2020q2'!$A:$B,2,0)</f>
        <v>#N/A</v>
      </c>
      <c r="N86" s="11" t="e">
        <f>VLOOKUP($A86,'2020q2'!$A:$B,2,0)</f>
        <v>#N/A</v>
      </c>
    </row>
    <row r="87" spans="1:14" x14ac:dyDescent="0.25">
      <c r="A87" t="s">
        <v>255</v>
      </c>
      <c r="B87" t="str">
        <f>VLOOKUP($A87,'2018q1'!$A:$B,2,0)</f>
        <v>CCC</v>
      </c>
      <c r="C87" t="e">
        <f>VLOOKUP($A87,'2018q2'!$A:$B,2,0)</f>
        <v>#N/A</v>
      </c>
      <c r="D87" t="str">
        <f>VLOOKUP($A87,'2018q3'!$A:$B,2,0)</f>
        <v>CC</v>
      </c>
      <c r="E87" t="str">
        <f>VLOOKUP($A87,'2018q4'!$A:$B,2,0)</f>
        <v>CCC</v>
      </c>
      <c r="F87" t="str">
        <f>VLOOKUP($A87,'2019q1'!$A:$B,2,0)</f>
        <v>CCC</v>
      </c>
      <c r="G87" t="str">
        <f>VLOOKUP($A87,'2019q2'!$A:$B,2,0)</f>
        <v>CCC</v>
      </c>
      <c r="H87" t="str">
        <f>VLOOKUP($A87,'2019q3'!$A:$B,2,0)</f>
        <v>CCC</v>
      </c>
      <c r="I87" t="str">
        <f>VLOOKUP($A87,'2019q4'!$A:$B,2,0)</f>
        <v>CC</v>
      </c>
      <c r="J87" t="e">
        <f>VLOOKUP($A87,'2020q1'!$A:$B,2,0)</f>
        <v>#N/A</v>
      </c>
      <c r="K87" t="e">
        <f>VLOOKUP($A87,'2020q2'!$A:$B,2,0)</f>
        <v>#N/A</v>
      </c>
      <c r="L87" t="str">
        <f>VLOOKUP($A87,'2020q3'!$A:$B,2,0)</f>
        <v>CC</v>
      </c>
      <c r="M87" s="11" t="e">
        <f>VLOOKUP($A87,'2020q2'!$A:$B,2,0)</f>
        <v>#N/A</v>
      </c>
      <c r="N87" s="11" t="e">
        <f>VLOOKUP($A87,'2020q2'!$A:$B,2,0)</f>
        <v>#N/A</v>
      </c>
    </row>
    <row r="88" spans="1:14" x14ac:dyDescent="0.25">
      <c r="A88" t="s">
        <v>256</v>
      </c>
      <c r="B88" t="str">
        <f>VLOOKUP($A88,'2018q1'!$A:$B,2,0)</f>
        <v>A</v>
      </c>
      <c r="C88" t="e">
        <f>VLOOKUP($A88,'2018q2'!$A:$B,2,0)</f>
        <v>#N/A</v>
      </c>
      <c r="D88" t="str">
        <f>VLOOKUP($A88,'2018q3'!$A:$B,2,0)</f>
        <v>A</v>
      </c>
      <c r="E88" t="str">
        <f>VLOOKUP($A88,'2018q4'!$A:$B,2,0)</f>
        <v>A</v>
      </c>
      <c r="F88" t="str">
        <f>VLOOKUP($A88,'2019q1'!$A:$B,2,0)</f>
        <v>A</v>
      </c>
      <c r="G88" t="str">
        <f>VLOOKUP($A88,'2019q2'!$A:$B,2,0)</f>
        <v>A</v>
      </c>
      <c r="H88" t="e">
        <f>VLOOKUP($A88,'2019q3'!$A:$B,2,0)</f>
        <v>#N/A</v>
      </c>
      <c r="I88" t="str">
        <f>VLOOKUP($A88,'2019q4'!$A:$B,2,0)</f>
        <v>A</v>
      </c>
      <c r="J88" t="e">
        <f>VLOOKUP($A88,'2020q1'!$A:$B,2,0)</f>
        <v>#N/A</v>
      </c>
      <c r="K88" t="e">
        <f>VLOOKUP($A88,'2020q2'!$A:$B,2,0)</f>
        <v>#N/A</v>
      </c>
      <c r="L88" t="str">
        <f>VLOOKUP($A88,'2020q3'!$A:$B,2,0)</f>
        <v>A</v>
      </c>
      <c r="M88" s="11" t="e">
        <f>VLOOKUP($A88,'2020q2'!$A:$B,2,0)</f>
        <v>#N/A</v>
      </c>
      <c r="N88" s="11" t="e">
        <f>VLOOKUP($A88,'2020q2'!$A:$B,2,0)</f>
        <v>#N/A</v>
      </c>
    </row>
    <row r="89" spans="1:14" x14ac:dyDescent="0.25">
      <c r="A89" t="s">
        <v>257</v>
      </c>
      <c r="B89" t="str">
        <f>VLOOKUP($A89,'2018q1'!$A:$B,2,0)</f>
        <v>AA</v>
      </c>
      <c r="C89" t="e">
        <f>VLOOKUP($A89,'2018q2'!$A:$B,2,0)</f>
        <v>#N/A</v>
      </c>
      <c r="D89" t="str">
        <f>VLOOKUP($A89,'2018q3'!$A:$B,2,0)</f>
        <v>AA</v>
      </c>
      <c r="E89" t="str">
        <f>VLOOKUP($A89,'2018q4'!$A:$B,2,0)</f>
        <v>AA</v>
      </c>
      <c r="F89" t="str">
        <f>VLOOKUP($A89,'2019q1'!$A:$B,2,0)</f>
        <v>AA</v>
      </c>
      <c r="G89" t="str">
        <f>VLOOKUP($A89,'2019q2'!$A:$B,2,0)</f>
        <v>A</v>
      </c>
      <c r="H89" t="str">
        <f>VLOOKUP($A89,'2019q3'!$A:$B,2,0)</f>
        <v>AA</v>
      </c>
      <c r="I89" t="str">
        <f>VLOOKUP($A89,'2019q4'!$A:$B,2,0)</f>
        <v>AA</v>
      </c>
      <c r="J89" t="e">
        <f>VLOOKUP($A89,'2020q1'!$A:$B,2,0)</f>
        <v>#N/A</v>
      </c>
      <c r="K89" t="e">
        <f>VLOOKUP($A89,'2020q2'!$A:$B,2,0)</f>
        <v>#N/A</v>
      </c>
      <c r="L89" t="str">
        <f>VLOOKUP($A89,'2020q3'!$A:$B,2,0)</f>
        <v>AA</v>
      </c>
      <c r="M89" s="11" t="e">
        <f>VLOOKUP($A89,'2020q2'!$A:$B,2,0)</f>
        <v>#N/A</v>
      </c>
      <c r="N89" s="11" t="e">
        <f>VLOOKUP($A89,'2020q2'!$A:$B,2,0)</f>
        <v>#N/A</v>
      </c>
    </row>
    <row r="90" spans="1:14" x14ac:dyDescent="0.25">
      <c r="A90" t="s">
        <v>259</v>
      </c>
      <c r="B90" t="str">
        <f>VLOOKUP($A90,'2018q1'!$A:$B,2,0)</f>
        <v>BB</v>
      </c>
      <c r="C90" t="e">
        <f>VLOOKUP($A90,'2018q2'!$A:$B,2,0)</f>
        <v>#N/A</v>
      </c>
      <c r="D90" t="str">
        <f>VLOOKUP($A90,'2018q3'!$A:$B,2,0)</f>
        <v>BBB</v>
      </c>
      <c r="E90" t="str">
        <f>VLOOKUP($A90,'2018q4'!$A:$B,2,0)</f>
        <v>A</v>
      </c>
      <c r="F90" t="str">
        <f>VLOOKUP($A90,'2019q1'!$A:$B,2,0)</f>
        <v>A</v>
      </c>
      <c r="G90" t="str">
        <f>VLOOKUP($A90,'2019q2'!$A:$B,2,0)</f>
        <v>BBB</v>
      </c>
      <c r="H90" t="str">
        <f>VLOOKUP($A90,'2019q3'!$A:$B,2,0)</f>
        <v>A</v>
      </c>
      <c r="I90" t="str">
        <f>VLOOKUP($A90,'2019q4'!$A:$B,2,0)</f>
        <v>BBB</v>
      </c>
      <c r="J90" t="e">
        <f>VLOOKUP($A90,'2020q1'!$A:$B,2,0)</f>
        <v>#N/A</v>
      </c>
      <c r="K90" t="e">
        <f>VLOOKUP($A90,'2020q2'!$A:$B,2,0)</f>
        <v>#N/A</v>
      </c>
      <c r="L90" t="str">
        <f>VLOOKUP($A90,'2020q3'!$A:$B,2,0)</f>
        <v>BBB</v>
      </c>
      <c r="M90" s="11" t="e">
        <f>VLOOKUP($A90,'2020q2'!$A:$B,2,0)</f>
        <v>#N/A</v>
      </c>
      <c r="N90" s="11" t="e">
        <f>VLOOKUP($A90,'2020q2'!$A:$B,2,0)</f>
        <v>#N/A</v>
      </c>
    </row>
    <row r="91" spans="1:14" x14ac:dyDescent="0.25">
      <c r="A91" t="s">
        <v>260</v>
      </c>
      <c r="B91" t="str">
        <f>VLOOKUP($A91,'2018q1'!$A:$B,2,0)</f>
        <v>AA</v>
      </c>
      <c r="C91" t="e">
        <f>VLOOKUP($A91,'2018q2'!$A:$B,2,0)</f>
        <v>#N/A</v>
      </c>
      <c r="D91" t="str">
        <f>VLOOKUP($A91,'2018q3'!$A:$B,2,0)</f>
        <v>A</v>
      </c>
      <c r="E91" t="str">
        <f>VLOOKUP($A91,'2018q4'!$A:$B,2,0)</f>
        <v>AA</v>
      </c>
      <c r="F91" t="str">
        <f>VLOOKUP($A91,'2019q1'!$A:$B,2,0)</f>
        <v>AA</v>
      </c>
      <c r="G91" t="str">
        <f>VLOOKUP($A91,'2019q2'!$A:$B,2,0)</f>
        <v>AA</v>
      </c>
      <c r="H91" t="str">
        <f>VLOOKUP($A91,'2019q3'!$A:$B,2,0)</f>
        <v>AA</v>
      </c>
      <c r="I91" t="str">
        <f>VLOOKUP($A91,'2019q4'!$A:$B,2,0)</f>
        <v>AA</v>
      </c>
      <c r="J91" t="e">
        <f>VLOOKUP($A91,'2020q1'!$A:$B,2,0)</f>
        <v>#N/A</v>
      </c>
      <c r="K91" t="e">
        <f>VLOOKUP($A91,'2020q2'!$A:$B,2,0)</f>
        <v>#N/A</v>
      </c>
      <c r="L91" t="str">
        <f>VLOOKUP($A91,'2020q3'!$A:$B,2,0)</f>
        <v>AA</v>
      </c>
      <c r="M91" s="11" t="e">
        <f>VLOOKUP($A91,'2020q2'!$A:$B,2,0)</f>
        <v>#N/A</v>
      </c>
      <c r="N91" s="11" t="e">
        <f>VLOOKUP($A91,'2020q2'!$A:$B,2,0)</f>
        <v>#N/A</v>
      </c>
    </row>
    <row r="92" spans="1:14" x14ac:dyDescent="0.25">
      <c r="A92" t="s">
        <v>262</v>
      </c>
      <c r="B92" t="str">
        <f>VLOOKUP($A92,'2018q1'!$A:$B,2,0)</f>
        <v>BBB</v>
      </c>
      <c r="C92" t="e">
        <f>VLOOKUP($A92,'2018q2'!$A:$B,2,0)</f>
        <v>#N/A</v>
      </c>
      <c r="D92" t="str">
        <f>VLOOKUP($A92,'2018q3'!$A:$B,2,0)</f>
        <v>D</v>
      </c>
      <c r="E92" t="str">
        <f>VLOOKUP($A92,'2018q4'!$A:$B,2,0)</f>
        <v>B</v>
      </c>
      <c r="F92" t="str">
        <f>VLOOKUP($A92,'2019q1'!$A:$B,2,0)</f>
        <v>C</v>
      </c>
      <c r="G92" t="str">
        <f>VLOOKUP($A92,'2019q2'!$A:$B,2,0)</f>
        <v>BB</v>
      </c>
      <c r="H92" t="str">
        <f>VLOOKUP($A92,'2019q3'!$A:$B,2,0)</f>
        <v>A</v>
      </c>
      <c r="I92" t="e">
        <f>VLOOKUP($A92,'2019q4'!$A:$B,2,0)</f>
        <v>#N/A</v>
      </c>
      <c r="J92" t="e">
        <f>VLOOKUP($A92,'2020q1'!$A:$B,2,0)</f>
        <v>#N/A</v>
      </c>
      <c r="K92" t="e">
        <f>VLOOKUP($A92,'2020q2'!$A:$B,2,0)</f>
        <v>#N/A</v>
      </c>
      <c r="L92" t="str">
        <f>VLOOKUP($A92,'2020q3'!$A:$B,2,0)</f>
        <v>BB</v>
      </c>
      <c r="M92" s="11" t="e">
        <f>VLOOKUP($A92,'2020q2'!$A:$B,2,0)</f>
        <v>#N/A</v>
      </c>
      <c r="N92" s="11" t="e">
        <f>VLOOKUP($A92,'2020q2'!$A:$B,2,0)</f>
        <v>#N/A</v>
      </c>
    </row>
    <row r="93" spans="1:14" x14ac:dyDescent="0.25">
      <c r="A93" t="s">
        <v>266</v>
      </c>
      <c r="B93" t="e">
        <f>VLOOKUP($A93,'2018q1'!$A:$B,2,0)</f>
        <v>#N/A</v>
      </c>
      <c r="C93" t="e">
        <f>VLOOKUP($A93,'2018q2'!$A:$B,2,0)</f>
        <v>#N/A</v>
      </c>
      <c r="D93" t="str">
        <f>VLOOKUP($A93,'2018q3'!$A:$B,2,0)</f>
        <v>AAA</v>
      </c>
      <c r="E93" t="str">
        <f>VLOOKUP($A93,'2018q4'!$A:$B,2,0)</f>
        <v>BBB</v>
      </c>
      <c r="F93" t="str">
        <f>VLOOKUP($A93,'2019q1'!$A:$B,2,0)</f>
        <v>BBB</v>
      </c>
      <c r="G93" t="str">
        <f>VLOOKUP($A93,'2019q2'!$A:$B,2,0)</f>
        <v>AAA</v>
      </c>
      <c r="H93" t="str">
        <f>VLOOKUP($A93,'2019q3'!$A:$B,2,0)</f>
        <v>AAA</v>
      </c>
      <c r="I93" t="str">
        <f>VLOOKUP($A93,'2019q4'!$A:$B,2,0)</f>
        <v>AAA</v>
      </c>
      <c r="J93" t="e">
        <f>VLOOKUP($A93,'2020q1'!$A:$B,2,0)</f>
        <v>#N/A</v>
      </c>
      <c r="K93" t="e">
        <f>VLOOKUP($A93,'2020q2'!$A:$B,2,0)</f>
        <v>#N/A</v>
      </c>
      <c r="L93" t="str">
        <f>VLOOKUP($A93,'2020q3'!$A:$B,2,0)</f>
        <v>AA</v>
      </c>
      <c r="M93" s="11" t="e">
        <f>VLOOKUP($A93,'2020q2'!$A:$B,2,0)</f>
        <v>#N/A</v>
      </c>
      <c r="N93" s="11" t="e">
        <f>VLOOKUP($A93,'2020q2'!$A:$B,2,0)</f>
        <v>#N/A</v>
      </c>
    </row>
    <row r="94" spans="1:14" x14ac:dyDescent="0.25">
      <c r="A94" t="s">
        <v>267</v>
      </c>
      <c r="B94" t="str">
        <f>VLOOKUP($A94,'2018q1'!$A:$B,2,0)</f>
        <v>AA</v>
      </c>
      <c r="C94" t="e">
        <f>VLOOKUP($A94,'2018q2'!$A:$B,2,0)</f>
        <v>#N/A</v>
      </c>
      <c r="D94" t="str">
        <f>VLOOKUP($A94,'2018q3'!$A:$B,2,0)</f>
        <v>A</v>
      </c>
      <c r="E94" t="str">
        <f>VLOOKUP($A94,'2018q4'!$A:$B,2,0)</f>
        <v>A</v>
      </c>
      <c r="F94" t="str">
        <f>VLOOKUP($A94,'2019q1'!$A:$B,2,0)</f>
        <v>BBB</v>
      </c>
      <c r="G94" t="str">
        <f>VLOOKUP($A94,'2019q2'!$A:$B,2,0)</f>
        <v>A</v>
      </c>
      <c r="H94" t="str">
        <f>VLOOKUP($A94,'2019q3'!$A:$B,2,0)</f>
        <v>A</v>
      </c>
      <c r="I94" t="str">
        <f>VLOOKUP($A94,'2019q4'!$A:$B,2,0)</f>
        <v>AA</v>
      </c>
      <c r="J94" t="e">
        <f>VLOOKUP($A94,'2020q1'!$A:$B,2,0)</f>
        <v>#N/A</v>
      </c>
      <c r="K94" t="e">
        <f>VLOOKUP($A94,'2020q2'!$A:$B,2,0)</f>
        <v>#N/A</v>
      </c>
      <c r="L94" t="str">
        <f>VLOOKUP($A94,'2020q3'!$A:$B,2,0)</f>
        <v>AA</v>
      </c>
      <c r="M94" s="11" t="e">
        <f>VLOOKUP($A94,'2020q2'!$A:$B,2,0)</f>
        <v>#N/A</v>
      </c>
      <c r="N94" s="11" t="e">
        <f>VLOOKUP($A94,'2020q2'!$A:$B,2,0)</f>
        <v>#N/A</v>
      </c>
    </row>
    <row r="95" spans="1:14" x14ac:dyDescent="0.25">
      <c r="A95" t="s">
        <v>268</v>
      </c>
      <c r="B95" t="str">
        <f>VLOOKUP($A95,'2018q1'!$A:$B,2,0)</f>
        <v>BB</v>
      </c>
      <c r="C95" t="e">
        <f>VLOOKUP($A95,'2018q2'!$A:$B,2,0)</f>
        <v>#N/A</v>
      </c>
      <c r="D95" t="str">
        <f>VLOOKUP($A95,'2018q3'!$A:$B,2,0)</f>
        <v>BB</v>
      </c>
      <c r="E95" t="str">
        <f>VLOOKUP($A95,'2018q4'!$A:$B,2,0)</f>
        <v>BB</v>
      </c>
      <c r="F95" t="str">
        <f>VLOOKUP($A95,'2019q1'!$A:$B,2,0)</f>
        <v>BBB</v>
      </c>
      <c r="G95" t="str">
        <f>VLOOKUP($A95,'2019q2'!$A:$B,2,0)</f>
        <v>BB</v>
      </c>
      <c r="H95" t="str">
        <f>VLOOKUP($A95,'2019q3'!$A:$B,2,0)</f>
        <v>BB</v>
      </c>
      <c r="I95" t="str">
        <f>VLOOKUP($A95,'2019q4'!$A:$B,2,0)</f>
        <v>BBB</v>
      </c>
      <c r="J95" t="e">
        <f>VLOOKUP($A95,'2020q1'!$A:$B,2,0)</f>
        <v>#N/A</v>
      </c>
      <c r="K95" t="e">
        <f>VLOOKUP($A95,'2020q2'!$A:$B,2,0)</f>
        <v>#N/A</v>
      </c>
      <c r="L95" t="str">
        <f>VLOOKUP($A95,'2020q3'!$A:$B,2,0)</f>
        <v>B</v>
      </c>
      <c r="M95" s="11" t="e">
        <f>VLOOKUP($A95,'2020q2'!$A:$B,2,0)</f>
        <v>#N/A</v>
      </c>
      <c r="N95" s="11" t="e">
        <f>VLOOKUP($A95,'2020q2'!$A:$B,2,0)</f>
        <v>#N/A</v>
      </c>
    </row>
    <row r="96" spans="1:14" x14ac:dyDescent="0.25">
      <c r="A96" t="s">
        <v>269</v>
      </c>
      <c r="B96" t="str">
        <f>VLOOKUP($A96,'2018q1'!$A:$B,2,0)</f>
        <v>BBB</v>
      </c>
      <c r="C96" t="e">
        <f>VLOOKUP($A96,'2018q2'!$A:$B,2,0)</f>
        <v>#N/A</v>
      </c>
      <c r="D96" t="str">
        <f>VLOOKUP($A96,'2018q3'!$A:$B,2,0)</f>
        <v>BB</v>
      </c>
      <c r="E96" t="str">
        <f>VLOOKUP($A96,'2018q4'!$A:$B,2,0)</f>
        <v>A</v>
      </c>
      <c r="F96" t="str">
        <f>VLOOKUP($A96,'2019q1'!$A:$B,2,0)</f>
        <v>A</v>
      </c>
      <c r="G96" t="str">
        <f>VLOOKUP($A96,'2019q2'!$A:$B,2,0)</f>
        <v>A</v>
      </c>
      <c r="H96" t="str">
        <f>VLOOKUP($A96,'2019q3'!$A:$B,2,0)</f>
        <v>AA</v>
      </c>
      <c r="I96" t="str">
        <f>VLOOKUP($A96,'2019q4'!$A:$B,2,0)</f>
        <v>AAA</v>
      </c>
      <c r="J96" t="e">
        <f>VLOOKUP($A96,'2020q1'!$A:$B,2,0)</f>
        <v>#N/A</v>
      </c>
      <c r="K96" t="e">
        <f>VLOOKUP($A96,'2020q2'!$A:$B,2,0)</f>
        <v>#N/A</v>
      </c>
      <c r="L96" t="str">
        <f>VLOOKUP($A96,'2020q3'!$A:$B,2,0)</f>
        <v>AA</v>
      </c>
      <c r="M96" s="11" t="e">
        <f>VLOOKUP($A96,'2020q2'!$A:$B,2,0)</f>
        <v>#N/A</v>
      </c>
      <c r="N96" s="11" t="e">
        <f>VLOOKUP($A96,'2020q2'!$A:$B,2,0)</f>
        <v>#N/A</v>
      </c>
    </row>
    <row r="97" spans="1:14" x14ac:dyDescent="0.25">
      <c r="A97" t="s">
        <v>272</v>
      </c>
      <c r="B97" t="str">
        <f>VLOOKUP($A97,'2018q1'!$A:$B,2,0)</f>
        <v>AAA</v>
      </c>
      <c r="C97" t="e">
        <f>VLOOKUP($A97,'2018q2'!$A:$B,2,0)</f>
        <v>#N/A</v>
      </c>
      <c r="D97" t="str">
        <f>VLOOKUP($A97,'2018q3'!$A:$B,2,0)</f>
        <v>AA</v>
      </c>
      <c r="E97" t="str">
        <f>VLOOKUP($A97,'2018q4'!$A:$B,2,0)</f>
        <v>AA</v>
      </c>
      <c r="F97" t="str">
        <f>VLOOKUP($A97,'2019q1'!$A:$B,2,0)</f>
        <v>AA</v>
      </c>
      <c r="G97" t="str">
        <f>VLOOKUP($A97,'2019q2'!$A:$B,2,0)</f>
        <v>AA</v>
      </c>
      <c r="H97" t="str">
        <f>VLOOKUP($A97,'2019q3'!$A:$B,2,0)</f>
        <v>AA</v>
      </c>
      <c r="I97" t="str">
        <f>VLOOKUP($A97,'2019q4'!$A:$B,2,0)</f>
        <v>AA</v>
      </c>
      <c r="J97" t="e">
        <f>VLOOKUP($A97,'2020q1'!$A:$B,2,0)</f>
        <v>#N/A</v>
      </c>
      <c r="K97" t="e">
        <f>VLOOKUP($A97,'2020q2'!$A:$B,2,0)</f>
        <v>#N/A</v>
      </c>
      <c r="L97" t="str">
        <f>VLOOKUP($A97,'2020q3'!$A:$B,2,0)</f>
        <v>AA</v>
      </c>
      <c r="M97" s="11" t="e">
        <f>VLOOKUP($A97,'2020q2'!$A:$B,2,0)</f>
        <v>#N/A</v>
      </c>
      <c r="N97" s="11" t="e">
        <f>VLOOKUP($A97,'2020q2'!$A:$B,2,0)</f>
        <v>#N/A</v>
      </c>
    </row>
    <row r="98" spans="1:14" x14ac:dyDescent="0.25">
      <c r="A98" t="s">
        <v>273</v>
      </c>
      <c r="B98" t="e">
        <f>VLOOKUP($A98,'2018q1'!$A:$B,2,0)</f>
        <v>#DIV/0!</v>
      </c>
      <c r="C98" t="e">
        <f>VLOOKUP($A98,'2018q2'!$A:$B,2,0)</f>
        <v>#N/A</v>
      </c>
      <c r="D98" t="str">
        <f>VLOOKUP($A98,'2018q3'!$A:$B,2,0)</f>
        <v>BB</v>
      </c>
      <c r="E98" t="str">
        <f>VLOOKUP($A98,'2018q4'!$A:$B,2,0)</f>
        <v>BB</v>
      </c>
      <c r="F98" t="str">
        <f>VLOOKUP($A98,'2019q1'!$A:$B,2,0)</f>
        <v>BBB</v>
      </c>
      <c r="G98" t="str">
        <f>VLOOKUP($A98,'2019q2'!$A:$B,2,0)</f>
        <v>BBB</v>
      </c>
      <c r="H98" t="str">
        <f>VLOOKUP($A98,'2019q3'!$A:$B,2,0)</f>
        <v>BBB</v>
      </c>
      <c r="I98" t="str">
        <f>VLOOKUP($A98,'2019q4'!$A:$B,2,0)</f>
        <v>BB</v>
      </c>
      <c r="J98" t="e">
        <f>VLOOKUP($A98,'2020q1'!$A:$B,2,0)</f>
        <v>#N/A</v>
      </c>
      <c r="K98" t="e">
        <f>VLOOKUP($A98,'2020q2'!$A:$B,2,0)</f>
        <v>#N/A</v>
      </c>
      <c r="L98" t="str">
        <f>VLOOKUP($A98,'2020q3'!$A:$B,2,0)</f>
        <v>B</v>
      </c>
      <c r="M98" s="11" t="e">
        <f>VLOOKUP($A98,'2020q2'!$A:$B,2,0)</f>
        <v>#N/A</v>
      </c>
      <c r="N98" s="11" t="e">
        <f>VLOOKUP($A98,'2020q2'!$A:$B,2,0)</f>
        <v>#N/A</v>
      </c>
    </row>
    <row r="99" spans="1:14" x14ac:dyDescent="0.25">
      <c r="A99" t="s">
        <v>274</v>
      </c>
      <c r="B99" t="str">
        <f>VLOOKUP($A99,'2018q1'!$A:$B,2,0)</f>
        <v>BBB</v>
      </c>
      <c r="C99" t="e">
        <f>VLOOKUP($A99,'2018q2'!$A:$B,2,0)</f>
        <v>#N/A</v>
      </c>
      <c r="D99" t="str">
        <f>VLOOKUP($A99,'2018q3'!$A:$B,2,0)</f>
        <v>A</v>
      </c>
      <c r="E99" t="str">
        <f>VLOOKUP($A99,'2018q4'!$A:$B,2,0)</f>
        <v>BB</v>
      </c>
      <c r="F99" t="str">
        <f>VLOOKUP($A99,'2019q1'!$A:$B,2,0)</f>
        <v>A</v>
      </c>
      <c r="G99" t="str">
        <f>VLOOKUP($A99,'2019q2'!$A:$B,2,0)</f>
        <v>B</v>
      </c>
      <c r="H99" t="str">
        <f>VLOOKUP($A99,'2019q3'!$A:$B,2,0)</f>
        <v>B</v>
      </c>
      <c r="I99" t="str">
        <f>VLOOKUP($A99,'2019q4'!$A:$B,2,0)</f>
        <v>B</v>
      </c>
      <c r="J99" t="e">
        <f>VLOOKUP($A99,'2020q1'!$A:$B,2,0)</f>
        <v>#N/A</v>
      </c>
      <c r="K99" t="e">
        <f>VLOOKUP($A99,'2020q2'!$A:$B,2,0)</f>
        <v>#N/A</v>
      </c>
      <c r="L99" t="str">
        <f>VLOOKUP($A99,'2020q3'!$A:$B,2,0)</f>
        <v>C</v>
      </c>
      <c r="M99" s="11" t="e">
        <f>VLOOKUP($A99,'2020q2'!$A:$B,2,0)</f>
        <v>#N/A</v>
      </c>
      <c r="N99" s="11" t="e">
        <f>VLOOKUP($A99,'2020q2'!$A:$B,2,0)</f>
        <v>#N/A</v>
      </c>
    </row>
    <row r="100" spans="1:14" x14ac:dyDescent="0.25">
      <c r="A100" t="s">
        <v>277</v>
      </c>
      <c r="B100" t="e">
        <f>VLOOKUP($A100,'2018q1'!$A:$B,2,0)</f>
        <v>#N/A</v>
      </c>
      <c r="C100" t="e">
        <f>VLOOKUP($A100,'2018q2'!$A:$B,2,0)</f>
        <v>#N/A</v>
      </c>
      <c r="D100" t="e">
        <f>VLOOKUP($A100,'2018q3'!$A:$B,2,0)</f>
        <v>#N/A</v>
      </c>
      <c r="E100" t="e">
        <f>VLOOKUP($A100,'2018q4'!$A:$B,2,0)</f>
        <v>#N/A</v>
      </c>
      <c r="F100" t="e">
        <f>VLOOKUP($A100,'2019q1'!$A:$B,2,0)</f>
        <v>#N/A</v>
      </c>
      <c r="G100" t="str">
        <f>VLOOKUP($A100,'2019q2'!$A:$B,2,0)</f>
        <v>A</v>
      </c>
      <c r="H100" t="str">
        <f>VLOOKUP($A100,'2019q3'!$A:$B,2,0)</f>
        <v>BBB</v>
      </c>
      <c r="I100" t="e">
        <f>VLOOKUP($A100,'2019q4'!$A:$B,2,0)</f>
        <v>#N/A</v>
      </c>
      <c r="J100" t="e">
        <f>VLOOKUP($A100,'2020q1'!$A:$B,2,0)</f>
        <v>#N/A</v>
      </c>
      <c r="K100" t="e">
        <f>VLOOKUP($A100,'2020q2'!$A:$B,2,0)</f>
        <v>#N/A</v>
      </c>
      <c r="L100" t="str">
        <f>VLOOKUP($A100,'2020q3'!$A:$B,2,0)</f>
        <v>BB</v>
      </c>
      <c r="M100" s="11" t="e">
        <f>VLOOKUP($A100,'2020q2'!$A:$B,2,0)</f>
        <v>#N/A</v>
      </c>
      <c r="N100" s="11" t="e">
        <f>VLOOKUP($A100,'2020q2'!$A:$B,2,0)</f>
        <v>#N/A</v>
      </c>
    </row>
    <row r="101" spans="1:14" x14ac:dyDescent="0.25">
      <c r="A101" t="s">
        <v>278</v>
      </c>
      <c r="B101" t="str">
        <f>VLOOKUP($A101,'2018q1'!$A:$B,2,0)</f>
        <v>AA</v>
      </c>
      <c r="C101" t="e">
        <f>VLOOKUP($A101,'2018q2'!$A:$B,2,0)</f>
        <v>#N/A</v>
      </c>
      <c r="D101" t="str">
        <f>VLOOKUP($A101,'2018q3'!$A:$B,2,0)</f>
        <v>AAA</v>
      </c>
      <c r="E101" t="str">
        <f>VLOOKUP($A101,'2018q4'!$A:$B,2,0)</f>
        <v>AAA</v>
      </c>
      <c r="F101" t="str">
        <f>VLOOKUP($A101,'2019q1'!$A:$B,2,0)</f>
        <v>AAA</v>
      </c>
      <c r="G101" t="str">
        <f>VLOOKUP($A101,'2019q2'!$A:$B,2,0)</f>
        <v>AAA</v>
      </c>
      <c r="H101" t="str">
        <f>VLOOKUP($A101,'2019q3'!$A:$B,2,0)</f>
        <v>AAA</v>
      </c>
      <c r="I101" t="str">
        <f>VLOOKUP($A101,'2019q4'!$A:$B,2,0)</f>
        <v>AAA</v>
      </c>
      <c r="J101" t="e">
        <f>VLOOKUP($A101,'2020q1'!$A:$B,2,0)</f>
        <v>#N/A</v>
      </c>
      <c r="K101" t="e">
        <f>VLOOKUP($A101,'2020q2'!$A:$B,2,0)</f>
        <v>#N/A</v>
      </c>
      <c r="L101" t="str">
        <f>VLOOKUP($A101,'2020q3'!$A:$B,2,0)</f>
        <v>AAA</v>
      </c>
      <c r="M101" s="11" t="e">
        <f>VLOOKUP($A101,'2020q2'!$A:$B,2,0)</f>
        <v>#N/A</v>
      </c>
      <c r="N101" s="11" t="e">
        <f>VLOOKUP($A101,'2020q2'!$A:$B,2,0)</f>
        <v>#N/A</v>
      </c>
    </row>
    <row r="102" spans="1:14" x14ac:dyDescent="0.25">
      <c r="A102" t="s">
        <v>279</v>
      </c>
      <c r="B102" t="str">
        <f>VLOOKUP($A102,'2018q1'!$A:$B,2,0)</f>
        <v>AAA</v>
      </c>
      <c r="C102" t="e">
        <f>VLOOKUP($A102,'2018q2'!$A:$B,2,0)</f>
        <v>#N/A</v>
      </c>
      <c r="D102" t="str">
        <f>VLOOKUP($A102,'2018q3'!$A:$B,2,0)</f>
        <v>AAA</v>
      </c>
      <c r="E102" t="str">
        <f>VLOOKUP($A102,'2018q4'!$A:$B,2,0)</f>
        <v>AAA</v>
      </c>
      <c r="F102" t="str">
        <f>VLOOKUP($A102,'2019q1'!$A:$B,2,0)</f>
        <v>AAA</v>
      </c>
      <c r="G102" t="str">
        <f>VLOOKUP($A102,'2019q2'!$A:$B,2,0)</f>
        <v>AAA</v>
      </c>
      <c r="H102" t="str">
        <f>VLOOKUP($A102,'2019q3'!$A:$B,2,0)</f>
        <v>AAA</v>
      </c>
      <c r="I102" t="str">
        <f>VLOOKUP($A102,'2019q4'!$A:$B,2,0)</f>
        <v>AAA</v>
      </c>
      <c r="J102" t="e">
        <f>VLOOKUP($A102,'2020q1'!$A:$B,2,0)</f>
        <v>#N/A</v>
      </c>
      <c r="K102" t="e">
        <f>VLOOKUP($A102,'2020q2'!$A:$B,2,0)</f>
        <v>#N/A</v>
      </c>
      <c r="L102" t="str">
        <f>VLOOKUP($A102,'2020q3'!$A:$B,2,0)</f>
        <v>AAA</v>
      </c>
      <c r="M102" s="11" t="e">
        <f>VLOOKUP($A102,'2020q2'!$A:$B,2,0)</f>
        <v>#N/A</v>
      </c>
      <c r="N102" s="11" t="e">
        <f>VLOOKUP($A102,'2020q2'!$A:$B,2,0)</f>
        <v>#N/A</v>
      </c>
    </row>
    <row r="103" spans="1:14" x14ac:dyDescent="0.25">
      <c r="A103" t="s">
        <v>281</v>
      </c>
      <c r="B103" t="e">
        <f>VLOOKUP($A103,'2018q1'!$A:$B,2,0)</f>
        <v>#N/A</v>
      </c>
      <c r="C103" t="e">
        <f>VLOOKUP($A103,'2018q2'!$A:$B,2,0)</f>
        <v>#N/A</v>
      </c>
      <c r="D103" t="e">
        <f>VLOOKUP($A103,'2018q3'!$A:$B,2,0)</f>
        <v>#N/A</v>
      </c>
      <c r="E103" t="e">
        <f>VLOOKUP($A103,'2018q4'!$A:$B,2,0)</f>
        <v>#N/A</v>
      </c>
      <c r="F103" t="e">
        <f>VLOOKUP($A103,'2019q1'!$A:$B,2,0)</f>
        <v>#N/A</v>
      </c>
      <c r="G103" t="e">
        <f>VLOOKUP($A103,'2019q2'!$A:$B,2,0)</f>
        <v>#N/A</v>
      </c>
      <c r="H103" t="str">
        <f>VLOOKUP($A103,'2019q3'!$A:$B,2,0)</f>
        <v>AA</v>
      </c>
      <c r="I103" t="e">
        <f>VLOOKUP($A103,'2019q4'!$A:$B,2,0)</f>
        <v>#N/A</v>
      </c>
      <c r="J103" t="e">
        <f>VLOOKUP($A103,'2020q1'!$A:$B,2,0)</f>
        <v>#N/A</v>
      </c>
      <c r="K103" t="e">
        <f>VLOOKUP($A103,'2020q2'!$A:$B,2,0)</f>
        <v>#N/A</v>
      </c>
      <c r="L103" t="str">
        <f>VLOOKUP($A103,'2020q3'!$A:$B,2,0)</f>
        <v>B</v>
      </c>
      <c r="M103" s="11" t="e">
        <f>VLOOKUP($A103,'2020q2'!$A:$B,2,0)</f>
        <v>#N/A</v>
      </c>
      <c r="N103" s="11" t="e">
        <f>VLOOKUP($A103,'2020q2'!$A:$B,2,0)</f>
        <v>#N/A</v>
      </c>
    </row>
    <row r="104" spans="1:14" x14ac:dyDescent="0.25">
      <c r="A104" t="s">
        <v>282</v>
      </c>
      <c r="B104" t="str">
        <f>VLOOKUP($A104,'2018q1'!$A:$B,2,0)</f>
        <v>BBB</v>
      </c>
      <c r="C104" t="e">
        <f>VLOOKUP($A104,'2018q2'!$A:$B,2,0)</f>
        <v>#N/A</v>
      </c>
      <c r="D104" t="str">
        <f>VLOOKUP($A104,'2018q3'!$A:$B,2,0)</f>
        <v>A</v>
      </c>
      <c r="E104" t="str">
        <f>VLOOKUP($A104,'2018q4'!$A:$B,2,0)</f>
        <v>BB</v>
      </c>
      <c r="F104" t="str">
        <f>VLOOKUP($A104,'2019q1'!$A:$B,2,0)</f>
        <v>BB</v>
      </c>
      <c r="G104" t="str">
        <f>VLOOKUP($A104,'2019q2'!$A:$B,2,0)</f>
        <v>C</v>
      </c>
      <c r="H104" t="str">
        <f>VLOOKUP($A104,'2019q3'!$A:$B,2,0)</f>
        <v>BB</v>
      </c>
      <c r="I104" t="str">
        <f>VLOOKUP($A104,'2019q4'!$A:$B,2,0)</f>
        <v>BB</v>
      </c>
      <c r="J104" t="e">
        <f>VLOOKUP($A104,'2020q1'!$A:$B,2,0)</f>
        <v>#N/A</v>
      </c>
      <c r="K104" t="e">
        <f>VLOOKUP($A104,'2020q2'!$A:$B,2,0)</f>
        <v>#N/A</v>
      </c>
      <c r="L104" t="str">
        <f>VLOOKUP($A104,'2020q3'!$A:$B,2,0)</f>
        <v>B</v>
      </c>
      <c r="M104" s="11" t="e">
        <f>VLOOKUP($A104,'2020q2'!$A:$B,2,0)</f>
        <v>#N/A</v>
      </c>
      <c r="N104" s="11" t="e">
        <f>VLOOKUP($A104,'2020q2'!$A:$B,2,0)</f>
        <v>#N/A</v>
      </c>
    </row>
    <row r="105" spans="1:14" x14ac:dyDescent="0.25">
      <c r="A105" t="s">
        <v>284</v>
      </c>
      <c r="B105" t="str">
        <f>VLOOKUP($A105,'2018q1'!$A:$B,2,0)</f>
        <v>AA</v>
      </c>
      <c r="C105" t="e">
        <f>VLOOKUP($A105,'2018q2'!$A:$B,2,0)</f>
        <v>#N/A</v>
      </c>
      <c r="D105" t="str">
        <f>VLOOKUP($A105,'2018q3'!$A:$B,2,0)</f>
        <v>AA</v>
      </c>
      <c r="E105" t="str">
        <f>VLOOKUP($A105,'2018q4'!$A:$B,2,0)</f>
        <v>BBB</v>
      </c>
      <c r="F105" t="str">
        <f>VLOOKUP($A105,'2019q1'!$A:$B,2,0)</f>
        <v>AA</v>
      </c>
      <c r="G105" t="str">
        <f>VLOOKUP($A105,'2019q2'!$A:$B,2,0)</f>
        <v>AA</v>
      </c>
      <c r="H105" t="str">
        <f>VLOOKUP($A105,'2019q3'!$A:$B,2,0)</f>
        <v>AA</v>
      </c>
      <c r="I105" t="str">
        <f>VLOOKUP($A105,'2019q4'!$A:$B,2,0)</f>
        <v>AAA</v>
      </c>
      <c r="J105" t="e">
        <f>VLOOKUP($A105,'2020q1'!$A:$B,2,0)</f>
        <v>#N/A</v>
      </c>
      <c r="K105" t="e">
        <f>VLOOKUP($A105,'2020q2'!$A:$B,2,0)</f>
        <v>#N/A</v>
      </c>
      <c r="L105" t="str">
        <f>VLOOKUP($A105,'2020q3'!$A:$B,2,0)</f>
        <v>AAA</v>
      </c>
      <c r="M105" s="11" t="e">
        <f>VLOOKUP($A105,'2020q2'!$A:$B,2,0)</f>
        <v>#N/A</v>
      </c>
      <c r="N105" s="11" t="e">
        <f>VLOOKUP($A105,'2020q2'!$A:$B,2,0)</f>
        <v>#N/A</v>
      </c>
    </row>
    <row r="106" spans="1:14" x14ac:dyDescent="0.25">
      <c r="A106" t="s">
        <v>288</v>
      </c>
      <c r="B106" t="str">
        <f>VLOOKUP($A106,'2018q1'!$A:$B,2,0)</f>
        <v>A</v>
      </c>
      <c r="C106" t="e">
        <f>VLOOKUP($A106,'2018q2'!$A:$B,2,0)</f>
        <v>#N/A</v>
      </c>
      <c r="D106" t="str">
        <f>VLOOKUP($A106,'2018q3'!$A:$B,2,0)</f>
        <v>A</v>
      </c>
      <c r="E106" t="str">
        <f>VLOOKUP($A106,'2018q4'!$A:$B,2,0)</f>
        <v>A</v>
      </c>
      <c r="F106" t="str">
        <f>VLOOKUP($A106,'2019q1'!$A:$B,2,0)</f>
        <v>AAA</v>
      </c>
      <c r="G106" t="str">
        <f>VLOOKUP($A106,'2019q2'!$A:$B,2,0)</f>
        <v>AA</v>
      </c>
      <c r="H106" t="str">
        <f>VLOOKUP($A106,'2019q3'!$A:$B,2,0)</f>
        <v>AAA</v>
      </c>
      <c r="I106" t="str">
        <f>VLOOKUP($A106,'2019q4'!$A:$B,2,0)</f>
        <v>AAA</v>
      </c>
      <c r="J106" t="e">
        <f>VLOOKUP($A106,'2020q1'!$A:$B,2,0)</f>
        <v>#N/A</v>
      </c>
      <c r="K106" t="e">
        <f>VLOOKUP($A106,'2020q2'!$A:$B,2,0)</f>
        <v>#N/A</v>
      </c>
      <c r="L106" t="str">
        <f>VLOOKUP($A106,'2020q3'!$A:$B,2,0)</f>
        <v>AA</v>
      </c>
      <c r="M106" s="11" t="e">
        <f>VLOOKUP($A106,'2020q2'!$A:$B,2,0)</f>
        <v>#N/A</v>
      </c>
      <c r="N106" s="11" t="e">
        <f>VLOOKUP($A106,'2020q2'!$A:$B,2,0)</f>
        <v>#N/A</v>
      </c>
    </row>
    <row r="107" spans="1:14" x14ac:dyDescent="0.25">
      <c r="A107" t="s">
        <v>289</v>
      </c>
      <c r="B107" t="str">
        <f>VLOOKUP($A107,'2018q1'!$A:$B,2,0)</f>
        <v>A</v>
      </c>
      <c r="C107" t="e">
        <f>VLOOKUP($A107,'2018q2'!$A:$B,2,0)</f>
        <v>#N/A</v>
      </c>
      <c r="D107" t="str">
        <f>VLOOKUP($A107,'2018q3'!$A:$B,2,0)</f>
        <v>BBB</v>
      </c>
      <c r="E107" t="str">
        <f>VLOOKUP($A107,'2018q4'!$A:$B,2,0)</f>
        <v>BBB</v>
      </c>
      <c r="F107" t="str">
        <f>VLOOKUP($A107,'2019q1'!$A:$B,2,0)</f>
        <v>BBB</v>
      </c>
      <c r="G107" t="str">
        <f>VLOOKUP($A107,'2019q2'!$A:$B,2,0)</f>
        <v>BBB</v>
      </c>
      <c r="H107" t="str">
        <f>VLOOKUP($A107,'2019q3'!$A:$B,2,0)</f>
        <v>BBB</v>
      </c>
      <c r="I107" t="str">
        <f>VLOOKUP($A107,'2019q4'!$A:$B,2,0)</f>
        <v>BB</v>
      </c>
      <c r="J107" t="e">
        <f>VLOOKUP($A107,'2020q1'!$A:$B,2,0)</f>
        <v>#N/A</v>
      </c>
      <c r="K107" t="e">
        <f>VLOOKUP($A107,'2020q2'!$A:$B,2,0)</f>
        <v>#N/A</v>
      </c>
      <c r="L107" t="str">
        <f>VLOOKUP($A107,'2020q3'!$A:$B,2,0)</f>
        <v>BB</v>
      </c>
      <c r="M107" s="11" t="e">
        <f>VLOOKUP($A107,'2020q2'!$A:$B,2,0)</f>
        <v>#N/A</v>
      </c>
      <c r="N107" s="11" t="e">
        <f>VLOOKUP($A107,'2020q2'!$A:$B,2,0)</f>
        <v>#N/A</v>
      </c>
    </row>
    <row r="108" spans="1:14" x14ac:dyDescent="0.25">
      <c r="A108" t="s">
        <v>292</v>
      </c>
      <c r="B108" t="str">
        <f>VLOOKUP($A108,'2018q1'!$A:$B,2,0)</f>
        <v>AA</v>
      </c>
      <c r="C108" t="e">
        <f>VLOOKUP($A108,'2018q2'!$A:$B,2,0)</f>
        <v>#N/A</v>
      </c>
      <c r="D108" t="str">
        <f>VLOOKUP($A108,'2018q3'!$A:$B,2,0)</f>
        <v>A</v>
      </c>
      <c r="E108" t="str">
        <f>VLOOKUP($A108,'2018q4'!$A:$B,2,0)</f>
        <v>BBB</v>
      </c>
      <c r="F108" t="str">
        <f>VLOOKUP($A108,'2019q1'!$A:$B,2,0)</f>
        <v>BBB</v>
      </c>
      <c r="G108" t="str">
        <f>VLOOKUP($A108,'2019q2'!$A:$B,2,0)</f>
        <v>BBB</v>
      </c>
      <c r="H108" t="str">
        <f>VLOOKUP($A108,'2019q3'!$A:$B,2,0)</f>
        <v>BBB</v>
      </c>
      <c r="I108" t="str">
        <f>VLOOKUP($A108,'2019q4'!$A:$B,2,0)</f>
        <v>BBB</v>
      </c>
      <c r="J108" t="e">
        <f>VLOOKUP($A108,'2020q1'!$A:$B,2,0)</f>
        <v>#N/A</v>
      </c>
      <c r="K108" t="e">
        <f>VLOOKUP($A108,'2020q2'!$A:$B,2,0)</f>
        <v>#N/A</v>
      </c>
      <c r="L108" t="str">
        <f>VLOOKUP($A108,'2020q3'!$A:$B,2,0)</f>
        <v>BBB</v>
      </c>
      <c r="M108" s="11" t="e">
        <f>VLOOKUP($A108,'2020q2'!$A:$B,2,0)</f>
        <v>#N/A</v>
      </c>
      <c r="N108" s="11" t="e">
        <f>VLOOKUP($A108,'2020q2'!$A:$B,2,0)</f>
        <v>#N/A</v>
      </c>
    </row>
    <row r="109" spans="1:14" x14ac:dyDescent="0.25">
      <c r="A109" t="s">
        <v>293</v>
      </c>
      <c r="B109" t="str">
        <f>VLOOKUP($A109,'2018q1'!$A:$B,2,0)</f>
        <v>BB</v>
      </c>
      <c r="C109" t="e">
        <f>VLOOKUP($A109,'2018q2'!$A:$B,2,0)</f>
        <v>#N/A</v>
      </c>
      <c r="D109" t="str">
        <f>VLOOKUP($A109,'2018q3'!$A:$B,2,0)</f>
        <v>BBB</v>
      </c>
      <c r="E109" t="str">
        <f>VLOOKUP($A109,'2018q4'!$A:$B,2,0)</f>
        <v>BB</v>
      </c>
      <c r="F109" t="str">
        <f>VLOOKUP($A109,'2019q1'!$A:$B,2,0)</f>
        <v>BB</v>
      </c>
      <c r="G109" t="str">
        <f>VLOOKUP($A109,'2019q2'!$A:$B,2,0)</f>
        <v>BBB</v>
      </c>
      <c r="H109" t="str">
        <f>VLOOKUP($A109,'2019q3'!$A:$B,2,0)</f>
        <v>BBB</v>
      </c>
      <c r="I109" t="str">
        <f>VLOOKUP($A109,'2019q4'!$A:$B,2,0)</f>
        <v>BBB</v>
      </c>
      <c r="J109" t="e">
        <f>VLOOKUP($A109,'2020q1'!$A:$B,2,0)</f>
        <v>#N/A</v>
      </c>
      <c r="K109" t="e">
        <f>VLOOKUP($A109,'2020q2'!$A:$B,2,0)</f>
        <v>#N/A</v>
      </c>
      <c r="L109" t="str">
        <f>VLOOKUP($A109,'2020q3'!$A:$B,2,0)</f>
        <v>A</v>
      </c>
      <c r="M109" s="11" t="e">
        <f>VLOOKUP($A109,'2020q2'!$A:$B,2,0)</f>
        <v>#N/A</v>
      </c>
      <c r="N109" s="11" t="e">
        <f>VLOOKUP($A109,'2020q2'!$A:$B,2,0)</f>
        <v>#N/A</v>
      </c>
    </row>
    <row r="110" spans="1:14" x14ac:dyDescent="0.25">
      <c r="A110" t="s">
        <v>294</v>
      </c>
      <c r="B110" t="str">
        <f>VLOOKUP($A110,'2018q1'!$A:$B,2,0)</f>
        <v>A</v>
      </c>
      <c r="C110" t="e">
        <f>VLOOKUP($A110,'2018q2'!$A:$B,2,0)</f>
        <v>#N/A</v>
      </c>
      <c r="D110" t="str">
        <f>VLOOKUP($A110,'2018q3'!$A:$B,2,0)</f>
        <v>BBB</v>
      </c>
      <c r="E110" t="str">
        <f>VLOOKUP($A110,'2018q4'!$A:$B,2,0)</f>
        <v>BBB</v>
      </c>
      <c r="F110" t="str">
        <f>VLOOKUP($A110,'2019q1'!$A:$B,2,0)</f>
        <v>A</v>
      </c>
      <c r="G110" t="str">
        <f>VLOOKUP($A110,'2019q2'!$A:$B,2,0)</f>
        <v>BBB</v>
      </c>
      <c r="H110" t="str">
        <f>VLOOKUP($A110,'2019q3'!$A:$B,2,0)</f>
        <v>A</v>
      </c>
      <c r="I110" t="str">
        <f>VLOOKUP($A110,'2019q4'!$A:$B,2,0)</f>
        <v>AA</v>
      </c>
      <c r="J110" t="e">
        <f>VLOOKUP($A110,'2020q1'!$A:$B,2,0)</f>
        <v>#N/A</v>
      </c>
      <c r="K110" t="e">
        <f>VLOOKUP($A110,'2020q2'!$A:$B,2,0)</f>
        <v>#N/A</v>
      </c>
      <c r="L110" t="str">
        <f>VLOOKUP($A110,'2020q3'!$A:$B,2,0)</f>
        <v>AA</v>
      </c>
      <c r="M110" s="11" t="e">
        <f>VLOOKUP($A110,'2020q2'!$A:$B,2,0)</f>
        <v>#N/A</v>
      </c>
      <c r="N110" s="11" t="e">
        <f>VLOOKUP($A110,'2020q2'!$A:$B,2,0)</f>
        <v>#N/A</v>
      </c>
    </row>
    <row r="111" spans="1:14" x14ac:dyDescent="0.25">
      <c r="A111" t="s">
        <v>300</v>
      </c>
      <c r="B111" t="str">
        <f>VLOOKUP($A111,'2018q1'!$A:$B,2,0)</f>
        <v>C</v>
      </c>
      <c r="C111" t="e">
        <f>VLOOKUP($A111,'2018q2'!$A:$B,2,0)</f>
        <v>#N/A</v>
      </c>
      <c r="D111" t="str">
        <f>VLOOKUP($A111,'2018q3'!$A:$B,2,0)</f>
        <v>D</v>
      </c>
      <c r="E111" t="str">
        <f>VLOOKUP($A111,'2018q4'!$A:$B,2,0)</f>
        <v>D</v>
      </c>
      <c r="F111" t="str">
        <f>VLOOKUP($A111,'2019q1'!$A:$B,2,0)</f>
        <v>D</v>
      </c>
      <c r="G111" t="str">
        <f>VLOOKUP($A111,'2019q2'!$A:$B,2,0)</f>
        <v>D</v>
      </c>
      <c r="H111" t="str">
        <f>VLOOKUP($A111,'2019q3'!$A:$B,2,0)</f>
        <v>D</v>
      </c>
      <c r="I111" t="str">
        <f>VLOOKUP($A111,'2019q4'!$A:$B,2,0)</f>
        <v>D</v>
      </c>
      <c r="J111" t="e">
        <f>VLOOKUP($A111,'2020q1'!$A:$B,2,0)</f>
        <v>#N/A</v>
      </c>
      <c r="K111" t="e">
        <f>VLOOKUP($A111,'2020q2'!$A:$B,2,0)</f>
        <v>#N/A</v>
      </c>
      <c r="L111" t="str">
        <f>VLOOKUP($A111,'2020q3'!$A:$B,2,0)</f>
        <v>D</v>
      </c>
      <c r="M111" s="11" t="e">
        <f>VLOOKUP($A111,'2020q2'!$A:$B,2,0)</f>
        <v>#N/A</v>
      </c>
      <c r="N111" s="11" t="e">
        <f>VLOOKUP($A111,'2020q2'!$A:$B,2,0)</f>
        <v>#N/A</v>
      </c>
    </row>
    <row r="112" spans="1:14" x14ac:dyDescent="0.25">
      <c r="A112" t="s">
        <v>301</v>
      </c>
      <c r="B112" t="str">
        <f>VLOOKUP($A112,'2018q1'!$A:$B,2,0)</f>
        <v>A</v>
      </c>
      <c r="C112" t="e">
        <f>VLOOKUP($A112,'2018q2'!$A:$B,2,0)</f>
        <v>#N/A</v>
      </c>
      <c r="D112" t="str">
        <f>VLOOKUP($A112,'2018q3'!$A:$B,2,0)</f>
        <v>BBB</v>
      </c>
      <c r="E112" t="str">
        <f>VLOOKUP($A112,'2018q4'!$A:$B,2,0)</f>
        <v>BBB</v>
      </c>
      <c r="F112" t="str">
        <f>VLOOKUP($A112,'2019q1'!$A:$B,2,0)</f>
        <v>BBB</v>
      </c>
      <c r="G112" t="str">
        <f>VLOOKUP($A112,'2019q2'!$A:$B,2,0)</f>
        <v>BBB</v>
      </c>
      <c r="H112" t="str">
        <f>VLOOKUP($A112,'2019q3'!$A:$B,2,0)</f>
        <v>BBB</v>
      </c>
      <c r="I112" t="str">
        <f>VLOOKUP($A112,'2019q4'!$A:$B,2,0)</f>
        <v>BBB</v>
      </c>
      <c r="J112" t="e">
        <f>VLOOKUP($A112,'2020q1'!$A:$B,2,0)</f>
        <v>#N/A</v>
      </c>
      <c r="K112" t="e">
        <f>VLOOKUP($A112,'2020q2'!$A:$B,2,0)</f>
        <v>#N/A</v>
      </c>
      <c r="L112" t="str">
        <f>VLOOKUP($A112,'2020q3'!$A:$B,2,0)</f>
        <v>BBB</v>
      </c>
      <c r="M112" s="11" t="e">
        <f>VLOOKUP($A112,'2020q2'!$A:$B,2,0)</f>
        <v>#N/A</v>
      </c>
      <c r="N112" s="11" t="e">
        <f>VLOOKUP($A112,'2020q2'!$A:$B,2,0)</f>
        <v>#N/A</v>
      </c>
    </row>
    <row r="113" spans="1:14" x14ac:dyDescent="0.25">
      <c r="A113" t="s">
        <v>302</v>
      </c>
      <c r="B113" t="str">
        <f>VLOOKUP($A113,'2018q1'!$A:$B,2,0)</f>
        <v>BB</v>
      </c>
      <c r="C113" t="e">
        <f>VLOOKUP($A113,'2018q2'!$A:$B,2,0)</f>
        <v>#N/A</v>
      </c>
      <c r="D113" t="str">
        <f>VLOOKUP($A113,'2018q3'!$A:$B,2,0)</f>
        <v>BB</v>
      </c>
      <c r="E113" t="str">
        <f>VLOOKUP($A113,'2018q4'!$A:$B,2,0)</f>
        <v>B</v>
      </c>
      <c r="F113" t="str">
        <f>VLOOKUP($A113,'2019q1'!$A:$B,2,0)</f>
        <v>BB</v>
      </c>
      <c r="G113" t="str">
        <f>VLOOKUP($A113,'2019q2'!$A:$B,2,0)</f>
        <v>BB</v>
      </c>
      <c r="H113" t="str">
        <f>VLOOKUP($A113,'2019q3'!$A:$B,2,0)</f>
        <v>BB</v>
      </c>
      <c r="I113" t="str">
        <f>VLOOKUP($A113,'2019q4'!$A:$B,2,0)</f>
        <v>B</v>
      </c>
      <c r="J113" t="e">
        <f>VLOOKUP($A113,'2020q1'!$A:$B,2,0)</f>
        <v>#N/A</v>
      </c>
      <c r="K113" t="e">
        <f>VLOOKUP($A113,'2020q2'!$A:$B,2,0)</f>
        <v>#N/A</v>
      </c>
      <c r="L113" t="str">
        <f>VLOOKUP($A113,'2020q3'!$A:$B,2,0)</f>
        <v>CCC</v>
      </c>
      <c r="M113" s="11" t="e">
        <f>VLOOKUP($A113,'2020q2'!$A:$B,2,0)</f>
        <v>#N/A</v>
      </c>
      <c r="N113" s="11" t="e">
        <f>VLOOKUP($A113,'2020q2'!$A:$B,2,0)</f>
        <v>#N/A</v>
      </c>
    </row>
    <row r="114" spans="1:14" x14ac:dyDescent="0.25">
      <c r="A114" t="s">
        <v>303</v>
      </c>
      <c r="B114" t="str">
        <f>VLOOKUP($A114,'2018q1'!$A:$B,2,0)</f>
        <v>A</v>
      </c>
      <c r="C114" t="e">
        <f>VLOOKUP($A114,'2018q2'!$A:$B,2,0)</f>
        <v>#N/A</v>
      </c>
      <c r="D114" t="str">
        <f>VLOOKUP($A114,'2018q3'!$A:$B,2,0)</f>
        <v>A</v>
      </c>
      <c r="E114" t="str">
        <f>VLOOKUP($A114,'2018q4'!$A:$B,2,0)</f>
        <v>A</v>
      </c>
      <c r="F114" t="str">
        <f>VLOOKUP($A114,'2019q1'!$A:$B,2,0)</f>
        <v>AA</v>
      </c>
      <c r="G114" t="str">
        <f>VLOOKUP($A114,'2019q2'!$A:$B,2,0)</f>
        <v>A</v>
      </c>
      <c r="H114" t="str">
        <f>VLOOKUP($A114,'2019q3'!$A:$B,2,0)</f>
        <v>AA</v>
      </c>
      <c r="I114" t="str">
        <f>VLOOKUP($A114,'2019q4'!$A:$B,2,0)</f>
        <v>AA</v>
      </c>
      <c r="J114" t="e">
        <f>VLOOKUP($A114,'2020q1'!$A:$B,2,0)</f>
        <v>#N/A</v>
      </c>
      <c r="K114" t="e">
        <f>VLOOKUP($A114,'2020q2'!$A:$B,2,0)</f>
        <v>#N/A</v>
      </c>
      <c r="L114" t="str">
        <f>VLOOKUP($A114,'2020q3'!$A:$B,2,0)</f>
        <v>A</v>
      </c>
      <c r="M114" s="11" t="e">
        <f>VLOOKUP($A114,'2020q2'!$A:$B,2,0)</f>
        <v>#N/A</v>
      </c>
      <c r="N114" s="11" t="e">
        <f>VLOOKUP($A114,'2020q2'!$A:$B,2,0)</f>
        <v>#N/A</v>
      </c>
    </row>
    <row r="115" spans="1:14" x14ac:dyDescent="0.25">
      <c r="A115" t="s">
        <v>304</v>
      </c>
      <c r="B115" t="str">
        <f>VLOOKUP($A115,'2018q1'!$A:$B,2,0)</f>
        <v>A</v>
      </c>
      <c r="C115" t="e">
        <f>VLOOKUP($A115,'2018q2'!$A:$B,2,0)</f>
        <v>#N/A</v>
      </c>
      <c r="D115" t="str">
        <f>VLOOKUP($A115,'2018q3'!$A:$B,2,0)</f>
        <v>AA</v>
      </c>
      <c r="E115" t="str">
        <f>VLOOKUP($A115,'2018q4'!$A:$B,2,0)</f>
        <v>AA</v>
      </c>
      <c r="F115" t="str">
        <f>VLOOKUP($A115,'2019q1'!$A:$B,2,0)</f>
        <v>AA</v>
      </c>
      <c r="G115" t="str">
        <f>VLOOKUP($A115,'2019q2'!$A:$B,2,0)</f>
        <v>A</v>
      </c>
      <c r="H115" t="str">
        <f>VLOOKUP($A115,'2019q3'!$A:$B,2,0)</f>
        <v>BBB</v>
      </c>
      <c r="I115" t="str">
        <f>VLOOKUP($A115,'2019q4'!$A:$B,2,0)</f>
        <v>AA</v>
      </c>
      <c r="J115" t="e">
        <f>VLOOKUP($A115,'2020q1'!$A:$B,2,0)</f>
        <v>#N/A</v>
      </c>
      <c r="K115" t="e">
        <f>VLOOKUP($A115,'2020q2'!$A:$B,2,0)</f>
        <v>#N/A</v>
      </c>
      <c r="L115" t="str">
        <f>VLOOKUP($A115,'2020q3'!$A:$B,2,0)</f>
        <v>A</v>
      </c>
      <c r="M115" s="11" t="e">
        <f>VLOOKUP($A115,'2020q2'!$A:$B,2,0)</f>
        <v>#N/A</v>
      </c>
      <c r="N115" s="11" t="e">
        <f>VLOOKUP($A115,'2020q2'!$A:$B,2,0)</f>
        <v>#N/A</v>
      </c>
    </row>
    <row r="116" spans="1:14" x14ac:dyDescent="0.25">
      <c r="A116" t="s">
        <v>305</v>
      </c>
      <c r="B116" t="str">
        <f>VLOOKUP($A116,'2018q1'!$A:$B,2,0)</f>
        <v>AA</v>
      </c>
      <c r="C116" t="e">
        <f>VLOOKUP($A116,'2018q2'!$A:$B,2,0)</f>
        <v>#N/A</v>
      </c>
      <c r="D116" t="str">
        <f>VLOOKUP($A116,'2018q3'!$A:$B,2,0)</f>
        <v>AA</v>
      </c>
      <c r="E116" t="str">
        <f>VLOOKUP($A116,'2018q4'!$A:$B,2,0)</f>
        <v>AA</v>
      </c>
      <c r="F116" t="str">
        <f>VLOOKUP($A116,'2019q1'!$A:$B,2,0)</f>
        <v>AA</v>
      </c>
      <c r="G116" t="str">
        <f>VLOOKUP($A116,'2019q2'!$A:$B,2,0)</f>
        <v>AA</v>
      </c>
      <c r="H116" t="str">
        <f>VLOOKUP($A116,'2019q3'!$A:$B,2,0)</f>
        <v>AA</v>
      </c>
      <c r="I116" t="str">
        <f>VLOOKUP($A116,'2019q4'!$A:$B,2,0)</f>
        <v>AA</v>
      </c>
      <c r="J116" t="e">
        <f>VLOOKUP($A116,'2020q1'!$A:$B,2,0)</f>
        <v>#N/A</v>
      </c>
      <c r="K116" t="e">
        <f>VLOOKUP($A116,'2020q2'!$A:$B,2,0)</f>
        <v>#N/A</v>
      </c>
      <c r="L116" t="str">
        <f>VLOOKUP($A116,'2020q3'!$A:$B,2,0)</f>
        <v>AA</v>
      </c>
      <c r="M116" s="11" t="e">
        <f>VLOOKUP($A116,'2020q2'!$A:$B,2,0)</f>
        <v>#N/A</v>
      </c>
      <c r="N116" s="11" t="e">
        <f>VLOOKUP($A116,'2020q2'!$A:$B,2,0)</f>
        <v>#N/A</v>
      </c>
    </row>
    <row r="117" spans="1:14" x14ac:dyDescent="0.25">
      <c r="A117" t="s">
        <v>307</v>
      </c>
      <c r="B117" t="str">
        <f>VLOOKUP($A117,'2018q1'!$A:$B,2,0)</f>
        <v>CCC</v>
      </c>
      <c r="C117" t="e">
        <f>VLOOKUP($A117,'2018q2'!$A:$B,2,0)</f>
        <v>#N/A</v>
      </c>
      <c r="D117" t="str">
        <f>VLOOKUP($A117,'2018q3'!$A:$B,2,0)</f>
        <v>C</v>
      </c>
      <c r="E117" t="str">
        <f>VLOOKUP($A117,'2018q4'!$A:$B,2,0)</f>
        <v>BB</v>
      </c>
      <c r="F117" t="str">
        <f>VLOOKUP($A117,'2019q1'!$A:$B,2,0)</f>
        <v>BBB</v>
      </c>
      <c r="G117" t="str">
        <f>VLOOKUP($A117,'2019q2'!$A:$B,2,0)</f>
        <v>CCC</v>
      </c>
      <c r="H117" t="str">
        <f>VLOOKUP($A117,'2019q3'!$A:$B,2,0)</f>
        <v>B</v>
      </c>
      <c r="I117" t="e">
        <f>VLOOKUP($A117,'2019q4'!$A:$B,2,0)</f>
        <v>#N/A</v>
      </c>
      <c r="J117" t="e">
        <f>VLOOKUP($A117,'2020q1'!$A:$B,2,0)</f>
        <v>#N/A</v>
      </c>
      <c r="K117" t="e">
        <f>VLOOKUP($A117,'2020q2'!$A:$B,2,0)</f>
        <v>#N/A</v>
      </c>
      <c r="L117" t="str">
        <f>VLOOKUP($A117,'2020q3'!$A:$B,2,0)</f>
        <v>BB</v>
      </c>
      <c r="M117" s="11" t="e">
        <f>VLOOKUP($A117,'2020q2'!$A:$B,2,0)</f>
        <v>#N/A</v>
      </c>
      <c r="N117" s="11" t="e">
        <f>VLOOKUP($A117,'2020q2'!$A:$B,2,0)</f>
        <v>#N/A</v>
      </c>
    </row>
    <row r="118" spans="1:14" x14ac:dyDescent="0.25">
      <c r="A118" t="s">
        <v>308</v>
      </c>
      <c r="B118" t="str">
        <f>VLOOKUP($A118,'2018q1'!$A:$B,2,0)</f>
        <v>BBB</v>
      </c>
      <c r="C118" t="e">
        <f>VLOOKUP($A118,'2018q2'!$A:$B,2,0)</f>
        <v>#N/A</v>
      </c>
      <c r="D118" t="str">
        <f>VLOOKUP($A118,'2018q3'!$A:$B,2,0)</f>
        <v>BBB</v>
      </c>
      <c r="E118" t="str">
        <f>VLOOKUP($A118,'2018q4'!$A:$B,2,0)</f>
        <v>BBB</v>
      </c>
      <c r="F118" t="str">
        <f>VLOOKUP($A118,'2019q1'!$A:$B,2,0)</f>
        <v>BBB</v>
      </c>
      <c r="G118" t="str">
        <f>VLOOKUP($A118,'2019q2'!$A:$B,2,0)</f>
        <v>BBB</v>
      </c>
      <c r="H118" t="str">
        <f>VLOOKUP($A118,'2019q3'!$A:$B,2,0)</f>
        <v>BB</v>
      </c>
      <c r="I118" t="str">
        <f>VLOOKUP($A118,'2019q4'!$A:$B,2,0)</f>
        <v>BBB</v>
      </c>
      <c r="J118" t="e">
        <f>VLOOKUP($A118,'2020q1'!$A:$B,2,0)</f>
        <v>#N/A</v>
      </c>
      <c r="K118" t="e">
        <f>VLOOKUP($A118,'2020q2'!$A:$B,2,0)</f>
        <v>#N/A</v>
      </c>
      <c r="L118" t="str">
        <f>VLOOKUP($A118,'2020q3'!$A:$B,2,0)</f>
        <v>BB</v>
      </c>
      <c r="M118" s="11" t="e">
        <f>VLOOKUP($A118,'2020q2'!$A:$B,2,0)</f>
        <v>#N/A</v>
      </c>
      <c r="N118" s="11" t="e">
        <f>VLOOKUP($A118,'2020q2'!$A:$B,2,0)</f>
        <v>#N/A</v>
      </c>
    </row>
    <row r="119" spans="1:14" x14ac:dyDescent="0.25">
      <c r="A119" t="s">
        <v>314</v>
      </c>
      <c r="B119" t="str">
        <f>VLOOKUP($A119,'2018q1'!$A:$B,2,0)</f>
        <v>A</v>
      </c>
      <c r="C119" t="e">
        <f>VLOOKUP($A119,'2018q2'!$A:$B,2,0)</f>
        <v>#N/A</v>
      </c>
      <c r="D119" t="str">
        <f>VLOOKUP($A119,'2018q3'!$A:$B,2,0)</f>
        <v>A</v>
      </c>
      <c r="E119" t="str">
        <f>VLOOKUP($A119,'2018q4'!$A:$B,2,0)</f>
        <v>A</v>
      </c>
      <c r="F119" t="str">
        <f>VLOOKUP($A119,'2019q1'!$A:$B,2,0)</f>
        <v>BBB</v>
      </c>
      <c r="G119" t="str">
        <f>VLOOKUP($A119,'2019q2'!$A:$B,2,0)</f>
        <v>BBB</v>
      </c>
      <c r="H119" t="str">
        <f>VLOOKUP($A119,'2019q3'!$A:$B,2,0)</f>
        <v>A</v>
      </c>
      <c r="I119" t="e">
        <f>VLOOKUP($A119,'2019q4'!$A:$B,2,0)</f>
        <v>#N/A</v>
      </c>
      <c r="J119" t="e">
        <f>VLOOKUP($A119,'2020q1'!$A:$B,2,0)</f>
        <v>#N/A</v>
      </c>
      <c r="K119" t="e">
        <f>VLOOKUP($A119,'2020q2'!$A:$B,2,0)</f>
        <v>#N/A</v>
      </c>
      <c r="L119" t="str">
        <f>VLOOKUP($A119,'2020q3'!$A:$B,2,0)</f>
        <v>CCC</v>
      </c>
      <c r="M119" s="11" t="e">
        <f>VLOOKUP($A119,'2020q2'!$A:$B,2,0)</f>
        <v>#N/A</v>
      </c>
      <c r="N119" s="11" t="e">
        <f>VLOOKUP($A119,'2020q2'!$A:$B,2,0)</f>
        <v>#N/A</v>
      </c>
    </row>
    <row r="120" spans="1:14" x14ac:dyDescent="0.25">
      <c r="A120" t="s">
        <v>318</v>
      </c>
      <c r="B120" t="str">
        <f>VLOOKUP($A120,'2018q1'!$A:$B,2,0)</f>
        <v>AA</v>
      </c>
      <c r="C120" t="e">
        <f>VLOOKUP($A120,'2018q2'!$A:$B,2,0)</f>
        <v>#N/A</v>
      </c>
      <c r="D120" t="str">
        <f>VLOOKUP($A120,'2018q3'!$A:$B,2,0)</f>
        <v>AA</v>
      </c>
      <c r="E120" t="str">
        <f>VLOOKUP($A120,'2018q4'!$A:$B,2,0)</f>
        <v>AA</v>
      </c>
      <c r="F120" t="str">
        <f>VLOOKUP($A120,'2019q1'!$A:$B,2,0)</f>
        <v>AA</v>
      </c>
      <c r="G120" t="str">
        <f>VLOOKUP($A120,'2019q2'!$A:$B,2,0)</f>
        <v>A</v>
      </c>
      <c r="H120" t="str">
        <f>VLOOKUP($A120,'2019q3'!$A:$B,2,0)</f>
        <v>AA</v>
      </c>
      <c r="I120" t="str">
        <f>VLOOKUP($A120,'2019q4'!$A:$B,2,0)</f>
        <v>AA</v>
      </c>
      <c r="J120" t="e">
        <f>VLOOKUP($A120,'2020q1'!$A:$B,2,0)</f>
        <v>#N/A</v>
      </c>
      <c r="K120" t="e">
        <f>VLOOKUP($A120,'2020q2'!$A:$B,2,0)</f>
        <v>#N/A</v>
      </c>
      <c r="L120" t="str">
        <f>VLOOKUP($A120,'2020q3'!$A:$B,2,0)</f>
        <v>A</v>
      </c>
      <c r="M120" s="11" t="e">
        <f>VLOOKUP($A120,'2020q2'!$A:$B,2,0)</f>
        <v>#N/A</v>
      </c>
      <c r="N120" s="11" t="e">
        <f>VLOOKUP($A120,'2020q2'!$A:$B,2,0)</f>
        <v>#N/A</v>
      </c>
    </row>
    <row r="121" spans="1:14" x14ac:dyDescent="0.25">
      <c r="A121" t="s">
        <v>319</v>
      </c>
      <c r="B121" t="str">
        <f>VLOOKUP($A121,'2018q1'!$A:$B,2,0)</f>
        <v>BBB</v>
      </c>
      <c r="C121" t="e">
        <f>VLOOKUP($A121,'2018q2'!$A:$B,2,0)</f>
        <v>#N/A</v>
      </c>
      <c r="D121" t="str">
        <f>VLOOKUP($A121,'2018q3'!$A:$B,2,0)</f>
        <v>BBB</v>
      </c>
      <c r="E121" t="str">
        <f>VLOOKUP($A121,'2018q4'!$A:$B,2,0)</f>
        <v>BBB</v>
      </c>
      <c r="F121" t="str">
        <f>VLOOKUP($A121,'2019q1'!$A:$B,2,0)</f>
        <v>A</v>
      </c>
      <c r="G121" t="str">
        <f>VLOOKUP($A121,'2019q2'!$A:$B,2,0)</f>
        <v>BBB</v>
      </c>
      <c r="H121" t="str">
        <f>VLOOKUP($A121,'2019q3'!$A:$B,2,0)</f>
        <v>BBB</v>
      </c>
      <c r="I121" t="str">
        <f>VLOOKUP($A121,'2019q4'!$A:$B,2,0)</f>
        <v>BBB</v>
      </c>
      <c r="J121" t="e">
        <f>VLOOKUP($A121,'2020q1'!$A:$B,2,0)</f>
        <v>#N/A</v>
      </c>
      <c r="K121" t="e">
        <f>VLOOKUP($A121,'2020q2'!$A:$B,2,0)</f>
        <v>#N/A</v>
      </c>
      <c r="L121" t="str">
        <f>VLOOKUP($A121,'2020q3'!$A:$B,2,0)</f>
        <v>A</v>
      </c>
      <c r="M121" s="11" t="e">
        <f>VLOOKUP($A121,'2020q2'!$A:$B,2,0)</f>
        <v>#N/A</v>
      </c>
      <c r="N121" s="11" t="e">
        <f>VLOOKUP($A121,'2020q2'!$A:$B,2,0)</f>
        <v>#N/A</v>
      </c>
    </row>
    <row r="122" spans="1:14" x14ac:dyDescent="0.25">
      <c r="A122" t="s">
        <v>328</v>
      </c>
      <c r="B122" t="str">
        <f>VLOOKUP($A122,'2018q1'!$A:$B,2,0)</f>
        <v>BBB</v>
      </c>
      <c r="C122" t="e">
        <f>VLOOKUP($A122,'2018q2'!$A:$B,2,0)</f>
        <v>#N/A</v>
      </c>
      <c r="D122" t="str">
        <f>VLOOKUP($A122,'2018q3'!$A:$B,2,0)</f>
        <v>AA</v>
      </c>
      <c r="E122" t="str">
        <f>VLOOKUP($A122,'2018q4'!$A:$B,2,0)</f>
        <v>AA</v>
      </c>
      <c r="F122" t="str">
        <f>VLOOKUP($A122,'2019q1'!$A:$B,2,0)</f>
        <v>AA</v>
      </c>
      <c r="G122" t="str">
        <f>VLOOKUP($A122,'2019q2'!$A:$B,2,0)</f>
        <v>AA</v>
      </c>
      <c r="H122" t="str">
        <f>VLOOKUP($A122,'2019q3'!$A:$B,2,0)</f>
        <v>A</v>
      </c>
      <c r="I122" t="e">
        <f>VLOOKUP($A122,'2019q4'!$A:$B,2,0)</f>
        <v>#N/A</v>
      </c>
      <c r="J122" t="e">
        <f>VLOOKUP($A122,'2020q1'!$A:$B,2,0)</f>
        <v>#N/A</v>
      </c>
      <c r="K122" t="e">
        <f>VLOOKUP($A122,'2020q2'!$A:$B,2,0)</f>
        <v>#N/A</v>
      </c>
      <c r="L122" t="str">
        <f>VLOOKUP($A122,'2020q3'!$A:$B,2,0)</f>
        <v>AA</v>
      </c>
      <c r="M122" s="11" t="e">
        <f>VLOOKUP($A122,'2020q2'!$A:$B,2,0)</f>
        <v>#N/A</v>
      </c>
      <c r="N122" s="11" t="e">
        <f>VLOOKUP($A122,'2020q2'!$A:$B,2,0)</f>
        <v>#N/A</v>
      </c>
    </row>
    <row r="123" spans="1:14" x14ac:dyDescent="0.25">
      <c r="A123" t="s">
        <v>330</v>
      </c>
      <c r="B123" t="e">
        <f>VLOOKUP($A123,'2018q1'!$A:$B,2,0)</f>
        <v>#DIV/0!</v>
      </c>
      <c r="C123" t="e">
        <f>VLOOKUP($A123,'2018q2'!$A:$B,2,0)</f>
        <v>#N/A</v>
      </c>
      <c r="D123" t="str">
        <f>VLOOKUP($A123,'2018q3'!$A:$B,2,0)</f>
        <v>A</v>
      </c>
      <c r="E123" t="str">
        <f>VLOOKUP($A123,'2018q4'!$A:$B,2,0)</f>
        <v>A</v>
      </c>
      <c r="F123" t="str">
        <f>VLOOKUP($A123,'2019q1'!$A:$B,2,0)</f>
        <v>A</v>
      </c>
      <c r="G123" t="str">
        <f>VLOOKUP($A123,'2019q2'!$A:$B,2,0)</f>
        <v>BBB</v>
      </c>
      <c r="H123" t="str">
        <f>VLOOKUP($A123,'2019q3'!$A:$B,2,0)</f>
        <v>B</v>
      </c>
      <c r="I123" t="str">
        <f>VLOOKUP($A123,'2019q4'!$A:$B,2,0)</f>
        <v>A</v>
      </c>
      <c r="J123" t="e">
        <f>VLOOKUP($A123,'2020q1'!$A:$B,2,0)</f>
        <v>#N/A</v>
      </c>
      <c r="K123" t="e">
        <f>VLOOKUP($A123,'2020q2'!$A:$B,2,0)</f>
        <v>#N/A</v>
      </c>
      <c r="L123" t="str">
        <f>VLOOKUP($A123,'2020q3'!$A:$B,2,0)</f>
        <v>BBB</v>
      </c>
      <c r="M123" s="11" t="e">
        <f>VLOOKUP($A123,'2020q2'!$A:$B,2,0)</f>
        <v>#N/A</v>
      </c>
      <c r="N123" s="11" t="e">
        <f>VLOOKUP($A123,'2020q2'!$A:$B,2,0)</f>
        <v>#N/A</v>
      </c>
    </row>
    <row r="124" spans="1:14" x14ac:dyDescent="0.25">
      <c r="A124" t="s">
        <v>332</v>
      </c>
      <c r="B124" t="str">
        <f>VLOOKUP($A124,'2018q1'!$A:$B,2,0)</f>
        <v>B</v>
      </c>
      <c r="C124" t="e">
        <f>VLOOKUP($A124,'2018q2'!$A:$B,2,0)</f>
        <v>#N/A</v>
      </c>
      <c r="D124" t="str">
        <f>VLOOKUP($A124,'2018q3'!$A:$B,2,0)</f>
        <v>B</v>
      </c>
      <c r="E124" t="str">
        <f>VLOOKUP($A124,'2018q4'!$A:$B,2,0)</f>
        <v>B</v>
      </c>
      <c r="F124" t="str">
        <f>VLOOKUP($A124,'2019q1'!$A:$B,2,0)</f>
        <v>B</v>
      </c>
      <c r="G124" t="str">
        <f>VLOOKUP($A124,'2019q2'!$A:$B,2,0)</f>
        <v>B</v>
      </c>
      <c r="H124" t="str">
        <f>VLOOKUP($A124,'2019q3'!$A:$B,2,0)</f>
        <v>B</v>
      </c>
      <c r="I124" t="str">
        <f>VLOOKUP($A124,'2019q4'!$A:$B,2,0)</f>
        <v>B</v>
      </c>
      <c r="J124" t="e">
        <f>VLOOKUP($A124,'2020q1'!$A:$B,2,0)</f>
        <v>#N/A</v>
      </c>
      <c r="K124" t="e">
        <f>VLOOKUP($A124,'2020q2'!$A:$B,2,0)</f>
        <v>#N/A</v>
      </c>
      <c r="L124" t="str">
        <f>VLOOKUP($A124,'2020q3'!$A:$B,2,0)</f>
        <v>B</v>
      </c>
      <c r="M124" s="11" t="e">
        <f>VLOOKUP($A124,'2020q2'!$A:$B,2,0)</f>
        <v>#N/A</v>
      </c>
      <c r="N124" s="11" t="e">
        <f>VLOOKUP($A124,'2020q2'!$A:$B,2,0)</f>
        <v>#N/A</v>
      </c>
    </row>
    <row r="125" spans="1:14" x14ac:dyDescent="0.25">
      <c r="A125" t="s">
        <v>342</v>
      </c>
      <c r="B125" t="str">
        <f>VLOOKUP($A125,'2018q1'!$A:$B,2,0)</f>
        <v>A</v>
      </c>
      <c r="C125" t="e">
        <f>VLOOKUP($A125,'2018q2'!$A:$B,2,0)</f>
        <v>#N/A</v>
      </c>
      <c r="D125" t="str">
        <f>VLOOKUP($A125,'2018q3'!$A:$B,2,0)</f>
        <v>A</v>
      </c>
      <c r="E125" t="str">
        <f>VLOOKUP($A125,'2018q4'!$A:$B,2,0)</f>
        <v>A</v>
      </c>
      <c r="F125" t="str">
        <f>VLOOKUP($A125,'2019q1'!$A:$B,2,0)</f>
        <v>BBB</v>
      </c>
      <c r="G125" t="str">
        <f>VLOOKUP($A125,'2019q2'!$A:$B,2,0)</f>
        <v>BB</v>
      </c>
      <c r="H125" t="str">
        <f>VLOOKUP($A125,'2019q3'!$A:$B,2,0)</f>
        <v>BB</v>
      </c>
      <c r="I125" t="str">
        <f>VLOOKUP($A125,'2019q4'!$A:$B,2,0)</f>
        <v>BB</v>
      </c>
      <c r="J125" t="e">
        <f>VLOOKUP($A125,'2020q1'!$A:$B,2,0)</f>
        <v>#N/A</v>
      </c>
      <c r="K125" t="e">
        <f>VLOOKUP($A125,'2020q2'!$A:$B,2,0)</f>
        <v>#N/A</v>
      </c>
      <c r="L125" t="str">
        <f>VLOOKUP($A125,'2020q3'!$A:$B,2,0)</f>
        <v>BB</v>
      </c>
      <c r="M125" s="11" t="e">
        <f>VLOOKUP($A125,'2020q2'!$A:$B,2,0)</f>
        <v>#N/A</v>
      </c>
      <c r="N125" s="11" t="e">
        <f>VLOOKUP($A125,'2020q2'!$A:$B,2,0)</f>
        <v>#N/A</v>
      </c>
    </row>
    <row r="126" spans="1:14" x14ac:dyDescent="0.25">
      <c r="A126" t="s">
        <v>347</v>
      </c>
      <c r="B126" t="str">
        <f>VLOOKUP($A126,'2018q1'!$A:$B,2,0)</f>
        <v>C</v>
      </c>
      <c r="C126" t="e">
        <f>VLOOKUP($A126,'2018q2'!$A:$B,2,0)</f>
        <v>#N/A</v>
      </c>
      <c r="D126" t="str">
        <f>VLOOKUP($A126,'2018q3'!$A:$B,2,0)</f>
        <v>D</v>
      </c>
      <c r="E126" t="str">
        <f>VLOOKUP($A126,'2018q4'!$A:$B,2,0)</f>
        <v>D</v>
      </c>
      <c r="F126" t="str">
        <f>VLOOKUP($A126,'2019q1'!$A:$B,2,0)</f>
        <v>D</v>
      </c>
      <c r="G126" t="str">
        <f>VLOOKUP($A126,'2019q2'!$A:$B,2,0)</f>
        <v>D</v>
      </c>
      <c r="H126" t="str">
        <f>VLOOKUP($A126,'2019q3'!$A:$B,2,0)</f>
        <v>D</v>
      </c>
      <c r="I126" t="str">
        <f>VLOOKUP($A126,'2019q4'!$A:$B,2,0)</f>
        <v>D</v>
      </c>
      <c r="J126" t="e">
        <f>VLOOKUP($A126,'2020q1'!$A:$B,2,0)</f>
        <v>#N/A</v>
      </c>
      <c r="K126" t="e">
        <f>VLOOKUP($A126,'2020q2'!$A:$B,2,0)</f>
        <v>#N/A</v>
      </c>
      <c r="L126" t="str">
        <f>VLOOKUP($A126,'2020q3'!$A:$B,2,0)</f>
        <v>D</v>
      </c>
      <c r="M126" s="11" t="e">
        <f>VLOOKUP($A126,'2020q2'!$A:$B,2,0)</f>
        <v>#N/A</v>
      </c>
      <c r="N126" s="11" t="e">
        <f>VLOOKUP($A126,'2020q2'!$A:$B,2,0)</f>
        <v>#N/A</v>
      </c>
    </row>
    <row r="127" spans="1:14" x14ac:dyDescent="0.25">
      <c r="A127" t="s">
        <v>351</v>
      </c>
      <c r="B127" t="str">
        <f>VLOOKUP($A127,'2018q1'!$A:$B,2,0)</f>
        <v>AA</v>
      </c>
      <c r="C127" t="e">
        <f>VLOOKUP($A127,'2018q2'!$A:$B,2,0)</f>
        <v>#N/A</v>
      </c>
      <c r="D127" t="str">
        <f>VLOOKUP($A127,'2018q3'!$A:$B,2,0)</f>
        <v>AAA</v>
      </c>
      <c r="E127" t="str">
        <f>VLOOKUP($A127,'2018q4'!$A:$B,2,0)</f>
        <v>AAA</v>
      </c>
      <c r="F127" t="str">
        <f>VLOOKUP($A127,'2019q1'!$A:$B,2,0)</f>
        <v>AAA</v>
      </c>
      <c r="G127" t="str">
        <f>VLOOKUP($A127,'2019q2'!$A:$B,2,0)</f>
        <v>AAA</v>
      </c>
      <c r="H127" t="str">
        <f>VLOOKUP($A127,'2019q3'!$A:$B,2,0)</f>
        <v>AA</v>
      </c>
      <c r="I127" t="str">
        <f>VLOOKUP($A127,'2019q4'!$A:$B,2,0)</f>
        <v>AA</v>
      </c>
      <c r="J127" t="e">
        <f>VLOOKUP($A127,'2020q1'!$A:$B,2,0)</f>
        <v>#N/A</v>
      </c>
      <c r="K127" t="e">
        <f>VLOOKUP($A127,'2020q2'!$A:$B,2,0)</f>
        <v>#N/A</v>
      </c>
      <c r="L127" t="str">
        <f>VLOOKUP($A127,'2020q3'!$A:$B,2,0)</f>
        <v>A</v>
      </c>
      <c r="M127" s="11" t="e">
        <f>VLOOKUP($A127,'2020q2'!$A:$B,2,0)</f>
        <v>#N/A</v>
      </c>
      <c r="N127" s="11" t="e">
        <f>VLOOKUP($A127,'2020q2'!$A:$B,2,0)</f>
        <v>#N/A</v>
      </c>
    </row>
    <row r="128" spans="1:14" x14ac:dyDescent="0.25">
      <c r="A128" t="s">
        <v>352</v>
      </c>
      <c r="B128" t="str">
        <f>VLOOKUP($A128,'2018q1'!$A:$B,2,0)</f>
        <v>AAA</v>
      </c>
      <c r="C128" t="e">
        <f>VLOOKUP($A128,'2018q2'!$A:$B,2,0)</f>
        <v>#N/A</v>
      </c>
      <c r="D128" t="str">
        <f>VLOOKUP($A128,'2018q3'!$A:$B,2,0)</f>
        <v>AAA</v>
      </c>
      <c r="E128" t="str">
        <f>VLOOKUP($A128,'2018q4'!$A:$B,2,0)</f>
        <v>AA</v>
      </c>
      <c r="F128" t="str">
        <f>VLOOKUP($A128,'2019q1'!$A:$B,2,0)</f>
        <v>AAA</v>
      </c>
      <c r="G128" t="str">
        <f>VLOOKUP($A128,'2019q2'!$A:$B,2,0)</f>
        <v>AAA</v>
      </c>
      <c r="H128" t="str">
        <f>VLOOKUP($A128,'2019q3'!$A:$B,2,0)</f>
        <v>AA</v>
      </c>
      <c r="I128" t="str">
        <f>VLOOKUP($A128,'2019q4'!$A:$B,2,0)</f>
        <v>AA</v>
      </c>
      <c r="J128" t="e">
        <f>VLOOKUP($A128,'2020q1'!$A:$B,2,0)</f>
        <v>#N/A</v>
      </c>
      <c r="K128" t="e">
        <f>VLOOKUP($A128,'2020q2'!$A:$B,2,0)</f>
        <v>#N/A</v>
      </c>
      <c r="L128" t="str">
        <f>VLOOKUP($A128,'2020q3'!$A:$B,2,0)</f>
        <v>AAA</v>
      </c>
      <c r="M128" s="11" t="e">
        <f>VLOOKUP($A128,'2020q2'!$A:$B,2,0)</f>
        <v>#N/A</v>
      </c>
      <c r="N128" s="11" t="e">
        <f>VLOOKUP($A128,'2020q2'!$A:$B,2,0)</f>
        <v>#N/A</v>
      </c>
    </row>
    <row r="129" spans="1:14" x14ac:dyDescent="0.25">
      <c r="A129" t="s">
        <v>356</v>
      </c>
      <c r="B129" t="e">
        <f>VLOOKUP($A129,'2018q1'!$A:$B,2,0)</f>
        <v>#N/A</v>
      </c>
      <c r="C129" t="e">
        <f>VLOOKUP($A129,'2018q2'!$A:$B,2,0)</f>
        <v>#N/A</v>
      </c>
      <c r="D129" t="str">
        <f>VLOOKUP($A129,'2018q3'!$A:$B,2,0)</f>
        <v>BB</v>
      </c>
      <c r="E129" t="str">
        <f>VLOOKUP($A129,'2018q4'!$A:$B,2,0)</f>
        <v>BB</v>
      </c>
      <c r="F129" t="str">
        <f>VLOOKUP($A129,'2019q1'!$A:$B,2,0)</f>
        <v>BBB</v>
      </c>
      <c r="G129" t="str">
        <f>VLOOKUP($A129,'2019q2'!$A:$B,2,0)</f>
        <v>BBB</v>
      </c>
      <c r="H129" t="str">
        <f>VLOOKUP($A129,'2019q3'!$A:$B,2,0)</f>
        <v>BBB</v>
      </c>
      <c r="I129" t="str">
        <f>VLOOKUP($A129,'2019q4'!$A:$B,2,0)</f>
        <v>AA</v>
      </c>
      <c r="J129" t="e">
        <f>VLOOKUP($A129,'2020q1'!$A:$B,2,0)</f>
        <v>#N/A</v>
      </c>
      <c r="K129" t="e">
        <f>VLOOKUP($A129,'2020q2'!$A:$B,2,0)</f>
        <v>#N/A</v>
      </c>
      <c r="L129" t="str">
        <f>VLOOKUP($A129,'2020q3'!$A:$B,2,0)</f>
        <v>AA</v>
      </c>
      <c r="M129" s="11" t="e">
        <f>VLOOKUP($A129,'2020q2'!$A:$B,2,0)</f>
        <v>#N/A</v>
      </c>
      <c r="N129" s="11" t="e">
        <f>VLOOKUP($A129,'2020q2'!$A:$B,2,0)</f>
        <v>#N/A</v>
      </c>
    </row>
    <row r="130" spans="1:14" x14ac:dyDescent="0.25">
      <c r="A130" t="s">
        <v>357</v>
      </c>
      <c r="B130" t="str">
        <f>VLOOKUP($A130,'2018q1'!$A:$B,2,0)</f>
        <v>BBB</v>
      </c>
      <c r="C130" t="e">
        <f>VLOOKUP($A130,'2018q2'!$A:$B,2,0)</f>
        <v>#N/A</v>
      </c>
      <c r="D130" t="str">
        <f>VLOOKUP($A130,'2018q3'!$A:$B,2,0)</f>
        <v>A</v>
      </c>
      <c r="E130" t="str">
        <f>VLOOKUP($A130,'2018q4'!$A:$B,2,0)</f>
        <v>BBB</v>
      </c>
      <c r="F130" t="str">
        <f>VLOOKUP($A130,'2019q1'!$A:$B,2,0)</f>
        <v>BBB</v>
      </c>
      <c r="G130" t="str">
        <f>VLOOKUP($A130,'2019q2'!$A:$B,2,0)</f>
        <v>BBB</v>
      </c>
      <c r="H130" t="str">
        <f>VLOOKUP($A130,'2019q3'!$A:$B,2,0)</f>
        <v>BBB</v>
      </c>
      <c r="I130" t="str">
        <f>VLOOKUP($A130,'2019q4'!$A:$B,2,0)</f>
        <v>BBB</v>
      </c>
      <c r="J130" t="e">
        <f>VLOOKUP($A130,'2020q1'!$A:$B,2,0)</f>
        <v>#N/A</v>
      </c>
      <c r="K130" t="e">
        <f>VLOOKUP($A130,'2020q2'!$A:$B,2,0)</f>
        <v>#N/A</v>
      </c>
      <c r="L130" t="str">
        <f>VLOOKUP($A130,'2020q3'!$A:$B,2,0)</f>
        <v>B</v>
      </c>
      <c r="M130" s="11" t="e">
        <f>VLOOKUP($A130,'2020q2'!$A:$B,2,0)</f>
        <v>#N/A</v>
      </c>
      <c r="N130" s="11" t="e">
        <f>VLOOKUP($A130,'2020q2'!$A:$B,2,0)</f>
        <v>#N/A</v>
      </c>
    </row>
    <row r="131" spans="1:14" x14ac:dyDescent="0.25">
      <c r="A131" t="s">
        <v>358</v>
      </c>
      <c r="B131" t="str">
        <f>VLOOKUP($A131,'2018q1'!$A:$B,2,0)</f>
        <v>CCC</v>
      </c>
      <c r="C131" t="e">
        <f>VLOOKUP($A131,'2018q2'!$A:$B,2,0)</f>
        <v>#N/A</v>
      </c>
      <c r="D131" t="str">
        <f>VLOOKUP($A131,'2018q3'!$A:$B,2,0)</f>
        <v>CC</v>
      </c>
      <c r="E131" t="str">
        <f>VLOOKUP($A131,'2018q4'!$A:$B,2,0)</f>
        <v>CCC</v>
      </c>
      <c r="F131" t="str">
        <f>VLOOKUP($A131,'2019q1'!$A:$B,2,0)</f>
        <v>CCC</v>
      </c>
      <c r="G131" t="str">
        <f>VLOOKUP($A131,'2019q2'!$A:$B,2,0)</f>
        <v>CCC</v>
      </c>
      <c r="H131" t="str">
        <f>VLOOKUP($A131,'2019q3'!$A:$B,2,0)</f>
        <v>C</v>
      </c>
      <c r="I131" t="str">
        <f>VLOOKUP($A131,'2019q4'!$A:$B,2,0)</f>
        <v>CCC</v>
      </c>
      <c r="J131" t="e">
        <f>VLOOKUP($A131,'2020q1'!$A:$B,2,0)</f>
        <v>#N/A</v>
      </c>
      <c r="K131" t="e">
        <f>VLOOKUP($A131,'2020q2'!$A:$B,2,0)</f>
        <v>#N/A</v>
      </c>
      <c r="L131" t="str">
        <f>VLOOKUP($A131,'2020q3'!$A:$B,2,0)</f>
        <v>C</v>
      </c>
      <c r="M131" s="11" t="e">
        <f>VLOOKUP($A131,'2020q2'!$A:$B,2,0)</f>
        <v>#N/A</v>
      </c>
      <c r="N131" s="11" t="e">
        <f>VLOOKUP($A131,'2020q2'!$A:$B,2,0)</f>
        <v>#N/A</v>
      </c>
    </row>
    <row r="132" spans="1:14" x14ac:dyDescent="0.25">
      <c r="A132" t="s">
        <v>360</v>
      </c>
      <c r="B132" t="str">
        <f>VLOOKUP($A132,'2018q1'!$A:$B,2,0)</f>
        <v>CC</v>
      </c>
      <c r="C132" t="e">
        <f>VLOOKUP($A132,'2018q2'!$A:$B,2,0)</f>
        <v>#N/A</v>
      </c>
      <c r="D132" t="str">
        <f>VLOOKUP($A132,'2018q3'!$A:$B,2,0)</f>
        <v>D</v>
      </c>
      <c r="E132" t="str">
        <f>VLOOKUP($A132,'2018q4'!$A:$B,2,0)</f>
        <v>D</v>
      </c>
      <c r="F132" t="str">
        <f>VLOOKUP($A132,'2019q1'!$A:$B,2,0)</f>
        <v>C</v>
      </c>
      <c r="G132" t="str">
        <f>VLOOKUP($A132,'2019q2'!$A:$B,2,0)</f>
        <v>C</v>
      </c>
      <c r="H132" t="str">
        <f>VLOOKUP($A132,'2019q3'!$A:$B,2,0)</f>
        <v>C</v>
      </c>
      <c r="I132" t="str">
        <f>VLOOKUP($A132,'2019q4'!$A:$B,2,0)</f>
        <v>CCC</v>
      </c>
      <c r="J132" t="e">
        <f>VLOOKUP($A132,'2020q1'!$A:$B,2,0)</f>
        <v>#N/A</v>
      </c>
      <c r="K132" t="e">
        <f>VLOOKUP($A132,'2020q2'!$A:$B,2,0)</f>
        <v>#N/A</v>
      </c>
      <c r="L132" t="str">
        <f>VLOOKUP($A132,'2020q3'!$A:$B,2,0)</f>
        <v>BB</v>
      </c>
      <c r="M132" s="11" t="e">
        <f>VLOOKUP($A132,'2020q2'!$A:$B,2,0)</f>
        <v>#N/A</v>
      </c>
      <c r="N132" s="11" t="e">
        <f>VLOOKUP($A132,'2020q2'!$A:$B,2,0)</f>
        <v>#N/A</v>
      </c>
    </row>
    <row r="133" spans="1:14" x14ac:dyDescent="0.25">
      <c r="A133" t="s">
        <v>361</v>
      </c>
      <c r="B133" t="e">
        <f>VLOOKUP($A133,'2018q1'!$A:$B,2,0)</f>
        <v>#DIV/0!</v>
      </c>
      <c r="C133" t="e">
        <f>VLOOKUP($A133,'2018q2'!$A:$B,2,0)</f>
        <v>#N/A</v>
      </c>
      <c r="D133" t="str">
        <f>VLOOKUP($A133,'2018q3'!$A:$B,2,0)</f>
        <v>A</v>
      </c>
      <c r="E133" t="str">
        <f>VLOOKUP($A133,'2018q4'!$A:$B,2,0)</f>
        <v>AA</v>
      </c>
      <c r="F133" t="str">
        <f>VLOOKUP($A133,'2019q1'!$A:$B,2,0)</f>
        <v>AA</v>
      </c>
      <c r="G133" t="str">
        <f>VLOOKUP($A133,'2019q2'!$A:$B,2,0)</f>
        <v>AA</v>
      </c>
      <c r="H133" t="str">
        <f>VLOOKUP($A133,'2019q3'!$A:$B,2,0)</f>
        <v>AA</v>
      </c>
      <c r="I133" t="str">
        <f>VLOOKUP($A133,'2019q4'!$A:$B,2,0)</f>
        <v>AA</v>
      </c>
      <c r="J133" t="e">
        <f>VLOOKUP($A133,'2020q1'!$A:$B,2,0)</f>
        <v>#N/A</v>
      </c>
      <c r="K133" t="e">
        <f>VLOOKUP($A133,'2020q2'!$A:$B,2,0)</f>
        <v>#N/A</v>
      </c>
      <c r="L133" t="str">
        <f>VLOOKUP($A133,'2020q3'!$A:$B,2,0)</f>
        <v>A</v>
      </c>
      <c r="M133" s="11" t="e">
        <f>VLOOKUP($A133,'2020q2'!$A:$B,2,0)</f>
        <v>#N/A</v>
      </c>
      <c r="N133" s="11" t="e">
        <f>VLOOKUP($A133,'2020q2'!$A:$B,2,0)</f>
        <v>#N/A</v>
      </c>
    </row>
    <row r="134" spans="1:14" x14ac:dyDescent="0.25">
      <c r="A134" t="s">
        <v>364</v>
      </c>
      <c r="B134" t="str">
        <f>VLOOKUP($A134,'2018q1'!$A:$B,2,0)</f>
        <v>CCC</v>
      </c>
      <c r="C134" t="e">
        <f>VLOOKUP($A134,'2018q2'!$A:$B,2,0)</f>
        <v>#N/A</v>
      </c>
      <c r="D134" t="str">
        <f>VLOOKUP($A134,'2018q3'!$A:$B,2,0)</f>
        <v>BB</v>
      </c>
      <c r="E134" t="str">
        <f>VLOOKUP($A134,'2018q4'!$A:$B,2,0)</f>
        <v>BB</v>
      </c>
      <c r="F134" t="str">
        <f>VLOOKUP($A134,'2019q1'!$A:$B,2,0)</f>
        <v>BB</v>
      </c>
      <c r="G134" t="str">
        <f>VLOOKUP($A134,'2019q2'!$A:$B,2,0)</f>
        <v>BB</v>
      </c>
      <c r="H134" t="str">
        <f>VLOOKUP($A134,'2019q3'!$A:$B,2,0)</f>
        <v>BB</v>
      </c>
      <c r="I134" t="str">
        <f>VLOOKUP($A134,'2019q4'!$A:$B,2,0)</f>
        <v>BBB</v>
      </c>
      <c r="J134" t="e">
        <f>VLOOKUP($A134,'2020q1'!$A:$B,2,0)</f>
        <v>#N/A</v>
      </c>
      <c r="K134" t="e">
        <f>VLOOKUP($A134,'2020q2'!$A:$B,2,0)</f>
        <v>#N/A</v>
      </c>
      <c r="L134" t="str">
        <f>VLOOKUP($A134,'2020q3'!$A:$B,2,0)</f>
        <v>BB</v>
      </c>
      <c r="M134" s="11" t="e">
        <f>VLOOKUP($A134,'2020q2'!$A:$B,2,0)</f>
        <v>#N/A</v>
      </c>
      <c r="N134" s="11" t="e">
        <f>VLOOKUP($A134,'2020q2'!$A:$B,2,0)</f>
        <v>#N/A</v>
      </c>
    </row>
    <row r="135" spans="1:14" x14ac:dyDescent="0.25">
      <c r="A135" t="s">
        <v>368</v>
      </c>
      <c r="B135" t="str">
        <f>VLOOKUP($A135,'2018q1'!$A:$B,2,0)</f>
        <v>BBB</v>
      </c>
      <c r="C135" t="e">
        <f>VLOOKUP($A135,'2018q2'!$A:$B,2,0)</f>
        <v>#N/A</v>
      </c>
      <c r="D135" t="str">
        <f>VLOOKUP($A135,'2018q3'!$A:$B,2,0)</f>
        <v>CCC</v>
      </c>
      <c r="E135" t="str">
        <f>VLOOKUP($A135,'2018q4'!$A:$B,2,0)</f>
        <v>A</v>
      </c>
      <c r="F135" t="str">
        <f>VLOOKUP($A135,'2019q1'!$A:$B,2,0)</f>
        <v>A</v>
      </c>
      <c r="G135" t="str">
        <f>VLOOKUP($A135,'2019q2'!$A:$B,2,0)</f>
        <v>A</v>
      </c>
      <c r="H135" t="str">
        <f>VLOOKUP($A135,'2019q3'!$A:$B,2,0)</f>
        <v>A</v>
      </c>
      <c r="I135" t="str">
        <f>VLOOKUP($A135,'2019q4'!$A:$B,2,0)</f>
        <v>BBB</v>
      </c>
      <c r="J135" t="e">
        <f>VLOOKUP($A135,'2020q1'!$A:$B,2,0)</f>
        <v>#N/A</v>
      </c>
      <c r="K135" t="e">
        <f>VLOOKUP($A135,'2020q2'!$A:$B,2,0)</f>
        <v>#N/A</v>
      </c>
      <c r="L135" t="str">
        <f>VLOOKUP($A135,'2020q3'!$A:$B,2,0)</f>
        <v>BBB</v>
      </c>
      <c r="M135" s="11" t="e">
        <f>VLOOKUP($A135,'2020q2'!$A:$B,2,0)</f>
        <v>#N/A</v>
      </c>
      <c r="N135" s="11" t="e">
        <f>VLOOKUP($A135,'2020q2'!$A:$B,2,0)</f>
        <v>#N/A</v>
      </c>
    </row>
    <row r="136" spans="1:14" x14ac:dyDescent="0.25">
      <c r="A136" t="s">
        <v>369</v>
      </c>
      <c r="B136" t="str">
        <f>VLOOKUP($A136,'2018q1'!$A:$B,2,0)</f>
        <v>BBB</v>
      </c>
      <c r="C136" t="e">
        <f>VLOOKUP($A136,'2018q2'!$A:$B,2,0)</f>
        <v>#N/A</v>
      </c>
      <c r="D136" t="str">
        <f>VLOOKUP($A136,'2018q3'!$A:$B,2,0)</f>
        <v>BB</v>
      </c>
      <c r="E136" t="str">
        <f>VLOOKUP($A136,'2018q4'!$A:$B,2,0)</f>
        <v>B</v>
      </c>
      <c r="F136" t="str">
        <f>VLOOKUP($A136,'2019q1'!$A:$B,2,0)</f>
        <v>A</v>
      </c>
      <c r="G136" t="str">
        <f>VLOOKUP($A136,'2019q2'!$A:$B,2,0)</f>
        <v>BBB</v>
      </c>
      <c r="H136" t="str">
        <f>VLOOKUP($A136,'2019q3'!$A:$B,2,0)</f>
        <v>AA</v>
      </c>
      <c r="I136" t="e">
        <f>VLOOKUP($A136,'2019q4'!$A:$B,2,0)</f>
        <v>#N/A</v>
      </c>
      <c r="J136" t="e">
        <f>VLOOKUP($A136,'2020q1'!$A:$B,2,0)</f>
        <v>#N/A</v>
      </c>
      <c r="K136" t="e">
        <f>VLOOKUP($A136,'2020q2'!$A:$B,2,0)</f>
        <v>#N/A</v>
      </c>
      <c r="L136" t="str">
        <f>VLOOKUP($A136,'2020q3'!$A:$B,2,0)</f>
        <v>A</v>
      </c>
      <c r="M136" s="11" t="e">
        <f>VLOOKUP($A136,'2020q2'!$A:$B,2,0)</f>
        <v>#N/A</v>
      </c>
      <c r="N136" s="11" t="e">
        <f>VLOOKUP($A136,'2020q2'!$A:$B,2,0)</f>
        <v>#N/A</v>
      </c>
    </row>
    <row r="137" spans="1:14" x14ac:dyDescent="0.25">
      <c r="A137" t="s">
        <v>371</v>
      </c>
      <c r="B137" t="e">
        <f>VLOOKUP($A137,'2018q1'!$A:$B,2,0)</f>
        <v>#N/A</v>
      </c>
      <c r="C137" t="e">
        <f>VLOOKUP($A137,'2018q2'!$A:$B,2,0)</f>
        <v>#N/A</v>
      </c>
      <c r="D137" t="e">
        <f>VLOOKUP($A137,'2018q3'!$A:$B,2,0)</f>
        <v>#N/A</v>
      </c>
      <c r="E137" t="str">
        <f>VLOOKUP($A137,'2018q4'!$A:$B,2,0)</f>
        <v>BBB</v>
      </c>
      <c r="F137" t="str">
        <f>VLOOKUP($A137,'2019q1'!$A:$B,2,0)</f>
        <v>BBB</v>
      </c>
      <c r="G137" t="str">
        <f>VLOOKUP($A137,'2019q2'!$A:$B,2,0)</f>
        <v>BBB</v>
      </c>
      <c r="H137" t="str">
        <f>VLOOKUP($A137,'2019q3'!$A:$B,2,0)</f>
        <v>BBB</v>
      </c>
      <c r="I137" t="str">
        <f>VLOOKUP($A137,'2019q4'!$A:$B,2,0)</f>
        <v>BB</v>
      </c>
      <c r="J137" t="e">
        <f>VLOOKUP($A137,'2020q1'!$A:$B,2,0)</f>
        <v>#N/A</v>
      </c>
      <c r="K137" t="e">
        <f>VLOOKUP($A137,'2020q2'!$A:$B,2,0)</f>
        <v>#N/A</v>
      </c>
      <c r="L137" t="str">
        <f>VLOOKUP($A137,'2020q3'!$A:$B,2,0)</f>
        <v>A</v>
      </c>
      <c r="M137" s="11" t="e">
        <f>VLOOKUP($A137,'2020q2'!$A:$B,2,0)</f>
        <v>#N/A</v>
      </c>
      <c r="N137" s="11" t="e">
        <f>VLOOKUP($A137,'2020q2'!$A:$B,2,0)</f>
        <v>#N/A</v>
      </c>
    </row>
    <row r="138" spans="1:14" x14ac:dyDescent="0.25">
      <c r="A138" t="s">
        <v>1070</v>
      </c>
      <c r="B138" t="str">
        <f>VLOOKUP($A138,'2018q1'!$A:$B,2,0)</f>
        <v>BB</v>
      </c>
      <c r="C138" t="e">
        <f>VLOOKUP($A138,'2018q2'!$A:$B,2,0)</f>
        <v>#N/A</v>
      </c>
      <c r="D138" t="str">
        <f>VLOOKUP($A138,'2018q3'!$A:$B,2,0)</f>
        <v>C</v>
      </c>
      <c r="E138" t="str">
        <f>VLOOKUP($A138,'2018q4'!$A:$B,2,0)</f>
        <v>D</v>
      </c>
      <c r="F138" t="str">
        <f>VLOOKUP($A138,'2019q1'!$A:$B,2,0)</f>
        <v>C</v>
      </c>
      <c r="G138" t="str">
        <f>VLOOKUP($A138,'2019q2'!$A:$B,2,0)</f>
        <v>D</v>
      </c>
      <c r="H138" t="str">
        <f>VLOOKUP($A138,'2019q3'!$A:$B,2,0)</f>
        <v>C</v>
      </c>
      <c r="I138" t="e">
        <f>VLOOKUP($A138,'2019q4'!$A:$B,2,0)</f>
        <v>#N/A</v>
      </c>
      <c r="J138" t="e">
        <f>VLOOKUP($A138,'2020q1'!$A:$B,2,0)</f>
        <v>#N/A</v>
      </c>
      <c r="K138" t="e">
        <f>VLOOKUP($A138,'2020q2'!$A:$B,2,0)</f>
        <v>#N/A</v>
      </c>
      <c r="L138" t="e">
        <f>VLOOKUP($A138,'2020q3'!$A:$B,2,0)</f>
        <v>#N/A</v>
      </c>
      <c r="M138" s="11" t="e">
        <f>VLOOKUP($A138,'2020q2'!$A:$B,2,0)</f>
        <v>#N/A</v>
      </c>
      <c r="N138" s="11" t="e">
        <f>VLOOKUP($A138,'2020q2'!$A:$B,2,0)</f>
        <v>#N/A</v>
      </c>
    </row>
    <row r="139" spans="1:14" x14ac:dyDescent="0.25">
      <c r="A139" t="s">
        <v>374</v>
      </c>
      <c r="B139" t="str">
        <f>VLOOKUP($A139,'2018q1'!$A:$B,2,0)</f>
        <v>BBB</v>
      </c>
      <c r="C139" t="e">
        <f>VLOOKUP($A139,'2018q2'!$A:$B,2,0)</f>
        <v>#N/A</v>
      </c>
      <c r="D139" t="str">
        <f>VLOOKUP($A139,'2018q3'!$A:$B,2,0)</f>
        <v>BBB</v>
      </c>
      <c r="E139" t="str">
        <f>VLOOKUP($A139,'2018q4'!$A:$B,2,0)</f>
        <v>BBB</v>
      </c>
      <c r="F139" t="str">
        <f>VLOOKUP($A139,'2019q1'!$A:$B,2,0)</f>
        <v>A</v>
      </c>
      <c r="G139" t="str">
        <f>VLOOKUP($A139,'2019q2'!$A:$B,2,0)</f>
        <v>A</v>
      </c>
      <c r="H139" t="str">
        <f>VLOOKUP($A139,'2019q3'!$A:$B,2,0)</f>
        <v>A</v>
      </c>
      <c r="I139" t="str">
        <f>VLOOKUP($A139,'2019q4'!$A:$B,2,0)</f>
        <v>A</v>
      </c>
      <c r="J139" t="e">
        <f>VLOOKUP($A139,'2020q1'!$A:$B,2,0)</f>
        <v>#N/A</v>
      </c>
      <c r="K139" t="e">
        <f>VLOOKUP($A139,'2020q2'!$A:$B,2,0)</f>
        <v>#N/A</v>
      </c>
      <c r="L139" t="str">
        <f>VLOOKUP($A139,'2020q3'!$A:$B,2,0)</f>
        <v>AA</v>
      </c>
      <c r="M139" s="11" t="e">
        <f>VLOOKUP($A139,'2020q2'!$A:$B,2,0)</f>
        <v>#N/A</v>
      </c>
      <c r="N139" s="11" t="e">
        <f>VLOOKUP($A139,'2020q2'!$A:$B,2,0)</f>
        <v>#N/A</v>
      </c>
    </row>
    <row r="140" spans="1:14" x14ac:dyDescent="0.25">
      <c r="A140" t="s">
        <v>376</v>
      </c>
      <c r="B140" t="str">
        <f>VLOOKUP($A140,'2018q1'!$A:$B,2,0)</f>
        <v>B</v>
      </c>
      <c r="C140" t="e">
        <f>VLOOKUP($A140,'2018q2'!$A:$B,2,0)</f>
        <v>#N/A</v>
      </c>
      <c r="D140" t="str">
        <f>VLOOKUP($A140,'2018q3'!$A:$B,2,0)</f>
        <v>CCC</v>
      </c>
      <c r="E140" t="str">
        <f>VLOOKUP($A140,'2018q4'!$A:$B,2,0)</f>
        <v>BB</v>
      </c>
      <c r="F140" t="str">
        <f>VLOOKUP($A140,'2019q1'!$A:$B,2,0)</f>
        <v>CCC</v>
      </c>
      <c r="G140" t="str">
        <f>VLOOKUP($A140,'2019q2'!$A:$B,2,0)</f>
        <v>B</v>
      </c>
      <c r="H140" t="str">
        <f>VLOOKUP($A140,'2019q3'!$A:$B,2,0)</f>
        <v>CCC</v>
      </c>
      <c r="I140" t="str">
        <f>VLOOKUP($A140,'2019q4'!$A:$B,2,0)</f>
        <v>B</v>
      </c>
      <c r="J140" t="e">
        <f>VLOOKUP($A140,'2020q1'!$A:$B,2,0)</f>
        <v>#N/A</v>
      </c>
      <c r="K140" t="e">
        <f>VLOOKUP($A140,'2020q2'!$A:$B,2,0)</f>
        <v>#N/A</v>
      </c>
      <c r="L140" t="str">
        <f>VLOOKUP($A140,'2020q3'!$A:$B,2,0)</f>
        <v>B</v>
      </c>
      <c r="M140" s="11" t="e">
        <f>VLOOKUP($A140,'2020q2'!$A:$B,2,0)</f>
        <v>#N/A</v>
      </c>
      <c r="N140" s="11" t="e">
        <f>VLOOKUP($A140,'2020q2'!$A:$B,2,0)</f>
        <v>#N/A</v>
      </c>
    </row>
    <row r="141" spans="1:14" x14ac:dyDescent="0.25">
      <c r="A141" t="s">
        <v>377</v>
      </c>
      <c r="B141" t="str">
        <f>VLOOKUP($A141,'2018q1'!$A:$B,2,0)</f>
        <v>B</v>
      </c>
      <c r="C141" t="e">
        <f>VLOOKUP($A141,'2018q2'!$A:$B,2,0)</f>
        <v>#N/A</v>
      </c>
      <c r="D141" t="str">
        <f>VLOOKUP($A141,'2018q3'!$A:$B,2,0)</f>
        <v>B</v>
      </c>
      <c r="E141" t="str">
        <f>VLOOKUP($A141,'2018q4'!$A:$B,2,0)</f>
        <v>BB</v>
      </c>
      <c r="F141" t="str">
        <f>VLOOKUP($A141,'2019q1'!$A:$B,2,0)</f>
        <v>BB</v>
      </c>
      <c r="G141" t="str">
        <f>VLOOKUP($A141,'2019q2'!$A:$B,2,0)</f>
        <v>BB</v>
      </c>
      <c r="H141" t="str">
        <f>VLOOKUP($A141,'2019q3'!$A:$B,2,0)</f>
        <v>AA</v>
      </c>
      <c r="I141" t="str">
        <f>VLOOKUP($A141,'2019q4'!$A:$B,2,0)</f>
        <v>AA</v>
      </c>
      <c r="J141" t="e">
        <f>VLOOKUP($A141,'2020q1'!$A:$B,2,0)</f>
        <v>#N/A</v>
      </c>
      <c r="K141" t="e">
        <f>VLOOKUP($A141,'2020q2'!$A:$B,2,0)</f>
        <v>#N/A</v>
      </c>
      <c r="L141" t="str">
        <f>VLOOKUP($A141,'2020q3'!$A:$B,2,0)</f>
        <v>A</v>
      </c>
      <c r="M141" s="11" t="e">
        <f>VLOOKUP($A141,'2020q2'!$A:$B,2,0)</f>
        <v>#N/A</v>
      </c>
      <c r="N141" s="11" t="e">
        <f>VLOOKUP($A141,'2020q2'!$A:$B,2,0)</f>
        <v>#N/A</v>
      </c>
    </row>
    <row r="142" spans="1:14" x14ac:dyDescent="0.25">
      <c r="A142" t="s">
        <v>379</v>
      </c>
      <c r="B142" t="e">
        <f>VLOOKUP($A142,'2018q1'!$A:$B,2,0)</f>
        <v>#N/A</v>
      </c>
      <c r="C142" t="e">
        <f>VLOOKUP($A142,'2018q2'!$A:$B,2,0)</f>
        <v>#N/A</v>
      </c>
      <c r="D142" t="e">
        <f>VLOOKUP($A142,'2018q3'!$A:$B,2,0)</f>
        <v>#N/A</v>
      </c>
      <c r="E142" t="str">
        <f>VLOOKUP($A142,'2018q4'!$A:$B,2,0)</f>
        <v>AA</v>
      </c>
      <c r="F142" t="str">
        <f>VLOOKUP($A142,'2019q1'!$A:$B,2,0)</f>
        <v>AA</v>
      </c>
      <c r="G142" t="str">
        <f>VLOOKUP($A142,'2019q2'!$A:$B,2,0)</f>
        <v>AA</v>
      </c>
      <c r="H142" t="str">
        <f>VLOOKUP($A142,'2019q3'!$A:$B,2,0)</f>
        <v>AA</v>
      </c>
      <c r="I142" t="str">
        <f>VLOOKUP($A142,'2019q4'!$A:$B,2,0)</f>
        <v>AAA</v>
      </c>
      <c r="J142" t="e">
        <f>VLOOKUP($A142,'2020q1'!$A:$B,2,0)</f>
        <v>#N/A</v>
      </c>
      <c r="K142" t="e">
        <f>VLOOKUP($A142,'2020q2'!$A:$B,2,0)</f>
        <v>#N/A</v>
      </c>
      <c r="L142" t="str">
        <f>VLOOKUP($A142,'2020q3'!$A:$B,2,0)</f>
        <v>AAA</v>
      </c>
      <c r="M142" s="11" t="e">
        <f>VLOOKUP($A142,'2020q2'!$A:$B,2,0)</f>
        <v>#N/A</v>
      </c>
      <c r="N142" s="11" t="e">
        <f>VLOOKUP($A142,'2020q2'!$A:$B,2,0)</f>
        <v>#N/A</v>
      </c>
    </row>
    <row r="143" spans="1:14" x14ac:dyDescent="0.25">
      <c r="A143" t="s">
        <v>1034</v>
      </c>
      <c r="B143" t="e">
        <f>VLOOKUP($A143,'2018q1'!$A:$B,2,0)</f>
        <v>#DIV/0!</v>
      </c>
      <c r="C143" t="e">
        <f>VLOOKUP($A143,'2018q2'!$A:$B,2,0)</f>
        <v>#N/A</v>
      </c>
      <c r="D143" t="str">
        <f>VLOOKUP($A143,'2018q3'!$A:$B,2,0)</f>
        <v>B</v>
      </c>
      <c r="E143" t="str">
        <f>VLOOKUP($A143,'2018q4'!$A:$B,2,0)</f>
        <v>CCC</v>
      </c>
      <c r="F143" t="str">
        <f>VLOOKUP($A143,'2019q1'!$A:$B,2,0)</f>
        <v>BB</v>
      </c>
      <c r="G143" t="str">
        <f>VLOOKUP($A143,'2019q2'!$A:$B,2,0)</f>
        <v>C</v>
      </c>
      <c r="H143" t="str">
        <f>VLOOKUP($A143,'2019q3'!$A:$B,2,0)</f>
        <v>C</v>
      </c>
      <c r="I143" t="str">
        <f>VLOOKUP($A143,'2019q4'!$A:$B,2,0)</f>
        <v>D</v>
      </c>
      <c r="J143" t="e">
        <f>VLOOKUP($A143,'2020q1'!$A:$B,2,0)</f>
        <v>#N/A</v>
      </c>
      <c r="K143" t="e">
        <f>VLOOKUP($A143,'2020q2'!$A:$B,2,0)</f>
        <v>#N/A</v>
      </c>
      <c r="L143" t="e">
        <f>VLOOKUP($A143,'2020q3'!$A:$B,2,0)</f>
        <v>#N/A</v>
      </c>
      <c r="M143" s="11" t="e">
        <f>VLOOKUP($A143,'2020q2'!$A:$B,2,0)</f>
        <v>#N/A</v>
      </c>
      <c r="N143" s="11" t="e">
        <f>VLOOKUP($A143,'2020q2'!$A:$B,2,0)</f>
        <v>#N/A</v>
      </c>
    </row>
    <row r="144" spans="1:14" x14ac:dyDescent="0.25">
      <c r="A144" t="s">
        <v>382</v>
      </c>
      <c r="B144" t="e">
        <f>VLOOKUP($A144,'2018q1'!$A:$B,2,0)</f>
        <v>#N/A</v>
      </c>
      <c r="C144" t="e">
        <f>VLOOKUP($A144,'2018q2'!$A:$B,2,0)</f>
        <v>#N/A</v>
      </c>
      <c r="D144" t="e">
        <f>VLOOKUP($A144,'2018q3'!$A:$B,2,0)</f>
        <v>#N/A</v>
      </c>
      <c r="E144" t="str">
        <f>VLOOKUP($A144,'2018q4'!$A:$B,2,0)</f>
        <v>AAA</v>
      </c>
      <c r="F144" t="str">
        <f>VLOOKUP($A144,'2019q1'!$A:$B,2,0)</f>
        <v>AAA</v>
      </c>
      <c r="G144" t="str">
        <f>VLOOKUP($A144,'2019q2'!$A:$B,2,0)</f>
        <v>AAA</v>
      </c>
      <c r="H144" t="str">
        <f>VLOOKUP($A144,'2019q3'!$A:$B,2,0)</f>
        <v>AAA</v>
      </c>
      <c r="I144" t="str">
        <f>VLOOKUP($A144,'2019q4'!$A:$B,2,0)</f>
        <v>AAA</v>
      </c>
      <c r="J144" t="e">
        <f>VLOOKUP($A144,'2020q1'!$A:$B,2,0)</f>
        <v>#N/A</v>
      </c>
      <c r="K144" t="e">
        <f>VLOOKUP($A144,'2020q2'!$A:$B,2,0)</f>
        <v>#N/A</v>
      </c>
      <c r="L144" t="str">
        <f>VLOOKUP($A144,'2020q3'!$A:$B,2,0)</f>
        <v>AA</v>
      </c>
      <c r="M144" s="11" t="e">
        <f>VLOOKUP($A144,'2020q2'!$A:$B,2,0)</f>
        <v>#N/A</v>
      </c>
      <c r="N144" s="11" t="e">
        <f>VLOOKUP($A144,'2020q2'!$A:$B,2,0)</f>
        <v>#N/A</v>
      </c>
    </row>
    <row r="145" spans="1:14" x14ac:dyDescent="0.25">
      <c r="A145" t="s">
        <v>383</v>
      </c>
      <c r="B145" t="e">
        <f>VLOOKUP($A145,'2018q1'!$A:$B,2,0)</f>
        <v>#N/A</v>
      </c>
      <c r="C145" t="e">
        <f>VLOOKUP($A145,'2018q2'!$A:$B,2,0)</f>
        <v>#N/A</v>
      </c>
      <c r="D145" t="str">
        <f>VLOOKUP($A145,'2018q3'!$A:$B,2,0)</f>
        <v>D</v>
      </c>
      <c r="E145" t="str">
        <f>VLOOKUP($A145,'2018q4'!$A:$B,2,0)</f>
        <v>C</v>
      </c>
      <c r="F145" t="str">
        <f>VLOOKUP($A145,'2019q1'!$A:$B,2,0)</f>
        <v>BBB</v>
      </c>
      <c r="G145" t="str">
        <f>VLOOKUP($A145,'2019q2'!$A:$B,2,0)</f>
        <v>C</v>
      </c>
      <c r="H145" t="str">
        <f>VLOOKUP($A145,'2019q3'!$A:$B,2,0)</f>
        <v>C</v>
      </c>
      <c r="I145" t="str">
        <f>VLOOKUP($A145,'2019q4'!$A:$B,2,0)</f>
        <v>C</v>
      </c>
      <c r="J145" t="e">
        <f>VLOOKUP($A145,'2020q1'!$A:$B,2,0)</f>
        <v>#N/A</v>
      </c>
      <c r="K145" t="e">
        <f>VLOOKUP($A145,'2020q2'!$A:$B,2,0)</f>
        <v>#N/A</v>
      </c>
      <c r="L145" t="str">
        <f>VLOOKUP($A145,'2020q3'!$A:$B,2,0)</f>
        <v>D</v>
      </c>
      <c r="M145" s="11" t="e">
        <f>VLOOKUP($A145,'2020q2'!$A:$B,2,0)</f>
        <v>#N/A</v>
      </c>
      <c r="N145" s="11" t="e">
        <f>VLOOKUP($A145,'2020q2'!$A:$B,2,0)</f>
        <v>#N/A</v>
      </c>
    </row>
    <row r="146" spans="1:14" x14ac:dyDescent="0.25">
      <c r="A146" t="s">
        <v>385</v>
      </c>
      <c r="B146" t="str">
        <f>VLOOKUP($A146,'2018q1'!$A:$B,2,0)</f>
        <v>D</v>
      </c>
      <c r="C146" t="e">
        <f>VLOOKUP($A146,'2018q2'!$A:$B,2,0)</f>
        <v>#N/A</v>
      </c>
      <c r="D146" t="str">
        <f>VLOOKUP($A146,'2018q3'!$A:$B,2,0)</f>
        <v>D</v>
      </c>
      <c r="E146" t="str">
        <f>VLOOKUP($A146,'2018q4'!$A:$B,2,0)</f>
        <v>C</v>
      </c>
      <c r="F146" t="str">
        <f>VLOOKUP($A146,'2019q1'!$A:$B,2,0)</f>
        <v>D</v>
      </c>
      <c r="G146" t="str">
        <f>VLOOKUP($A146,'2019q2'!$A:$B,2,0)</f>
        <v>C</v>
      </c>
      <c r="H146" t="str">
        <f>VLOOKUP($A146,'2019q3'!$A:$B,2,0)</f>
        <v>C</v>
      </c>
      <c r="I146" t="str">
        <f>VLOOKUP($A146,'2019q4'!$A:$B,2,0)</f>
        <v>C</v>
      </c>
      <c r="J146" t="e">
        <f>VLOOKUP($A146,'2020q1'!$A:$B,2,0)</f>
        <v>#N/A</v>
      </c>
      <c r="K146" t="e">
        <f>VLOOKUP($A146,'2020q2'!$A:$B,2,0)</f>
        <v>#N/A</v>
      </c>
      <c r="L146" t="str">
        <f>VLOOKUP($A146,'2020q3'!$A:$B,2,0)</f>
        <v>C</v>
      </c>
      <c r="M146" s="11" t="e">
        <f>VLOOKUP($A146,'2020q2'!$A:$B,2,0)</f>
        <v>#N/A</v>
      </c>
      <c r="N146" s="11" t="e">
        <f>VLOOKUP($A146,'2020q2'!$A:$B,2,0)</f>
        <v>#N/A</v>
      </c>
    </row>
    <row r="147" spans="1:14" x14ac:dyDescent="0.25">
      <c r="A147" t="s">
        <v>387</v>
      </c>
      <c r="B147" t="str">
        <f>VLOOKUP($A147,'2018q1'!$A:$B,2,0)</f>
        <v>BBB</v>
      </c>
      <c r="C147" t="e">
        <f>VLOOKUP($A147,'2018q2'!$A:$B,2,0)</f>
        <v>#N/A</v>
      </c>
      <c r="D147" t="str">
        <f>VLOOKUP($A147,'2018q3'!$A:$B,2,0)</f>
        <v>CCC</v>
      </c>
      <c r="E147" t="str">
        <f>VLOOKUP($A147,'2018q4'!$A:$B,2,0)</f>
        <v>BBB</v>
      </c>
      <c r="F147" t="str">
        <f>VLOOKUP($A147,'2019q1'!$A:$B,2,0)</f>
        <v>A</v>
      </c>
      <c r="G147" t="str">
        <f>VLOOKUP($A147,'2019q2'!$A:$B,2,0)</f>
        <v>CC</v>
      </c>
      <c r="H147" t="str">
        <f>VLOOKUP($A147,'2019q3'!$A:$B,2,0)</f>
        <v>A</v>
      </c>
      <c r="I147" t="str">
        <f>VLOOKUP($A147,'2019q4'!$A:$B,2,0)</f>
        <v>CCC</v>
      </c>
      <c r="J147" t="e">
        <f>VLOOKUP($A147,'2020q1'!$A:$B,2,0)</f>
        <v>#N/A</v>
      </c>
      <c r="K147" t="e">
        <f>VLOOKUP($A147,'2020q2'!$A:$B,2,0)</f>
        <v>#N/A</v>
      </c>
      <c r="L147" t="str">
        <f>VLOOKUP($A147,'2020q3'!$A:$B,2,0)</f>
        <v>C</v>
      </c>
      <c r="M147" s="11" t="e">
        <f>VLOOKUP($A147,'2020q2'!$A:$B,2,0)</f>
        <v>#N/A</v>
      </c>
      <c r="N147" s="11" t="e">
        <f>VLOOKUP($A147,'2020q2'!$A:$B,2,0)</f>
        <v>#N/A</v>
      </c>
    </row>
    <row r="148" spans="1:14" x14ac:dyDescent="0.25">
      <c r="A148" t="s">
        <v>391</v>
      </c>
      <c r="B148" t="str">
        <f>VLOOKUP($A148,'2018q1'!$A:$B,2,0)</f>
        <v>A</v>
      </c>
      <c r="C148" t="e">
        <f>VLOOKUP($A148,'2018q2'!$A:$B,2,0)</f>
        <v>#N/A</v>
      </c>
      <c r="D148" t="str">
        <f>VLOOKUP($A148,'2018q3'!$A:$B,2,0)</f>
        <v>A</v>
      </c>
      <c r="E148" t="str">
        <f>VLOOKUP($A148,'2018q4'!$A:$B,2,0)</f>
        <v>BBB</v>
      </c>
      <c r="F148" t="str">
        <f>VLOOKUP($A148,'2019q1'!$A:$B,2,0)</f>
        <v>BBB</v>
      </c>
      <c r="G148" t="str">
        <f>VLOOKUP($A148,'2019q2'!$A:$B,2,0)</f>
        <v>BBB</v>
      </c>
      <c r="H148" t="str">
        <f>VLOOKUP($A148,'2019q3'!$A:$B,2,0)</f>
        <v>BBB</v>
      </c>
      <c r="I148" t="str">
        <f>VLOOKUP($A148,'2019q4'!$A:$B,2,0)</f>
        <v>BB</v>
      </c>
      <c r="J148" t="e">
        <f>VLOOKUP($A148,'2020q1'!$A:$B,2,0)</f>
        <v>#N/A</v>
      </c>
      <c r="K148" t="e">
        <f>VLOOKUP($A148,'2020q2'!$A:$B,2,0)</f>
        <v>#N/A</v>
      </c>
      <c r="L148" t="str">
        <f>VLOOKUP($A148,'2020q3'!$A:$B,2,0)</f>
        <v>CCC</v>
      </c>
      <c r="M148" s="11" t="e">
        <f>VLOOKUP($A148,'2020q2'!$A:$B,2,0)</f>
        <v>#N/A</v>
      </c>
      <c r="N148" s="11" t="e">
        <f>VLOOKUP($A148,'2020q2'!$A:$B,2,0)</f>
        <v>#N/A</v>
      </c>
    </row>
    <row r="149" spans="1:14" x14ac:dyDescent="0.25">
      <c r="A149" t="s">
        <v>395</v>
      </c>
      <c r="B149" t="str">
        <f>VLOOKUP($A149,'2018q1'!$A:$B,2,0)</f>
        <v>CC</v>
      </c>
      <c r="C149" t="e">
        <f>VLOOKUP($A149,'2018q2'!$A:$B,2,0)</f>
        <v>#N/A</v>
      </c>
      <c r="D149" t="str">
        <f>VLOOKUP($A149,'2018q3'!$A:$B,2,0)</f>
        <v>CCC</v>
      </c>
      <c r="E149" t="str">
        <f>VLOOKUP($A149,'2018q4'!$A:$B,2,0)</f>
        <v>CCC</v>
      </c>
      <c r="F149" t="str">
        <f>VLOOKUP($A149,'2019q1'!$A:$B,2,0)</f>
        <v>CCC</v>
      </c>
      <c r="G149" t="str">
        <f>VLOOKUP($A149,'2019q2'!$A:$B,2,0)</f>
        <v>CCC</v>
      </c>
      <c r="H149" t="str">
        <f>VLOOKUP($A149,'2019q3'!$A:$B,2,0)</f>
        <v>CCC</v>
      </c>
      <c r="I149" t="str">
        <f>VLOOKUP($A149,'2019q4'!$A:$B,2,0)</f>
        <v>B</v>
      </c>
      <c r="J149" t="e">
        <f>VLOOKUP($A149,'2020q1'!$A:$B,2,0)</f>
        <v>#N/A</v>
      </c>
      <c r="K149" t="e">
        <f>VLOOKUP($A149,'2020q2'!$A:$B,2,0)</f>
        <v>#N/A</v>
      </c>
      <c r="L149" t="str">
        <f>VLOOKUP($A149,'2020q3'!$A:$B,2,0)</f>
        <v>B</v>
      </c>
      <c r="M149" s="11" t="e">
        <f>VLOOKUP($A149,'2020q2'!$A:$B,2,0)</f>
        <v>#N/A</v>
      </c>
      <c r="N149" s="11" t="e">
        <f>VLOOKUP($A149,'2020q2'!$A:$B,2,0)</f>
        <v>#N/A</v>
      </c>
    </row>
    <row r="150" spans="1:14" x14ac:dyDescent="0.25">
      <c r="A150" t="s">
        <v>397</v>
      </c>
      <c r="B150" t="e">
        <f>VLOOKUP($A150,'2018q1'!$A:$B,2,0)</f>
        <v>#N/A</v>
      </c>
      <c r="C150" t="e">
        <f>VLOOKUP($A150,'2018q2'!$A:$B,2,0)</f>
        <v>#N/A</v>
      </c>
      <c r="D150" t="e">
        <f>VLOOKUP($A150,'2018q3'!$A:$B,2,0)</f>
        <v>#N/A</v>
      </c>
      <c r="E150" t="e">
        <f>VLOOKUP($A150,'2018q4'!$A:$B,2,0)</f>
        <v>#N/A</v>
      </c>
      <c r="F150" t="str">
        <f>VLOOKUP($A150,'2019q1'!$A:$B,2,0)</f>
        <v>CCC</v>
      </c>
      <c r="G150" t="str">
        <f>VLOOKUP($A150,'2019q2'!$A:$B,2,0)</f>
        <v>C</v>
      </c>
      <c r="H150" t="e">
        <f>VLOOKUP($A150,'2019q3'!$A:$B,2,0)</f>
        <v>#N/A</v>
      </c>
      <c r="I150" t="str">
        <f>VLOOKUP($A150,'2019q4'!$A:$B,2,0)</f>
        <v>C</v>
      </c>
      <c r="J150" t="e">
        <f>VLOOKUP($A150,'2020q1'!$A:$B,2,0)</f>
        <v>#N/A</v>
      </c>
      <c r="K150" t="e">
        <f>VLOOKUP($A150,'2020q2'!$A:$B,2,0)</f>
        <v>#N/A</v>
      </c>
      <c r="L150" t="str">
        <f>VLOOKUP($A150,'2020q3'!$A:$B,2,0)</f>
        <v>CCC</v>
      </c>
      <c r="M150" s="11" t="e">
        <f>VLOOKUP($A150,'2020q2'!$A:$B,2,0)</f>
        <v>#N/A</v>
      </c>
      <c r="N150" s="11" t="e">
        <f>VLOOKUP($A150,'2020q2'!$A:$B,2,0)</f>
        <v>#N/A</v>
      </c>
    </row>
    <row r="151" spans="1:14" x14ac:dyDescent="0.25">
      <c r="A151" t="s">
        <v>399</v>
      </c>
      <c r="B151" t="str">
        <f>VLOOKUP($A151,'2018q1'!$A:$B,2,0)</f>
        <v>A</v>
      </c>
      <c r="C151" t="e">
        <f>VLOOKUP($A151,'2018q2'!$A:$B,2,0)</f>
        <v>#N/A</v>
      </c>
      <c r="D151" t="str">
        <f>VLOOKUP($A151,'2018q3'!$A:$B,2,0)</f>
        <v>AA</v>
      </c>
      <c r="E151" t="str">
        <f>VLOOKUP($A151,'2018q4'!$A:$B,2,0)</f>
        <v>A</v>
      </c>
      <c r="F151" t="str">
        <f>VLOOKUP($A151,'2019q1'!$A:$B,2,0)</f>
        <v>A</v>
      </c>
      <c r="G151" t="str">
        <f>VLOOKUP($A151,'2019q2'!$A:$B,2,0)</f>
        <v>AA</v>
      </c>
      <c r="H151" t="str">
        <f>VLOOKUP($A151,'2019q3'!$A:$B,2,0)</f>
        <v>A</v>
      </c>
      <c r="I151" t="str">
        <f>VLOOKUP($A151,'2019q4'!$A:$B,2,0)</f>
        <v>A</v>
      </c>
      <c r="J151" t="e">
        <f>VLOOKUP($A151,'2020q1'!$A:$B,2,0)</f>
        <v>#N/A</v>
      </c>
      <c r="K151" t="e">
        <f>VLOOKUP($A151,'2020q2'!$A:$B,2,0)</f>
        <v>#N/A</v>
      </c>
      <c r="L151" t="str">
        <f>VLOOKUP($A151,'2020q3'!$A:$B,2,0)</f>
        <v>AA</v>
      </c>
      <c r="M151" s="11" t="e">
        <f>VLOOKUP($A151,'2020q2'!$A:$B,2,0)</f>
        <v>#N/A</v>
      </c>
      <c r="N151" s="11" t="e">
        <f>VLOOKUP($A151,'2020q2'!$A:$B,2,0)</f>
        <v>#N/A</v>
      </c>
    </row>
    <row r="152" spans="1:14" x14ac:dyDescent="0.25">
      <c r="A152" t="s">
        <v>406</v>
      </c>
      <c r="B152" t="str">
        <f>VLOOKUP($A152,'2018q1'!$A:$B,2,0)</f>
        <v>BB</v>
      </c>
      <c r="C152" t="e">
        <f>VLOOKUP($A152,'2018q2'!$A:$B,2,0)</f>
        <v>#N/A</v>
      </c>
      <c r="D152" t="str">
        <f>VLOOKUP($A152,'2018q3'!$A:$B,2,0)</f>
        <v>A</v>
      </c>
      <c r="E152" t="str">
        <f>VLOOKUP($A152,'2018q4'!$A:$B,2,0)</f>
        <v>BBB</v>
      </c>
      <c r="F152" t="str">
        <f>VLOOKUP($A152,'2019q1'!$A:$B,2,0)</f>
        <v>A</v>
      </c>
      <c r="G152" t="str">
        <f>VLOOKUP($A152,'2019q2'!$A:$B,2,0)</f>
        <v>BBB</v>
      </c>
      <c r="H152" t="str">
        <f>VLOOKUP($A152,'2019q3'!$A:$B,2,0)</f>
        <v>A</v>
      </c>
      <c r="I152" t="str">
        <f>VLOOKUP($A152,'2019q4'!$A:$B,2,0)</f>
        <v>BBB</v>
      </c>
      <c r="J152" t="e">
        <f>VLOOKUP($A152,'2020q1'!$A:$B,2,0)</f>
        <v>#N/A</v>
      </c>
      <c r="K152" t="e">
        <f>VLOOKUP($A152,'2020q2'!$A:$B,2,0)</f>
        <v>#N/A</v>
      </c>
      <c r="L152" t="str">
        <f>VLOOKUP($A152,'2020q3'!$A:$B,2,0)</f>
        <v>BBB</v>
      </c>
      <c r="M152" s="11" t="e">
        <f>VLOOKUP($A152,'2020q2'!$A:$B,2,0)</f>
        <v>#N/A</v>
      </c>
      <c r="N152" s="11" t="e">
        <f>VLOOKUP($A152,'2020q2'!$A:$B,2,0)</f>
        <v>#N/A</v>
      </c>
    </row>
    <row r="153" spans="1:14" x14ac:dyDescent="0.25">
      <c r="A153" t="s">
        <v>407</v>
      </c>
      <c r="B153" t="str">
        <f>VLOOKUP($A153,'2018q1'!$A:$B,2,0)</f>
        <v>BBB</v>
      </c>
      <c r="C153" t="e">
        <f>VLOOKUP($A153,'2018q2'!$A:$B,2,0)</f>
        <v>#N/A</v>
      </c>
      <c r="D153" t="str">
        <f>VLOOKUP($A153,'2018q3'!$A:$B,2,0)</f>
        <v>BBB</v>
      </c>
      <c r="E153" t="str">
        <f>VLOOKUP($A153,'2018q4'!$A:$B,2,0)</f>
        <v>BBB</v>
      </c>
      <c r="F153" t="str">
        <f>VLOOKUP($A153,'2019q1'!$A:$B,2,0)</f>
        <v>A</v>
      </c>
      <c r="G153" t="str">
        <f>VLOOKUP($A153,'2019q2'!$A:$B,2,0)</f>
        <v>BBB</v>
      </c>
      <c r="H153" t="str">
        <f>VLOOKUP($A153,'2019q3'!$A:$B,2,0)</f>
        <v>BBB</v>
      </c>
      <c r="I153" t="str">
        <f>VLOOKUP($A153,'2019q4'!$A:$B,2,0)</f>
        <v>BBB</v>
      </c>
      <c r="J153" t="e">
        <f>VLOOKUP($A153,'2020q1'!$A:$B,2,0)</f>
        <v>#N/A</v>
      </c>
      <c r="K153" t="e">
        <f>VLOOKUP($A153,'2020q2'!$A:$B,2,0)</f>
        <v>#N/A</v>
      </c>
      <c r="L153" t="str">
        <f>VLOOKUP($A153,'2020q3'!$A:$B,2,0)</f>
        <v>BBB</v>
      </c>
      <c r="M153" s="11" t="e">
        <f>VLOOKUP($A153,'2020q2'!$A:$B,2,0)</f>
        <v>#N/A</v>
      </c>
      <c r="N153" s="11" t="e">
        <f>VLOOKUP($A153,'2020q2'!$A:$B,2,0)</f>
        <v>#N/A</v>
      </c>
    </row>
    <row r="154" spans="1:14" x14ac:dyDescent="0.25">
      <c r="A154" t="s">
        <v>408</v>
      </c>
      <c r="B154" t="e">
        <f>VLOOKUP($A154,'2018q1'!$A:$B,2,0)</f>
        <v>#DIV/0!</v>
      </c>
      <c r="C154" t="e">
        <f>VLOOKUP($A154,'2018q2'!$A:$B,2,0)</f>
        <v>#N/A</v>
      </c>
      <c r="D154" t="str">
        <f>VLOOKUP($A154,'2018q3'!$A:$B,2,0)</f>
        <v>A</v>
      </c>
      <c r="E154" t="str">
        <f>VLOOKUP($A154,'2018q4'!$A:$B,2,0)</f>
        <v>BBB</v>
      </c>
      <c r="F154" t="str">
        <f>VLOOKUP($A154,'2019q1'!$A:$B,2,0)</f>
        <v>A</v>
      </c>
      <c r="G154" t="str">
        <f>VLOOKUP($A154,'2019q2'!$A:$B,2,0)</f>
        <v>AA</v>
      </c>
      <c r="H154" t="str">
        <f>VLOOKUP($A154,'2019q3'!$A:$B,2,0)</f>
        <v>BBB</v>
      </c>
      <c r="I154" t="str">
        <f>VLOOKUP($A154,'2019q4'!$A:$B,2,0)</f>
        <v>BB</v>
      </c>
      <c r="J154" t="e">
        <f>VLOOKUP($A154,'2020q1'!$A:$B,2,0)</f>
        <v>#N/A</v>
      </c>
      <c r="K154" t="e">
        <f>VLOOKUP($A154,'2020q2'!$A:$B,2,0)</f>
        <v>#N/A</v>
      </c>
      <c r="L154" t="str">
        <f>VLOOKUP($A154,'2020q3'!$A:$B,2,0)</f>
        <v>BBB</v>
      </c>
      <c r="M154" s="11" t="e">
        <f>VLOOKUP($A154,'2020q2'!$A:$B,2,0)</f>
        <v>#N/A</v>
      </c>
      <c r="N154" s="11" t="e">
        <f>VLOOKUP($A154,'2020q2'!$A:$B,2,0)</f>
        <v>#N/A</v>
      </c>
    </row>
    <row r="155" spans="1:14" x14ac:dyDescent="0.25">
      <c r="A155" t="s">
        <v>413</v>
      </c>
      <c r="B155" t="str">
        <f>VLOOKUP($A155,'2018q1'!$A:$B,2,0)</f>
        <v>BB</v>
      </c>
      <c r="C155" t="e">
        <f>VLOOKUP($A155,'2018q2'!$A:$B,2,0)</f>
        <v>#N/A</v>
      </c>
      <c r="D155" t="str">
        <f>VLOOKUP($A155,'2018q3'!$A:$B,2,0)</f>
        <v>B</v>
      </c>
      <c r="E155" t="str">
        <f>VLOOKUP($A155,'2018q4'!$A:$B,2,0)</f>
        <v>B</v>
      </c>
      <c r="F155" t="str">
        <f>VLOOKUP($A155,'2019q1'!$A:$B,2,0)</f>
        <v>B</v>
      </c>
      <c r="G155" t="str">
        <f>VLOOKUP($A155,'2019q2'!$A:$B,2,0)</f>
        <v>B</v>
      </c>
      <c r="H155" t="str">
        <f>VLOOKUP($A155,'2019q3'!$A:$B,2,0)</f>
        <v>B</v>
      </c>
      <c r="I155" t="str">
        <f>VLOOKUP($A155,'2019q4'!$A:$B,2,0)</f>
        <v>CCC</v>
      </c>
      <c r="J155" t="e">
        <f>VLOOKUP($A155,'2020q1'!$A:$B,2,0)</f>
        <v>#N/A</v>
      </c>
      <c r="K155" t="e">
        <f>VLOOKUP($A155,'2020q2'!$A:$B,2,0)</f>
        <v>#N/A</v>
      </c>
      <c r="L155" t="str">
        <f>VLOOKUP($A155,'2020q3'!$A:$B,2,0)</f>
        <v>B</v>
      </c>
      <c r="M155" s="11" t="e">
        <f>VLOOKUP($A155,'2020q2'!$A:$B,2,0)</f>
        <v>#N/A</v>
      </c>
      <c r="N155" s="11" t="e">
        <f>VLOOKUP($A155,'2020q2'!$A:$B,2,0)</f>
        <v>#N/A</v>
      </c>
    </row>
    <row r="156" spans="1:14" x14ac:dyDescent="0.25">
      <c r="A156" t="s">
        <v>414</v>
      </c>
      <c r="B156" t="str">
        <f>VLOOKUP($A156,'2018q1'!$A:$B,2,0)</f>
        <v>A</v>
      </c>
      <c r="C156" t="e">
        <f>VLOOKUP($A156,'2018q2'!$A:$B,2,0)</f>
        <v>#N/A</v>
      </c>
      <c r="D156" t="str">
        <f>VLOOKUP($A156,'2018q3'!$A:$B,2,0)</f>
        <v>A</v>
      </c>
      <c r="E156" t="str">
        <f>VLOOKUP($A156,'2018q4'!$A:$B,2,0)</f>
        <v>A</v>
      </c>
      <c r="F156" t="str">
        <f>VLOOKUP($A156,'2019q1'!$A:$B,2,0)</f>
        <v>AA</v>
      </c>
      <c r="G156" t="str">
        <f>VLOOKUP($A156,'2019q2'!$A:$B,2,0)</f>
        <v>A</v>
      </c>
      <c r="H156" t="str">
        <f>VLOOKUP($A156,'2019q3'!$A:$B,2,0)</f>
        <v>AA</v>
      </c>
      <c r="I156" t="str">
        <f>VLOOKUP($A156,'2019q4'!$A:$B,2,0)</f>
        <v>AA</v>
      </c>
      <c r="J156" t="e">
        <f>VLOOKUP($A156,'2020q1'!$A:$B,2,0)</f>
        <v>#N/A</v>
      </c>
      <c r="K156" t="e">
        <f>VLOOKUP($A156,'2020q2'!$A:$B,2,0)</f>
        <v>#N/A</v>
      </c>
      <c r="L156" t="str">
        <f>VLOOKUP($A156,'2020q3'!$A:$B,2,0)</f>
        <v>AA</v>
      </c>
      <c r="M156" s="11" t="e">
        <f>VLOOKUP($A156,'2020q2'!$A:$B,2,0)</f>
        <v>#N/A</v>
      </c>
      <c r="N156" s="11" t="e">
        <f>VLOOKUP($A156,'2020q2'!$A:$B,2,0)</f>
        <v>#N/A</v>
      </c>
    </row>
    <row r="157" spans="1:14" x14ac:dyDescent="0.25">
      <c r="A157" t="s">
        <v>415</v>
      </c>
      <c r="B157" t="str">
        <f>VLOOKUP($A157,'2018q1'!$A:$B,2,0)</f>
        <v>AA</v>
      </c>
      <c r="C157" t="e">
        <f>VLOOKUP($A157,'2018q2'!$A:$B,2,0)</f>
        <v>#N/A</v>
      </c>
      <c r="D157" t="str">
        <f>VLOOKUP($A157,'2018q3'!$A:$B,2,0)</f>
        <v>BBB</v>
      </c>
      <c r="E157" t="str">
        <f>VLOOKUP($A157,'2018q4'!$A:$B,2,0)</f>
        <v>BBB</v>
      </c>
      <c r="F157" t="str">
        <f>VLOOKUP($A157,'2019q1'!$A:$B,2,0)</f>
        <v>A</v>
      </c>
      <c r="G157" t="str">
        <f>VLOOKUP($A157,'2019q2'!$A:$B,2,0)</f>
        <v>AA</v>
      </c>
      <c r="H157" t="str">
        <f>VLOOKUP($A157,'2019q3'!$A:$B,2,0)</f>
        <v>AA</v>
      </c>
      <c r="I157" t="str">
        <f>VLOOKUP($A157,'2019q4'!$A:$B,2,0)</f>
        <v>AA</v>
      </c>
      <c r="J157" t="e">
        <f>VLOOKUP($A157,'2020q1'!$A:$B,2,0)</f>
        <v>#N/A</v>
      </c>
      <c r="K157" t="e">
        <f>VLOOKUP($A157,'2020q2'!$A:$B,2,0)</f>
        <v>#N/A</v>
      </c>
      <c r="L157" t="str">
        <f>VLOOKUP($A157,'2020q3'!$A:$B,2,0)</f>
        <v>AAA</v>
      </c>
      <c r="M157" s="11" t="e">
        <f>VLOOKUP($A157,'2020q2'!$A:$B,2,0)</f>
        <v>#N/A</v>
      </c>
      <c r="N157" s="11" t="e">
        <f>VLOOKUP($A157,'2020q2'!$A:$B,2,0)</f>
        <v>#N/A</v>
      </c>
    </row>
    <row r="158" spans="1:14" x14ac:dyDescent="0.25">
      <c r="A158" t="s">
        <v>417</v>
      </c>
      <c r="B158" t="str">
        <f>VLOOKUP($A158,'2018q1'!$A:$B,2,0)</f>
        <v>AA</v>
      </c>
      <c r="C158" t="e">
        <f>VLOOKUP($A158,'2018q2'!$A:$B,2,0)</f>
        <v>#N/A</v>
      </c>
      <c r="D158" t="str">
        <f>VLOOKUP($A158,'2018q3'!$A:$B,2,0)</f>
        <v>AA</v>
      </c>
      <c r="E158" t="str">
        <f>VLOOKUP($A158,'2018q4'!$A:$B,2,0)</f>
        <v>AA</v>
      </c>
      <c r="F158" t="str">
        <f>VLOOKUP($A158,'2019q1'!$A:$B,2,0)</f>
        <v>AA</v>
      </c>
      <c r="G158" t="str">
        <f>VLOOKUP($A158,'2019q2'!$A:$B,2,0)</f>
        <v>AA</v>
      </c>
      <c r="H158" t="str">
        <f>VLOOKUP($A158,'2019q3'!$A:$B,2,0)</f>
        <v>AA</v>
      </c>
      <c r="I158" t="str">
        <f>VLOOKUP($A158,'2019q4'!$A:$B,2,0)</f>
        <v>AA</v>
      </c>
      <c r="J158" t="e">
        <f>VLOOKUP($A158,'2020q1'!$A:$B,2,0)</f>
        <v>#N/A</v>
      </c>
      <c r="K158" t="e">
        <f>VLOOKUP($A158,'2020q2'!$A:$B,2,0)</f>
        <v>#N/A</v>
      </c>
      <c r="L158" t="str">
        <f>VLOOKUP($A158,'2020q3'!$A:$B,2,0)</f>
        <v>AAA</v>
      </c>
      <c r="M158" s="11" t="e">
        <f>VLOOKUP($A158,'2020q2'!$A:$B,2,0)</f>
        <v>#N/A</v>
      </c>
      <c r="N158" s="11" t="e">
        <f>VLOOKUP($A158,'2020q2'!$A:$B,2,0)</f>
        <v>#N/A</v>
      </c>
    </row>
    <row r="159" spans="1:14" x14ac:dyDescent="0.25">
      <c r="A159" t="s">
        <v>422</v>
      </c>
      <c r="B159" t="str">
        <f>VLOOKUP($A159,'2018q1'!$A:$B,2,0)</f>
        <v>BB</v>
      </c>
      <c r="C159" t="e">
        <f>VLOOKUP($A159,'2018q2'!$A:$B,2,0)</f>
        <v>#N/A</v>
      </c>
      <c r="D159" t="str">
        <f>VLOOKUP($A159,'2018q3'!$A:$B,2,0)</f>
        <v>B</v>
      </c>
      <c r="E159" t="str">
        <f>VLOOKUP($A159,'2018q4'!$A:$B,2,0)</f>
        <v>CCC</v>
      </c>
      <c r="F159" t="str">
        <f>VLOOKUP($A159,'2019q1'!$A:$B,2,0)</f>
        <v>CC</v>
      </c>
      <c r="G159" t="str">
        <f>VLOOKUP($A159,'2019q2'!$A:$B,2,0)</f>
        <v>C</v>
      </c>
      <c r="H159" t="str">
        <f>VLOOKUP($A159,'2019q3'!$A:$B,2,0)</f>
        <v>B</v>
      </c>
      <c r="I159" t="str">
        <f>VLOOKUP($A159,'2019q4'!$A:$B,2,0)</f>
        <v>C</v>
      </c>
      <c r="J159" t="e">
        <f>VLOOKUP($A159,'2020q1'!$A:$B,2,0)</f>
        <v>#N/A</v>
      </c>
      <c r="K159" t="e">
        <f>VLOOKUP($A159,'2020q2'!$A:$B,2,0)</f>
        <v>#N/A</v>
      </c>
      <c r="L159" t="str">
        <f>VLOOKUP($A159,'2020q3'!$A:$B,2,0)</f>
        <v>D</v>
      </c>
      <c r="M159" s="11" t="e">
        <f>VLOOKUP($A159,'2020q2'!$A:$B,2,0)</f>
        <v>#N/A</v>
      </c>
      <c r="N159" s="11" t="e">
        <f>VLOOKUP($A159,'2020q2'!$A:$B,2,0)</f>
        <v>#N/A</v>
      </c>
    </row>
    <row r="160" spans="1:14" x14ac:dyDescent="0.25">
      <c r="A160" t="s">
        <v>427</v>
      </c>
      <c r="B160" t="str">
        <f>VLOOKUP($A160,'2018q1'!$A:$B,2,0)</f>
        <v>BB</v>
      </c>
      <c r="C160" t="e">
        <f>VLOOKUP($A160,'2018q2'!$A:$B,2,0)</f>
        <v>#N/A</v>
      </c>
      <c r="D160" t="str">
        <f>VLOOKUP($A160,'2018q3'!$A:$B,2,0)</f>
        <v>BB</v>
      </c>
      <c r="E160" t="str">
        <f>VLOOKUP($A160,'2018q4'!$A:$B,2,0)</f>
        <v>BB</v>
      </c>
      <c r="F160" t="str">
        <f>VLOOKUP($A160,'2019q1'!$A:$B,2,0)</f>
        <v>BB</v>
      </c>
      <c r="G160" t="str">
        <f>VLOOKUP($A160,'2019q2'!$A:$B,2,0)</f>
        <v>BB</v>
      </c>
      <c r="H160" t="str">
        <f>VLOOKUP($A160,'2019q3'!$A:$B,2,0)</f>
        <v>BB</v>
      </c>
      <c r="I160" t="str">
        <f>VLOOKUP($A160,'2019q4'!$A:$B,2,0)</f>
        <v>B</v>
      </c>
      <c r="J160" t="e">
        <f>VLOOKUP($A160,'2020q1'!$A:$B,2,0)</f>
        <v>#N/A</v>
      </c>
      <c r="K160" t="e">
        <f>VLOOKUP($A160,'2020q2'!$A:$B,2,0)</f>
        <v>#N/A</v>
      </c>
      <c r="L160" t="str">
        <f>VLOOKUP($A160,'2020q3'!$A:$B,2,0)</f>
        <v>B</v>
      </c>
      <c r="M160" s="11" t="e">
        <f>VLOOKUP($A160,'2020q2'!$A:$B,2,0)</f>
        <v>#N/A</v>
      </c>
      <c r="N160" s="11" t="e">
        <f>VLOOKUP($A160,'2020q2'!$A:$B,2,0)</f>
        <v>#N/A</v>
      </c>
    </row>
    <row r="161" spans="1:14" x14ac:dyDescent="0.25">
      <c r="A161" t="s">
        <v>429</v>
      </c>
      <c r="B161" t="e">
        <f>VLOOKUP($A161,'2018q1'!$A:$B,2,0)</f>
        <v>#N/A</v>
      </c>
      <c r="C161" t="e">
        <f>VLOOKUP($A161,'2018q2'!$A:$B,2,0)</f>
        <v>#N/A</v>
      </c>
      <c r="D161" t="e">
        <f>VLOOKUP($A161,'2018q3'!$A:$B,2,0)</f>
        <v>#N/A</v>
      </c>
      <c r="E161" t="e">
        <f>VLOOKUP($A161,'2018q4'!$A:$B,2,0)</f>
        <v>#N/A</v>
      </c>
      <c r="F161" t="e">
        <f>VLOOKUP($A161,'2019q1'!$A:$B,2,0)</f>
        <v>#N/A</v>
      </c>
      <c r="G161" t="str">
        <f>VLOOKUP($A161,'2019q2'!$A:$B,2,0)</f>
        <v>A</v>
      </c>
      <c r="H161" t="str">
        <f>VLOOKUP($A161,'2019q3'!$A:$B,2,0)</f>
        <v>A</v>
      </c>
      <c r="I161" t="e">
        <f>VLOOKUP($A161,'2019q4'!$A:$B,2,0)</f>
        <v>#N/A</v>
      </c>
      <c r="J161" t="e">
        <f>VLOOKUP($A161,'2020q1'!$A:$B,2,0)</f>
        <v>#N/A</v>
      </c>
      <c r="K161" t="e">
        <f>VLOOKUP($A161,'2020q2'!$A:$B,2,0)</f>
        <v>#N/A</v>
      </c>
      <c r="L161" t="str">
        <f>VLOOKUP($A161,'2020q3'!$A:$B,2,0)</f>
        <v>BB</v>
      </c>
      <c r="M161" s="11" t="e">
        <f>VLOOKUP($A161,'2020q2'!$A:$B,2,0)</f>
        <v>#N/A</v>
      </c>
      <c r="N161" s="11" t="e">
        <f>VLOOKUP($A161,'2020q2'!$A:$B,2,0)</f>
        <v>#N/A</v>
      </c>
    </row>
    <row r="162" spans="1:14" x14ac:dyDescent="0.25">
      <c r="A162" t="s">
        <v>430</v>
      </c>
      <c r="B162" t="str">
        <f>VLOOKUP($A162,'2018q1'!$A:$B,2,0)</f>
        <v>BBB</v>
      </c>
      <c r="C162" t="e">
        <f>VLOOKUP($A162,'2018q2'!$A:$B,2,0)</f>
        <v>#N/A</v>
      </c>
      <c r="D162" t="str">
        <f>VLOOKUP($A162,'2018q3'!$A:$B,2,0)</f>
        <v>BBB</v>
      </c>
      <c r="E162" t="str">
        <f>VLOOKUP($A162,'2018q4'!$A:$B,2,0)</f>
        <v>CCC</v>
      </c>
      <c r="F162" t="str">
        <f>VLOOKUP($A162,'2019q1'!$A:$B,2,0)</f>
        <v>D</v>
      </c>
      <c r="G162" t="str">
        <f>VLOOKUP($A162,'2019q2'!$A:$B,2,0)</f>
        <v>C</v>
      </c>
      <c r="H162" t="str">
        <f>VLOOKUP($A162,'2019q3'!$A:$B,2,0)</f>
        <v>C</v>
      </c>
      <c r="I162" t="str">
        <f>VLOOKUP($A162,'2019q4'!$A:$B,2,0)</f>
        <v>BB</v>
      </c>
      <c r="J162" t="e">
        <f>VLOOKUP($A162,'2020q1'!$A:$B,2,0)</f>
        <v>#N/A</v>
      </c>
      <c r="K162" t="e">
        <f>VLOOKUP($A162,'2020q2'!$A:$B,2,0)</f>
        <v>#N/A</v>
      </c>
      <c r="L162" t="str">
        <f>VLOOKUP($A162,'2020q3'!$A:$B,2,0)</f>
        <v>CCC</v>
      </c>
      <c r="M162" s="11" t="e">
        <f>VLOOKUP($A162,'2020q2'!$A:$B,2,0)</f>
        <v>#N/A</v>
      </c>
      <c r="N162" s="11" t="e">
        <f>VLOOKUP($A162,'2020q2'!$A:$B,2,0)</f>
        <v>#N/A</v>
      </c>
    </row>
    <row r="163" spans="1:14" x14ac:dyDescent="0.25">
      <c r="A163" t="s">
        <v>431</v>
      </c>
      <c r="B163" t="str">
        <f>VLOOKUP($A163,'2018q1'!$A:$B,2,0)</f>
        <v>AA</v>
      </c>
      <c r="C163" t="e">
        <f>VLOOKUP($A163,'2018q2'!$A:$B,2,0)</f>
        <v>#N/A</v>
      </c>
      <c r="D163" t="str">
        <f>VLOOKUP($A163,'2018q3'!$A:$B,2,0)</f>
        <v>A</v>
      </c>
      <c r="E163" t="str">
        <f>VLOOKUP($A163,'2018q4'!$A:$B,2,0)</f>
        <v>A</v>
      </c>
      <c r="F163" t="str">
        <f>VLOOKUP($A163,'2019q1'!$A:$B,2,0)</f>
        <v>A</v>
      </c>
      <c r="G163" t="str">
        <f>VLOOKUP($A163,'2019q2'!$A:$B,2,0)</f>
        <v>AA</v>
      </c>
      <c r="H163" t="str">
        <f>VLOOKUP($A163,'2019q3'!$A:$B,2,0)</f>
        <v>A</v>
      </c>
      <c r="I163" t="str">
        <f>VLOOKUP($A163,'2019q4'!$A:$B,2,0)</f>
        <v>A</v>
      </c>
      <c r="J163" t="e">
        <f>VLOOKUP($A163,'2020q1'!$A:$B,2,0)</f>
        <v>#N/A</v>
      </c>
      <c r="K163" t="e">
        <f>VLOOKUP($A163,'2020q2'!$A:$B,2,0)</f>
        <v>#N/A</v>
      </c>
      <c r="L163" t="str">
        <f>VLOOKUP($A163,'2020q3'!$A:$B,2,0)</f>
        <v>A</v>
      </c>
      <c r="M163" s="11" t="e">
        <f>VLOOKUP($A163,'2020q2'!$A:$B,2,0)</f>
        <v>#N/A</v>
      </c>
      <c r="N163" s="11" t="e">
        <f>VLOOKUP($A163,'2020q2'!$A:$B,2,0)</f>
        <v>#N/A</v>
      </c>
    </row>
    <row r="164" spans="1:14" x14ac:dyDescent="0.25">
      <c r="A164" t="s">
        <v>442</v>
      </c>
      <c r="B164" t="str">
        <f>VLOOKUP($A164,'2018q1'!$A:$B,2,0)</f>
        <v>BB</v>
      </c>
      <c r="C164" t="e">
        <f>VLOOKUP($A164,'2018q2'!$A:$B,2,0)</f>
        <v>#N/A</v>
      </c>
      <c r="D164" t="str">
        <f>VLOOKUP($A164,'2018q3'!$A:$B,2,0)</f>
        <v>BB</v>
      </c>
      <c r="E164" t="str">
        <f>VLOOKUP($A164,'2018q4'!$A:$B,2,0)</f>
        <v>B</v>
      </c>
      <c r="F164" t="str">
        <f>VLOOKUP($A164,'2019q1'!$A:$B,2,0)</f>
        <v>B</v>
      </c>
      <c r="G164" t="str">
        <f>VLOOKUP($A164,'2019q2'!$A:$B,2,0)</f>
        <v>B</v>
      </c>
      <c r="H164" t="str">
        <f>VLOOKUP($A164,'2019q3'!$A:$B,2,0)</f>
        <v>BB</v>
      </c>
      <c r="I164" t="str">
        <f>VLOOKUP($A164,'2019q4'!$A:$B,2,0)</f>
        <v>A</v>
      </c>
      <c r="J164" t="e">
        <f>VLOOKUP($A164,'2020q1'!$A:$B,2,0)</f>
        <v>#N/A</v>
      </c>
      <c r="K164" t="e">
        <f>VLOOKUP($A164,'2020q2'!$A:$B,2,0)</f>
        <v>#N/A</v>
      </c>
      <c r="L164" t="str">
        <f>VLOOKUP($A164,'2020q3'!$A:$B,2,0)</f>
        <v>A</v>
      </c>
      <c r="M164" s="11" t="e">
        <f>VLOOKUP($A164,'2020q2'!$A:$B,2,0)</f>
        <v>#N/A</v>
      </c>
      <c r="N164" s="11" t="e">
        <f>VLOOKUP($A164,'2020q2'!$A:$B,2,0)</f>
        <v>#N/A</v>
      </c>
    </row>
    <row r="165" spans="1:14" x14ac:dyDescent="0.25">
      <c r="A165" t="s">
        <v>449</v>
      </c>
      <c r="B165" t="str">
        <f>VLOOKUP($A165,'2018q1'!$A:$B,2,0)</f>
        <v>BBB</v>
      </c>
      <c r="C165" t="e">
        <f>VLOOKUP($A165,'2018q2'!$A:$B,2,0)</f>
        <v>#N/A</v>
      </c>
      <c r="D165" t="str">
        <f>VLOOKUP($A165,'2018q3'!$A:$B,2,0)</f>
        <v>B</v>
      </c>
      <c r="E165" t="str">
        <f>VLOOKUP($A165,'2018q4'!$A:$B,2,0)</f>
        <v>A</v>
      </c>
      <c r="F165" t="str">
        <f>VLOOKUP($A165,'2019q1'!$A:$B,2,0)</f>
        <v>BBB</v>
      </c>
      <c r="G165" t="str">
        <f>VLOOKUP($A165,'2019q2'!$A:$B,2,0)</f>
        <v>B</v>
      </c>
      <c r="H165" t="str">
        <f>VLOOKUP($A165,'2019q3'!$A:$B,2,0)</f>
        <v>BB</v>
      </c>
      <c r="I165" t="str">
        <f>VLOOKUP($A165,'2019q4'!$A:$B,2,0)</f>
        <v>AA</v>
      </c>
      <c r="J165" t="e">
        <f>VLOOKUP($A165,'2020q1'!$A:$B,2,0)</f>
        <v>#N/A</v>
      </c>
      <c r="K165" t="e">
        <f>VLOOKUP($A165,'2020q2'!$A:$B,2,0)</f>
        <v>#N/A</v>
      </c>
      <c r="L165" t="str">
        <f>VLOOKUP($A165,'2020q3'!$A:$B,2,0)</f>
        <v>AA</v>
      </c>
      <c r="M165" s="11" t="e">
        <f>VLOOKUP($A165,'2020q2'!$A:$B,2,0)</f>
        <v>#N/A</v>
      </c>
      <c r="N165" s="11" t="e">
        <f>VLOOKUP($A165,'2020q2'!$A:$B,2,0)</f>
        <v>#N/A</v>
      </c>
    </row>
    <row r="166" spans="1:14" x14ac:dyDescent="0.25">
      <c r="A166" t="s">
        <v>453</v>
      </c>
      <c r="B166" t="str">
        <f>VLOOKUP($A166,'2018q1'!$A:$B,2,0)</f>
        <v>AAA</v>
      </c>
      <c r="C166" t="e">
        <f>VLOOKUP($A166,'2018q2'!$A:$B,2,0)</f>
        <v>#N/A</v>
      </c>
      <c r="D166" t="str">
        <f>VLOOKUP($A166,'2018q3'!$A:$B,2,0)</f>
        <v>AAA</v>
      </c>
      <c r="E166" t="str">
        <f>VLOOKUP($A166,'2018q4'!$A:$B,2,0)</f>
        <v>AAA</v>
      </c>
      <c r="F166" t="str">
        <f>VLOOKUP($A166,'2019q1'!$A:$B,2,0)</f>
        <v>AAA</v>
      </c>
      <c r="G166" t="str">
        <f>VLOOKUP($A166,'2019q2'!$A:$B,2,0)</f>
        <v>AA</v>
      </c>
      <c r="H166" t="e">
        <f>VLOOKUP($A166,'2019q3'!$A:$B,2,0)</f>
        <v>#N/A</v>
      </c>
      <c r="I166" t="str">
        <f>VLOOKUP($A166,'2019q4'!$A:$B,2,0)</f>
        <v>AAA</v>
      </c>
      <c r="J166" t="e">
        <f>VLOOKUP($A166,'2020q1'!$A:$B,2,0)</f>
        <v>#N/A</v>
      </c>
      <c r="K166" t="e">
        <f>VLOOKUP($A166,'2020q2'!$A:$B,2,0)</f>
        <v>#N/A</v>
      </c>
      <c r="L166" t="str">
        <f>VLOOKUP($A166,'2020q3'!$A:$B,2,0)</f>
        <v>AAA</v>
      </c>
      <c r="M166" s="11" t="e">
        <f>VLOOKUP($A166,'2020q2'!$A:$B,2,0)</f>
        <v>#N/A</v>
      </c>
      <c r="N166" s="11" t="e">
        <f>VLOOKUP($A166,'2020q2'!$A:$B,2,0)</f>
        <v>#N/A</v>
      </c>
    </row>
    <row r="167" spans="1:14" x14ac:dyDescent="0.25">
      <c r="A167" t="s">
        <v>455</v>
      </c>
      <c r="B167" t="str">
        <f>VLOOKUP($A167,'2018q1'!$A:$B,2,0)</f>
        <v>BBB</v>
      </c>
      <c r="C167" t="e">
        <f>VLOOKUP($A167,'2018q2'!$A:$B,2,0)</f>
        <v>#N/A</v>
      </c>
      <c r="D167" t="str">
        <f>VLOOKUP($A167,'2018q3'!$A:$B,2,0)</f>
        <v>BB</v>
      </c>
      <c r="E167" t="str">
        <f>VLOOKUP($A167,'2018q4'!$A:$B,2,0)</f>
        <v>BB</v>
      </c>
      <c r="F167" t="str">
        <f>VLOOKUP($A167,'2019q1'!$A:$B,2,0)</f>
        <v>AA</v>
      </c>
      <c r="G167" t="str">
        <f>VLOOKUP($A167,'2019q2'!$A:$B,2,0)</f>
        <v>A</v>
      </c>
      <c r="H167" t="str">
        <f>VLOOKUP($A167,'2019q3'!$A:$B,2,0)</f>
        <v>A</v>
      </c>
      <c r="I167" t="str">
        <f>VLOOKUP($A167,'2019q4'!$A:$B,2,0)</f>
        <v>BBB</v>
      </c>
      <c r="J167" t="e">
        <f>VLOOKUP($A167,'2020q1'!$A:$B,2,0)</f>
        <v>#N/A</v>
      </c>
      <c r="K167" t="e">
        <f>VLOOKUP($A167,'2020q2'!$A:$B,2,0)</f>
        <v>#N/A</v>
      </c>
      <c r="L167" t="str">
        <f>VLOOKUP($A167,'2020q3'!$A:$B,2,0)</f>
        <v>BBB</v>
      </c>
      <c r="M167" s="11" t="e">
        <f>VLOOKUP($A167,'2020q2'!$A:$B,2,0)</f>
        <v>#N/A</v>
      </c>
      <c r="N167" s="11" t="e">
        <f>VLOOKUP($A167,'2020q2'!$A:$B,2,0)</f>
        <v>#N/A</v>
      </c>
    </row>
    <row r="168" spans="1:14" x14ac:dyDescent="0.25">
      <c r="A168" t="s">
        <v>456</v>
      </c>
      <c r="B168" t="str">
        <f>VLOOKUP($A168,'2018q1'!$A:$B,2,0)</f>
        <v>BBB</v>
      </c>
      <c r="C168" t="e">
        <f>VLOOKUP($A168,'2018q2'!$A:$B,2,0)</f>
        <v>#N/A</v>
      </c>
      <c r="D168" t="str">
        <f>VLOOKUP($A168,'2018q3'!$A:$B,2,0)</f>
        <v>BBB</v>
      </c>
      <c r="E168" t="str">
        <f>VLOOKUP($A168,'2018q4'!$A:$B,2,0)</f>
        <v>BB</v>
      </c>
      <c r="F168" t="str">
        <f>VLOOKUP($A168,'2019q1'!$A:$B,2,0)</f>
        <v>B</v>
      </c>
      <c r="G168" t="str">
        <f>VLOOKUP($A168,'2019q2'!$A:$B,2,0)</f>
        <v>BBB</v>
      </c>
      <c r="H168" t="str">
        <f>VLOOKUP($A168,'2019q3'!$A:$B,2,0)</f>
        <v>BB</v>
      </c>
      <c r="I168" t="str">
        <f>VLOOKUP($A168,'2019q4'!$A:$B,2,0)</f>
        <v>A</v>
      </c>
      <c r="J168" t="e">
        <f>VLOOKUP($A168,'2020q1'!$A:$B,2,0)</f>
        <v>#N/A</v>
      </c>
      <c r="K168" t="e">
        <f>VLOOKUP($A168,'2020q2'!$A:$B,2,0)</f>
        <v>#N/A</v>
      </c>
      <c r="L168" t="str">
        <f>VLOOKUP($A168,'2020q3'!$A:$B,2,0)</f>
        <v>BBB</v>
      </c>
      <c r="M168" s="11" t="e">
        <f>VLOOKUP($A168,'2020q2'!$A:$B,2,0)</f>
        <v>#N/A</v>
      </c>
      <c r="N168" s="11" t="e">
        <f>VLOOKUP($A168,'2020q2'!$A:$B,2,0)</f>
        <v>#N/A</v>
      </c>
    </row>
    <row r="169" spans="1:14" x14ac:dyDescent="0.25">
      <c r="A169" t="s">
        <v>459</v>
      </c>
      <c r="B169" t="str">
        <f>VLOOKUP($A169,'2018q1'!$A:$B,2,0)</f>
        <v>A</v>
      </c>
      <c r="C169" t="e">
        <f>VLOOKUP($A169,'2018q2'!$A:$B,2,0)</f>
        <v>#N/A</v>
      </c>
      <c r="D169" t="str">
        <f>VLOOKUP($A169,'2018q3'!$A:$B,2,0)</f>
        <v>A</v>
      </c>
      <c r="E169" t="str">
        <f>VLOOKUP($A169,'2018q4'!$A:$B,2,0)</f>
        <v>AA</v>
      </c>
      <c r="F169" t="str">
        <f>VLOOKUP($A169,'2019q1'!$A:$B,2,0)</f>
        <v>AA</v>
      </c>
      <c r="G169" t="str">
        <f>VLOOKUP($A169,'2019q2'!$A:$B,2,0)</f>
        <v>AA</v>
      </c>
      <c r="H169" t="str">
        <f>VLOOKUP($A169,'2019q3'!$A:$B,2,0)</f>
        <v>AA</v>
      </c>
      <c r="I169" t="str">
        <f>VLOOKUP($A169,'2019q4'!$A:$B,2,0)</f>
        <v>AA</v>
      </c>
      <c r="J169" t="e">
        <f>VLOOKUP($A169,'2020q1'!$A:$B,2,0)</f>
        <v>#N/A</v>
      </c>
      <c r="K169" t="e">
        <f>VLOOKUP($A169,'2020q2'!$A:$B,2,0)</f>
        <v>#N/A</v>
      </c>
      <c r="L169" t="str">
        <f>VLOOKUP($A169,'2020q3'!$A:$B,2,0)</f>
        <v>AA</v>
      </c>
      <c r="M169" s="11" t="e">
        <f>VLOOKUP($A169,'2020q2'!$A:$B,2,0)</f>
        <v>#N/A</v>
      </c>
      <c r="N169" s="11" t="e">
        <f>VLOOKUP($A169,'2020q2'!$A:$B,2,0)</f>
        <v>#N/A</v>
      </c>
    </row>
    <row r="170" spans="1:14" x14ac:dyDescent="0.25">
      <c r="A170" t="s">
        <v>462</v>
      </c>
      <c r="B170" t="str">
        <f>VLOOKUP($A170,'2018q1'!$A:$B,2,0)</f>
        <v>BBB</v>
      </c>
      <c r="C170" t="e">
        <f>VLOOKUP($A170,'2018q2'!$A:$B,2,0)</f>
        <v>#N/A</v>
      </c>
      <c r="D170" t="str">
        <f>VLOOKUP($A170,'2018q3'!$A:$B,2,0)</f>
        <v>BB</v>
      </c>
      <c r="E170" t="str">
        <f>VLOOKUP($A170,'2018q4'!$A:$B,2,0)</f>
        <v>B</v>
      </c>
      <c r="F170" t="str">
        <f>VLOOKUP($A170,'2019q1'!$A:$B,2,0)</f>
        <v>BB</v>
      </c>
      <c r="G170" t="str">
        <f>VLOOKUP($A170,'2019q2'!$A:$B,2,0)</f>
        <v>BBB</v>
      </c>
      <c r="H170" t="str">
        <f>VLOOKUP($A170,'2019q3'!$A:$B,2,0)</f>
        <v>BB</v>
      </c>
      <c r="I170" t="str">
        <f>VLOOKUP($A170,'2019q4'!$A:$B,2,0)</f>
        <v>BB</v>
      </c>
      <c r="J170" t="e">
        <f>VLOOKUP($A170,'2020q1'!$A:$B,2,0)</f>
        <v>#N/A</v>
      </c>
      <c r="K170" t="e">
        <f>VLOOKUP($A170,'2020q2'!$A:$B,2,0)</f>
        <v>#N/A</v>
      </c>
      <c r="L170" t="str">
        <f>VLOOKUP($A170,'2020q3'!$A:$B,2,0)</f>
        <v>BB</v>
      </c>
      <c r="M170" s="11" t="e">
        <f>VLOOKUP($A170,'2020q2'!$A:$B,2,0)</f>
        <v>#N/A</v>
      </c>
      <c r="N170" s="11" t="e">
        <f>VLOOKUP($A170,'2020q2'!$A:$B,2,0)</f>
        <v>#N/A</v>
      </c>
    </row>
    <row r="171" spans="1:14" x14ac:dyDescent="0.25">
      <c r="A171" t="s">
        <v>463</v>
      </c>
      <c r="B171" t="str">
        <f>VLOOKUP($A171,'2018q1'!$A:$B,2,0)</f>
        <v>B</v>
      </c>
      <c r="C171" t="e">
        <f>VLOOKUP($A171,'2018q2'!$A:$B,2,0)</f>
        <v>#N/A</v>
      </c>
      <c r="D171" t="str">
        <f>VLOOKUP($A171,'2018q3'!$A:$B,2,0)</f>
        <v>BBB</v>
      </c>
      <c r="E171" t="str">
        <f>VLOOKUP($A171,'2018q4'!$A:$B,2,0)</f>
        <v>BB</v>
      </c>
      <c r="F171" t="str">
        <f>VLOOKUP($A171,'2019q1'!$A:$B,2,0)</f>
        <v>BBB</v>
      </c>
      <c r="G171" t="str">
        <f>VLOOKUP($A171,'2019q2'!$A:$B,2,0)</f>
        <v>BB</v>
      </c>
      <c r="H171" t="str">
        <f>VLOOKUP($A171,'2019q3'!$A:$B,2,0)</f>
        <v>CCC</v>
      </c>
      <c r="I171" t="str">
        <f>VLOOKUP($A171,'2019q4'!$A:$B,2,0)</f>
        <v>B</v>
      </c>
      <c r="J171" t="e">
        <f>VLOOKUP($A171,'2020q1'!$A:$B,2,0)</f>
        <v>#N/A</v>
      </c>
      <c r="K171" t="e">
        <f>VLOOKUP($A171,'2020q2'!$A:$B,2,0)</f>
        <v>#N/A</v>
      </c>
      <c r="L171" t="str">
        <f>VLOOKUP($A171,'2020q3'!$A:$B,2,0)</f>
        <v>AA</v>
      </c>
      <c r="M171" s="11" t="e">
        <f>VLOOKUP($A171,'2020q2'!$A:$B,2,0)</f>
        <v>#N/A</v>
      </c>
      <c r="N171" s="11" t="e">
        <f>VLOOKUP($A171,'2020q2'!$A:$B,2,0)</f>
        <v>#N/A</v>
      </c>
    </row>
    <row r="172" spans="1:14" x14ac:dyDescent="0.25">
      <c r="A172" t="s">
        <v>1046</v>
      </c>
      <c r="B172" t="str">
        <f>VLOOKUP($A172,'2018q1'!$A:$B,2,0)</f>
        <v>BB</v>
      </c>
      <c r="C172" t="e">
        <f>VLOOKUP($A172,'2018q2'!$A:$B,2,0)</f>
        <v>#N/A</v>
      </c>
      <c r="D172" t="str">
        <f>VLOOKUP($A172,'2018q3'!$A:$B,2,0)</f>
        <v>BBB</v>
      </c>
      <c r="E172" t="str">
        <f>VLOOKUP($A172,'2018q4'!$A:$B,2,0)</f>
        <v>BB</v>
      </c>
      <c r="F172" t="str">
        <f>VLOOKUP($A172,'2019q1'!$A:$B,2,0)</f>
        <v>A</v>
      </c>
      <c r="G172" t="str">
        <f>VLOOKUP($A172,'2019q2'!$A:$B,2,0)</f>
        <v>AA</v>
      </c>
      <c r="H172" t="str">
        <f>VLOOKUP($A172,'2019q3'!$A:$B,2,0)</f>
        <v>AA</v>
      </c>
      <c r="I172" t="str">
        <f>VLOOKUP($A172,'2019q4'!$A:$B,2,0)</f>
        <v>AA</v>
      </c>
      <c r="J172" t="e">
        <f>VLOOKUP($A172,'2020q1'!$A:$B,2,0)</f>
        <v>#N/A</v>
      </c>
      <c r="K172" t="e">
        <f>VLOOKUP($A172,'2020q2'!$A:$B,2,0)</f>
        <v>#N/A</v>
      </c>
      <c r="L172" t="e">
        <f>VLOOKUP($A172,'2020q3'!$A:$B,2,0)</f>
        <v>#N/A</v>
      </c>
      <c r="M172" s="11" t="e">
        <f>VLOOKUP($A172,'2020q2'!$A:$B,2,0)</f>
        <v>#N/A</v>
      </c>
      <c r="N172" s="11" t="e">
        <f>VLOOKUP($A172,'2020q2'!$A:$B,2,0)</f>
        <v>#N/A</v>
      </c>
    </row>
    <row r="173" spans="1:14" x14ac:dyDescent="0.25">
      <c r="A173" t="s">
        <v>465</v>
      </c>
      <c r="B173" t="str">
        <f>VLOOKUP($A173,'2018q1'!$A:$B,2,0)</f>
        <v>AA</v>
      </c>
      <c r="C173" t="e">
        <f>VLOOKUP($A173,'2018q2'!$A:$B,2,0)</f>
        <v>#N/A</v>
      </c>
      <c r="D173" t="str">
        <f>VLOOKUP($A173,'2018q3'!$A:$B,2,0)</f>
        <v>AA</v>
      </c>
      <c r="E173" t="str">
        <f>VLOOKUP($A173,'2018q4'!$A:$B,2,0)</f>
        <v>AA</v>
      </c>
      <c r="F173" t="str">
        <f>VLOOKUP($A173,'2019q1'!$A:$B,2,0)</f>
        <v>AA</v>
      </c>
      <c r="G173" t="str">
        <f>VLOOKUP($A173,'2019q2'!$A:$B,2,0)</f>
        <v>AA</v>
      </c>
      <c r="H173" t="str">
        <f>VLOOKUP($A173,'2019q3'!$A:$B,2,0)</f>
        <v>AA</v>
      </c>
      <c r="I173" t="str">
        <f>VLOOKUP($A173,'2019q4'!$A:$B,2,0)</f>
        <v>AA</v>
      </c>
      <c r="J173" t="e">
        <f>VLOOKUP($A173,'2020q1'!$A:$B,2,0)</f>
        <v>#N/A</v>
      </c>
      <c r="K173" t="e">
        <f>VLOOKUP($A173,'2020q2'!$A:$B,2,0)</f>
        <v>#N/A</v>
      </c>
      <c r="L173" t="str">
        <f>VLOOKUP($A173,'2020q3'!$A:$B,2,0)</f>
        <v>AA</v>
      </c>
      <c r="M173" s="11" t="e">
        <f>VLOOKUP($A173,'2020q2'!$A:$B,2,0)</f>
        <v>#N/A</v>
      </c>
      <c r="N173" s="11" t="e">
        <f>VLOOKUP($A173,'2020q2'!$A:$B,2,0)</f>
        <v>#N/A</v>
      </c>
    </row>
    <row r="174" spans="1:14" x14ac:dyDescent="0.25">
      <c r="A174" t="s">
        <v>468</v>
      </c>
      <c r="B174" t="str">
        <f>VLOOKUP($A174,'2018q1'!$A:$B,2,0)</f>
        <v>AAA</v>
      </c>
      <c r="C174" t="e">
        <f>VLOOKUP($A174,'2018q2'!$A:$B,2,0)</f>
        <v>#N/A</v>
      </c>
      <c r="D174" t="str">
        <f>VLOOKUP($A174,'2018q3'!$A:$B,2,0)</f>
        <v>AAA</v>
      </c>
      <c r="E174" t="str">
        <f>VLOOKUP($A174,'2018q4'!$A:$B,2,0)</f>
        <v>AAA</v>
      </c>
      <c r="F174" t="str">
        <f>VLOOKUP($A174,'2019q1'!$A:$B,2,0)</f>
        <v>AAA</v>
      </c>
      <c r="G174" t="str">
        <f>VLOOKUP($A174,'2019q2'!$A:$B,2,0)</f>
        <v>AAA</v>
      </c>
      <c r="H174" t="str">
        <f>VLOOKUP($A174,'2019q3'!$A:$B,2,0)</f>
        <v>AAA</v>
      </c>
      <c r="I174" t="str">
        <f>VLOOKUP($A174,'2019q4'!$A:$B,2,0)</f>
        <v>AAA</v>
      </c>
      <c r="J174" t="e">
        <f>VLOOKUP($A174,'2020q1'!$A:$B,2,0)</f>
        <v>#N/A</v>
      </c>
      <c r="K174" t="e">
        <f>VLOOKUP($A174,'2020q2'!$A:$B,2,0)</f>
        <v>#N/A</v>
      </c>
      <c r="L174" t="str">
        <f>VLOOKUP($A174,'2020q3'!$A:$B,2,0)</f>
        <v>AAA</v>
      </c>
      <c r="M174" s="11" t="e">
        <f>VLOOKUP($A174,'2020q2'!$A:$B,2,0)</f>
        <v>#N/A</v>
      </c>
      <c r="N174" s="11" t="e">
        <f>VLOOKUP($A174,'2020q2'!$A:$B,2,0)</f>
        <v>#N/A</v>
      </c>
    </row>
    <row r="175" spans="1:14" x14ac:dyDescent="0.25">
      <c r="A175" t="s">
        <v>471</v>
      </c>
      <c r="B175" t="e">
        <f>VLOOKUP($A175,'2018q1'!$A:$B,2,0)</f>
        <v>#DIV/0!</v>
      </c>
      <c r="C175" t="e">
        <f>VLOOKUP($A175,'2018q2'!$A:$B,2,0)</f>
        <v>#N/A</v>
      </c>
      <c r="D175" t="str">
        <f>VLOOKUP($A175,'2018q3'!$A:$B,2,0)</f>
        <v>CCC</v>
      </c>
      <c r="E175" t="str">
        <f>VLOOKUP($A175,'2018q4'!$A:$B,2,0)</f>
        <v>B</v>
      </c>
      <c r="F175" t="str">
        <f>VLOOKUP($A175,'2019q1'!$A:$B,2,0)</f>
        <v>B</v>
      </c>
      <c r="G175" t="str">
        <f>VLOOKUP($A175,'2019q2'!$A:$B,2,0)</f>
        <v>B</v>
      </c>
      <c r="H175" t="str">
        <f>VLOOKUP($A175,'2019q3'!$A:$B,2,0)</f>
        <v>B</v>
      </c>
      <c r="I175" t="str">
        <f>VLOOKUP($A175,'2019q4'!$A:$B,2,0)</f>
        <v>CCC</v>
      </c>
      <c r="J175" t="e">
        <f>VLOOKUP($A175,'2020q1'!$A:$B,2,0)</f>
        <v>#N/A</v>
      </c>
      <c r="K175" t="e">
        <f>VLOOKUP($A175,'2020q2'!$A:$B,2,0)</f>
        <v>#N/A</v>
      </c>
      <c r="L175" t="str">
        <f>VLOOKUP($A175,'2020q3'!$A:$B,2,0)</f>
        <v>CCC</v>
      </c>
      <c r="M175" s="11" t="e">
        <f>VLOOKUP($A175,'2020q2'!$A:$B,2,0)</f>
        <v>#N/A</v>
      </c>
      <c r="N175" s="11" t="e">
        <f>VLOOKUP($A175,'2020q2'!$A:$B,2,0)</f>
        <v>#N/A</v>
      </c>
    </row>
    <row r="176" spans="1:14" x14ac:dyDescent="0.25">
      <c r="A176" t="s">
        <v>472</v>
      </c>
      <c r="B176" t="e">
        <f>VLOOKUP($A176,'2018q1'!$A:$B,2,0)</f>
        <v>#N/A</v>
      </c>
      <c r="C176" t="e">
        <f>VLOOKUP($A176,'2018q2'!$A:$B,2,0)</f>
        <v>#N/A</v>
      </c>
      <c r="D176" t="str">
        <f>VLOOKUP($A176,'2018q3'!$A:$B,2,0)</f>
        <v>BB</v>
      </c>
      <c r="E176" t="str">
        <f>VLOOKUP($A176,'2018q4'!$A:$B,2,0)</f>
        <v>B</v>
      </c>
      <c r="F176" t="str">
        <f>VLOOKUP($A176,'2019q1'!$A:$B,2,0)</f>
        <v>BB</v>
      </c>
      <c r="G176" t="str">
        <f>VLOOKUP($A176,'2019q2'!$A:$B,2,0)</f>
        <v>B</v>
      </c>
      <c r="H176" t="str">
        <f>VLOOKUP($A176,'2019q3'!$A:$B,2,0)</f>
        <v>BBB</v>
      </c>
      <c r="I176" t="str">
        <f>VLOOKUP($A176,'2019q4'!$A:$B,2,0)</f>
        <v>BBB</v>
      </c>
      <c r="J176" t="e">
        <f>VLOOKUP($A176,'2020q1'!$A:$B,2,0)</f>
        <v>#N/A</v>
      </c>
      <c r="K176" t="e">
        <f>VLOOKUP($A176,'2020q2'!$A:$B,2,0)</f>
        <v>#N/A</v>
      </c>
      <c r="L176" t="str">
        <f>VLOOKUP($A176,'2020q3'!$A:$B,2,0)</f>
        <v>C</v>
      </c>
      <c r="M176" s="11" t="e">
        <f>VLOOKUP($A176,'2020q2'!$A:$B,2,0)</f>
        <v>#N/A</v>
      </c>
      <c r="N176" s="11" t="e">
        <f>VLOOKUP($A176,'2020q2'!$A:$B,2,0)</f>
        <v>#N/A</v>
      </c>
    </row>
    <row r="177" spans="1:14" x14ac:dyDescent="0.25">
      <c r="A177" t="s">
        <v>474</v>
      </c>
      <c r="B177" t="str">
        <f>VLOOKUP($A177,'2018q1'!$A:$B,2,0)</f>
        <v>CCC</v>
      </c>
      <c r="C177" t="e">
        <f>VLOOKUP($A177,'2018q2'!$A:$B,2,0)</f>
        <v>#N/A</v>
      </c>
      <c r="D177" t="str">
        <f>VLOOKUP($A177,'2018q3'!$A:$B,2,0)</f>
        <v>B</v>
      </c>
      <c r="E177" t="str">
        <f>VLOOKUP($A177,'2018q4'!$A:$B,2,0)</f>
        <v>B</v>
      </c>
      <c r="F177" t="str">
        <f>VLOOKUP($A177,'2019q1'!$A:$B,2,0)</f>
        <v>B</v>
      </c>
      <c r="G177" t="str">
        <f>VLOOKUP($A177,'2019q2'!$A:$B,2,0)</f>
        <v>B</v>
      </c>
      <c r="H177" t="str">
        <f>VLOOKUP($A177,'2019q3'!$A:$B,2,0)</f>
        <v>BB</v>
      </c>
      <c r="I177" t="str">
        <f>VLOOKUP($A177,'2019q4'!$A:$B,2,0)</f>
        <v>BBB</v>
      </c>
      <c r="J177" t="e">
        <f>VLOOKUP($A177,'2020q1'!$A:$B,2,0)</f>
        <v>#N/A</v>
      </c>
      <c r="K177" t="e">
        <f>VLOOKUP($A177,'2020q2'!$A:$B,2,0)</f>
        <v>#N/A</v>
      </c>
      <c r="L177" t="str">
        <f>VLOOKUP($A177,'2020q3'!$A:$B,2,0)</f>
        <v>BBB</v>
      </c>
      <c r="M177" s="11" t="e">
        <f>VLOOKUP($A177,'2020q2'!$A:$B,2,0)</f>
        <v>#N/A</v>
      </c>
      <c r="N177" s="11" t="e">
        <f>VLOOKUP($A177,'2020q2'!$A:$B,2,0)</f>
        <v>#N/A</v>
      </c>
    </row>
    <row r="178" spans="1:14" x14ac:dyDescent="0.25">
      <c r="A178" t="s">
        <v>485</v>
      </c>
      <c r="B178" t="str">
        <f>VLOOKUP($A178,'2018q1'!$A:$B,2,0)</f>
        <v>BB</v>
      </c>
      <c r="C178" t="e">
        <f>VLOOKUP($A178,'2018q2'!$A:$B,2,0)</f>
        <v>#N/A</v>
      </c>
      <c r="D178" t="str">
        <f>VLOOKUP($A178,'2018q3'!$A:$B,2,0)</f>
        <v>D</v>
      </c>
      <c r="E178" t="str">
        <f>VLOOKUP($A178,'2018q4'!$A:$B,2,0)</f>
        <v>D</v>
      </c>
      <c r="F178" t="str">
        <f>VLOOKUP($A178,'2019q1'!$A:$B,2,0)</f>
        <v>D</v>
      </c>
      <c r="G178" t="str">
        <f>VLOOKUP($A178,'2019q2'!$A:$B,2,0)</f>
        <v>C</v>
      </c>
      <c r="H178" t="str">
        <f>VLOOKUP($A178,'2019q3'!$A:$B,2,0)</f>
        <v>C</v>
      </c>
      <c r="I178" t="str">
        <f>VLOOKUP($A178,'2019q4'!$A:$B,2,0)</f>
        <v>CC</v>
      </c>
      <c r="J178" t="e">
        <f>VLOOKUP($A178,'2020q1'!$A:$B,2,0)</f>
        <v>#N/A</v>
      </c>
      <c r="K178" t="e">
        <f>VLOOKUP($A178,'2020q2'!$A:$B,2,0)</f>
        <v>#N/A</v>
      </c>
      <c r="L178" t="str">
        <f>VLOOKUP($A178,'2020q3'!$A:$B,2,0)</f>
        <v>C</v>
      </c>
      <c r="M178" s="11" t="e">
        <f>VLOOKUP($A178,'2020q2'!$A:$B,2,0)</f>
        <v>#N/A</v>
      </c>
      <c r="N178" s="11" t="e">
        <f>VLOOKUP($A178,'2020q2'!$A:$B,2,0)</f>
        <v>#N/A</v>
      </c>
    </row>
    <row r="179" spans="1:14" x14ac:dyDescent="0.25">
      <c r="A179" t="s">
        <v>488</v>
      </c>
      <c r="B179" t="str">
        <f>VLOOKUP($A179,'2018q1'!$A:$B,2,0)</f>
        <v>AA</v>
      </c>
      <c r="C179" t="e">
        <f>VLOOKUP($A179,'2018q2'!$A:$B,2,0)</f>
        <v>#N/A</v>
      </c>
      <c r="D179" t="str">
        <f>VLOOKUP($A179,'2018q3'!$A:$B,2,0)</f>
        <v>AA</v>
      </c>
      <c r="E179" t="str">
        <f>VLOOKUP($A179,'2018q4'!$A:$B,2,0)</f>
        <v>AA</v>
      </c>
      <c r="F179" t="str">
        <f>VLOOKUP($A179,'2019q1'!$A:$B,2,0)</f>
        <v>AA</v>
      </c>
      <c r="G179" t="str">
        <f>VLOOKUP($A179,'2019q2'!$A:$B,2,0)</f>
        <v>AA</v>
      </c>
      <c r="H179" t="str">
        <f>VLOOKUP($A179,'2019q3'!$A:$B,2,0)</f>
        <v>A</v>
      </c>
      <c r="I179" t="str">
        <f>VLOOKUP($A179,'2019q4'!$A:$B,2,0)</f>
        <v>BBB</v>
      </c>
      <c r="J179" t="e">
        <f>VLOOKUP($A179,'2020q1'!$A:$B,2,0)</f>
        <v>#N/A</v>
      </c>
      <c r="K179" t="e">
        <f>VLOOKUP($A179,'2020q2'!$A:$B,2,0)</f>
        <v>#N/A</v>
      </c>
      <c r="L179" t="str">
        <f>VLOOKUP($A179,'2020q3'!$A:$B,2,0)</f>
        <v>A</v>
      </c>
      <c r="M179" s="11" t="e">
        <f>VLOOKUP($A179,'2020q2'!$A:$B,2,0)</f>
        <v>#N/A</v>
      </c>
      <c r="N179" s="11" t="e">
        <f>VLOOKUP($A179,'2020q2'!$A:$B,2,0)</f>
        <v>#N/A</v>
      </c>
    </row>
    <row r="180" spans="1:14" x14ac:dyDescent="0.25">
      <c r="A180" t="s">
        <v>491</v>
      </c>
      <c r="B180" t="str">
        <f>VLOOKUP($A180,'2018q1'!$A:$B,2,0)</f>
        <v>AAA</v>
      </c>
      <c r="C180" t="e">
        <f>VLOOKUP($A180,'2018q2'!$A:$B,2,0)</f>
        <v>#N/A</v>
      </c>
      <c r="D180" t="str">
        <f>VLOOKUP($A180,'2018q3'!$A:$B,2,0)</f>
        <v>AA</v>
      </c>
      <c r="E180" t="str">
        <f>VLOOKUP($A180,'2018q4'!$A:$B,2,0)</f>
        <v>A</v>
      </c>
      <c r="F180" t="str">
        <f>VLOOKUP($A180,'2019q1'!$A:$B,2,0)</f>
        <v>AA</v>
      </c>
      <c r="G180" t="str">
        <f>VLOOKUP($A180,'2019q2'!$A:$B,2,0)</f>
        <v>A</v>
      </c>
      <c r="H180" t="str">
        <f>VLOOKUP($A180,'2019q3'!$A:$B,2,0)</f>
        <v>A</v>
      </c>
      <c r="I180" t="str">
        <f>VLOOKUP($A180,'2019q4'!$A:$B,2,0)</f>
        <v>AA</v>
      </c>
      <c r="J180" t="e">
        <f>VLOOKUP($A180,'2020q1'!$A:$B,2,0)</f>
        <v>#N/A</v>
      </c>
      <c r="K180" t="e">
        <f>VLOOKUP($A180,'2020q2'!$A:$B,2,0)</f>
        <v>#N/A</v>
      </c>
      <c r="L180" t="str">
        <f>VLOOKUP($A180,'2020q3'!$A:$B,2,0)</f>
        <v>AA</v>
      </c>
      <c r="M180" s="11" t="e">
        <f>VLOOKUP($A180,'2020q2'!$A:$B,2,0)</f>
        <v>#N/A</v>
      </c>
      <c r="N180" s="11" t="e">
        <f>VLOOKUP($A180,'2020q2'!$A:$B,2,0)</f>
        <v>#N/A</v>
      </c>
    </row>
    <row r="181" spans="1:14" x14ac:dyDescent="0.25">
      <c r="A181" t="s">
        <v>495</v>
      </c>
      <c r="B181" t="str">
        <f>VLOOKUP($A181,'2018q1'!$A:$B,2,0)</f>
        <v>A</v>
      </c>
      <c r="C181" t="e">
        <f>VLOOKUP($A181,'2018q2'!$A:$B,2,0)</f>
        <v>#N/A</v>
      </c>
      <c r="D181" t="str">
        <f>VLOOKUP($A181,'2018q3'!$A:$B,2,0)</f>
        <v>AA</v>
      </c>
      <c r="E181" t="str">
        <f>VLOOKUP($A181,'2018q4'!$A:$B,2,0)</f>
        <v>AA</v>
      </c>
      <c r="F181" t="str">
        <f>VLOOKUP($A181,'2019q1'!$A:$B,2,0)</f>
        <v>A</v>
      </c>
      <c r="G181" t="str">
        <f>VLOOKUP($A181,'2019q2'!$A:$B,2,0)</f>
        <v>BBB</v>
      </c>
      <c r="H181" t="str">
        <f>VLOOKUP($A181,'2019q3'!$A:$B,2,0)</f>
        <v>BBB</v>
      </c>
      <c r="I181" t="str">
        <f>VLOOKUP($A181,'2019q4'!$A:$B,2,0)</f>
        <v>A</v>
      </c>
      <c r="J181" t="e">
        <f>VLOOKUP($A181,'2020q1'!$A:$B,2,0)</f>
        <v>#N/A</v>
      </c>
      <c r="K181" t="e">
        <f>VLOOKUP($A181,'2020q2'!$A:$B,2,0)</f>
        <v>#N/A</v>
      </c>
      <c r="L181" t="str">
        <f>VLOOKUP($A181,'2020q3'!$A:$B,2,0)</f>
        <v>CCC</v>
      </c>
      <c r="M181" s="11" t="e">
        <f>VLOOKUP($A181,'2020q2'!$A:$B,2,0)</f>
        <v>#N/A</v>
      </c>
      <c r="N181" s="11" t="e">
        <f>VLOOKUP($A181,'2020q2'!$A:$B,2,0)</f>
        <v>#N/A</v>
      </c>
    </row>
    <row r="182" spans="1:14" x14ac:dyDescent="0.25">
      <c r="A182" t="s">
        <v>506</v>
      </c>
      <c r="B182" t="e">
        <f>VLOOKUP($A182,'2018q1'!$A:$B,2,0)</f>
        <v>#N/A</v>
      </c>
      <c r="C182" t="e">
        <f>VLOOKUP($A182,'2018q2'!$A:$B,2,0)</f>
        <v>#N/A</v>
      </c>
      <c r="D182" t="e">
        <f>VLOOKUP($A182,'2018q3'!$A:$B,2,0)</f>
        <v>#N/A</v>
      </c>
      <c r="E182" t="str">
        <f>VLOOKUP($A182,'2018q4'!$A:$B,2,0)</f>
        <v>AA</v>
      </c>
      <c r="F182" t="str">
        <f>VLOOKUP($A182,'2019q1'!$A:$B,2,0)</f>
        <v>AAA</v>
      </c>
      <c r="G182" t="str">
        <f>VLOOKUP($A182,'2019q2'!$A:$B,2,0)</f>
        <v>AAA</v>
      </c>
      <c r="H182" t="str">
        <f>VLOOKUP($A182,'2019q3'!$A:$B,2,0)</f>
        <v>AA</v>
      </c>
      <c r="I182" t="str">
        <f>VLOOKUP($A182,'2019q4'!$A:$B,2,0)</f>
        <v>AAA</v>
      </c>
      <c r="J182" t="e">
        <f>VLOOKUP($A182,'2020q1'!$A:$B,2,0)</f>
        <v>#N/A</v>
      </c>
      <c r="K182" t="e">
        <f>VLOOKUP($A182,'2020q2'!$A:$B,2,0)</f>
        <v>#N/A</v>
      </c>
      <c r="L182" t="str">
        <f>VLOOKUP($A182,'2020q3'!$A:$B,2,0)</f>
        <v>AAA</v>
      </c>
      <c r="M182" s="11" t="e">
        <f>VLOOKUP($A182,'2020q2'!$A:$B,2,0)</f>
        <v>#N/A</v>
      </c>
      <c r="N182" s="11" t="e">
        <f>VLOOKUP($A182,'2020q2'!$A:$B,2,0)</f>
        <v>#N/A</v>
      </c>
    </row>
    <row r="183" spans="1:14" x14ac:dyDescent="0.25">
      <c r="A183" t="s">
        <v>507</v>
      </c>
      <c r="B183" t="str">
        <f>VLOOKUP($A183,'2018q1'!$A:$B,2,0)</f>
        <v>B</v>
      </c>
      <c r="C183" t="e">
        <f>VLOOKUP($A183,'2018q2'!$A:$B,2,0)</f>
        <v>#N/A</v>
      </c>
      <c r="D183" t="str">
        <f>VLOOKUP($A183,'2018q3'!$A:$B,2,0)</f>
        <v>B</v>
      </c>
      <c r="E183" t="str">
        <f>VLOOKUP($A183,'2018q4'!$A:$B,2,0)</f>
        <v>BB</v>
      </c>
      <c r="F183" t="str">
        <f>VLOOKUP($A183,'2019q1'!$A:$B,2,0)</f>
        <v>BB</v>
      </c>
      <c r="G183" t="str">
        <f>VLOOKUP($A183,'2019q2'!$A:$B,2,0)</f>
        <v>B</v>
      </c>
      <c r="H183" t="str">
        <f>VLOOKUP($A183,'2019q3'!$A:$B,2,0)</f>
        <v>BBB</v>
      </c>
      <c r="I183" t="str">
        <f>VLOOKUP($A183,'2019q4'!$A:$B,2,0)</f>
        <v>BB</v>
      </c>
      <c r="J183" t="e">
        <f>VLOOKUP($A183,'2020q1'!$A:$B,2,0)</f>
        <v>#N/A</v>
      </c>
      <c r="K183" t="e">
        <f>VLOOKUP($A183,'2020q2'!$A:$B,2,0)</f>
        <v>#N/A</v>
      </c>
      <c r="L183" t="str">
        <f>VLOOKUP($A183,'2020q3'!$A:$B,2,0)</f>
        <v>C</v>
      </c>
      <c r="M183" s="11" t="e">
        <f>VLOOKUP($A183,'2020q2'!$A:$B,2,0)</f>
        <v>#N/A</v>
      </c>
      <c r="N183" s="11" t="e">
        <f>VLOOKUP($A183,'2020q2'!$A:$B,2,0)</f>
        <v>#N/A</v>
      </c>
    </row>
    <row r="184" spans="1:14" x14ac:dyDescent="0.25">
      <c r="A184" t="s">
        <v>514</v>
      </c>
      <c r="B184" t="str">
        <f>VLOOKUP($A184,'2018q1'!$A:$B,2,0)</f>
        <v>BBB</v>
      </c>
      <c r="C184" t="e">
        <f>VLOOKUP($A184,'2018q2'!$A:$B,2,0)</f>
        <v>#N/A</v>
      </c>
      <c r="D184" t="str">
        <f>VLOOKUP($A184,'2018q3'!$A:$B,2,0)</f>
        <v>A</v>
      </c>
      <c r="E184" t="str">
        <f>VLOOKUP($A184,'2018q4'!$A:$B,2,0)</f>
        <v>BBB</v>
      </c>
      <c r="F184" t="str">
        <f>VLOOKUP($A184,'2019q1'!$A:$B,2,0)</f>
        <v>AA</v>
      </c>
      <c r="G184" t="str">
        <f>VLOOKUP($A184,'2019q2'!$A:$B,2,0)</f>
        <v>A</v>
      </c>
      <c r="H184" t="str">
        <f>VLOOKUP($A184,'2019q3'!$A:$B,2,0)</f>
        <v>A</v>
      </c>
      <c r="I184" t="str">
        <f>VLOOKUP($A184,'2019q4'!$A:$B,2,0)</f>
        <v>BBB</v>
      </c>
      <c r="J184" t="e">
        <f>VLOOKUP($A184,'2020q1'!$A:$B,2,0)</f>
        <v>#N/A</v>
      </c>
      <c r="K184" t="e">
        <f>VLOOKUP($A184,'2020q2'!$A:$B,2,0)</f>
        <v>#N/A</v>
      </c>
      <c r="L184" t="str">
        <f>VLOOKUP($A184,'2020q3'!$A:$B,2,0)</f>
        <v>A</v>
      </c>
      <c r="M184" s="11" t="e">
        <f>VLOOKUP($A184,'2020q2'!$A:$B,2,0)</f>
        <v>#N/A</v>
      </c>
      <c r="N184" s="11" t="e">
        <f>VLOOKUP($A184,'2020q2'!$A:$B,2,0)</f>
        <v>#N/A</v>
      </c>
    </row>
    <row r="185" spans="1:14" x14ac:dyDescent="0.25">
      <c r="A185" t="s">
        <v>515</v>
      </c>
      <c r="B185" t="str">
        <f>VLOOKUP($A185,'2018q1'!$A:$B,2,0)</f>
        <v>AA</v>
      </c>
      <c r="C185" t="e">
        <f>VLOOKUP($A185,'2018q2'!$A:$B,2,0)</f>
        <v>#N/A</v>
      </c>
      <c r="D185" t="str">
        <f>VLOOKUP($A185,'2018q3'!$A:$B,2,0)</f>
        <v>A</v>
      </c>
      <c r="E185" t="str">
        <f>VLOOKUP($A185,'2018q4'!$A:$B,2,0)</f>
        <v>BBB</v>
      </c>
      <c r="F185" t="str">
        <f>VLOOKUP($A185,'2019q1'!$A:$B,2,0)</f>
        <v>BBB</v>
      </c>
      <c r="G185" t="str">
        <f>VLOOKUP($A185,'2019q2'!$A:$B,2,0)</f>
        <v>A</v>
      </c>
      <c r="H185" t="str">
        <f>VLOOKUP($A185,'2019q3'!$A:$B,2,0)</f>
        <v>A</v>
      </c>
      <c r="I185" t="str">
        <f>VLOOKUP($A185,'2019q4'!$A:$B,2,0)</f>
        <v>A</v>
      </c>
      <c r="J185" t="e">
        <f>VLOOKUP($A185,'2020q1'!$A:$B,2,0)</f>
        <v>#N/A</v>
      </c>
      <c r="K185" t="e">
        <f>VLOOKUP($A185,'2020q2'!$A:$B,2,0)</f>
        <v>#N/A</v>
      </c>
      <c r="L185" t="str">
        <f>VLOOKUP($A185,'2020q3'!$A:$B,2,0)</f>
        <v>BBB</v>
      </c>
      <c r="M185" s="11" t="e">
        <f>VLOOKUP($A185,'2020q2'!$A:$B,2,0)</f>
        <v>#N/A</v>
      </c>
      <c r="N185" s="11" t="e">
        <f>VLOOKUP($A185,'2020q2'!$A:$B,2,0)</f>
        <v>#N/A</v>
      </c>
    </row>
    <row r="186" spans="1:14" x14ac:dyDescent="0.25">
      <c r="A186" t="s">
        <v>518</v>
      </c>
      <c r="B186" t="str">
        <f>VLOOKUP($A186,'2018q1'!$A:$B,2,0)</f>
        <v>AA</v>
      </c>
      <c r="C186" t="e">
        <f>VLOOKUP($A186,'2018q2'!$A:$B,2,0)</f>
        <v>#N/A</v>
      </c>
      <c r="D186" t="str">
        <f>VLOOKUP($A186,'2018q3'!$A:$B,2,0)</f>
        <v>AA</v>
      </c>
      <c r="E186" t="str">
        <f>VLOOKUP($A186,'2018q4'!$A:$B,2,0)</f>
        <v>AA</v>
      </c>
      <c r="F186" t="str">
        <f>VLOOKUP($A186,'2019q1'!$A:$B,2,0)</f>
        <v>AA</v>
      </c>
      <c r="G186" t="str">
        <f>VLOOKUP($A186,'2019q2'!$A:$B,2,0)</f>
        <v>AA</v>
      </c>
      <c r="H186" t="str">
        <f>VLOOKUP($A186,'2019q3'!$A:$B,2,0)</f>
        <v>AA</v>
      </c>
      <c r="I186" t="str">
        <f>VLOOKUP($A186,'2019q4'!$A:$B,2,0)</f>
        <v>AAA</v>
      </c>
      <c r="J186" t="e">
        <f>VLOOKUP($A186,'2020q1'!$A:$B,2,0)</f>
        <v>#N/A</v>
      </c>
      <c r="K186" t="e">
        <f>VLOOKUP($A186,'2020q2'!$A:$B,2,0)</f>
        <v>#N/A</v>
      </c>
      <c r="L186" t="str">
        <f>VLOOKUP($A186,'2020q3'!$A:$B,2,0)</f>
        <v>AAA</v>
      </c>
      <c r="M186" s="11" t="e">
        <f>VLOOKUP($A186,'2020q2'!$A:$B,2,0)</f>
        <v>#N/A</v>
      </c>
      <c r="N186" s="11" t="e">
        <f>VLOOKUP($A186,'2020q2'!$A:$B,2,0)</f>
        <v>#N/A</v>
      </c>
    </row>
    <row r="187" spans="1:14" x14ac:dyDescent="0.25">
      <c r="A187" t="s">
        <v>519</v>
      </c>
      <c r="B187" t="str">
        <f>VLOOKUP($A187,'2018q1'!$A:$B,2,0)</f>
        <v>BBB</v>
      </c>
      <c r="C187" t="e">
        <f>VLOOKUP($A187,'2018q2'!$A:$B,2,0)</f>
        <v>#N/A</v>
      </c>
      <c r="D187" t="str">
        <f>VLOOKUP($A187,'2018q3'!$A:$B,2,0)</f>
        <v>BBB</v>
      </c>
      <c r="E187" t="str">
        <f>VLOOKUP($A187,'2018q4'!$A:$B,2,0)</f>
        <v>BBB</v>
      </c>
      <c r="F187" t="str">
        <f>VLOOKUP($A187,'2019q1'!$A:$B,2,0)</f>
        <v>A</v>
      </c>
      <c r="G187" t="str">
        <f>VLOOKUP($A187,'2019q2'!$A:$B,2,0)</f>
        <v>A</v>
      </c>
      <c r="H187" t="str">
        <f>VLOOKUP($A187,'2019q3'!$A:$B,2,0)</f>
        <v>A</v>
      </c>
      <c r="I187" t="str">
        <f>VLOOKUP($A187,'2019q4'!$A:$B,2,0)</f>
        <v>BB</v>
      </c>
      <c r="J187" t="e">
        <f>VLOOKUP($A187,'2020q1'!$A:$B,2,0)</f>
        <v>#N/A</v>
      </c>
      <c r="K187" t="e">
        <f>VLOOKUP($A187,'2020q2'!$A:$B,2,0)</f>
        <v>#N/A</v>
      </c>
      <c r="L187" t="str">
        <f>VLOOKUP($A187,'2020q3'!$A:$B,2,0)</f>
        <v>BB</v>
      </c>
      <c r="M187" s="11" t="e">
        <f>VLOOKUP($A187,'2020q2'!$A:$B,2,0)</f>
        <v>#N/A</v>
      </c>
      <c r="N187" s="11" t="e">
        <f>VLOOKUP($A187,'2020q2'!$A:$B,2,0)</f>
        <v>#N/A</v>
      </c>
    </row>
    <row r="188" spans="1:14" x14ac:dyDescent="0.25">
      <c r="A188" t="s">
        <v>526</v>
      </c>
      <c r="B188" t="str">
        <f>VLOOKUP($A188,'2018q1'!$A:$B,2,0)</f>
        <v>AAA</v>
      </c>
      <c r="C188" t="e">
        <f>VLOOKUP($A188,'2018q2'!$A:$B,2,0)</f>
        <v>#N/A</v>
      </c>
      <c r="D188" t="str">
        <f>VLOOKUP($A188,'2018q3'!$A:$B,2,0)</f>
        <v>AAA</v>
      </c>
      <c r="E188" t="str">
        <f>VLOOKUP($A188,'2018q4'!$A:$B,2,0)</f>
        <v>AAA</v>
      </c>
      <c r="F188" t="str">
        <f>VLOOKUP($A188,'2019q1'!$A:$B,2,0)</f>
        <v>AAA</v>
      </c>
      <c r="G188" t="str">
        <f>VLOOKUP($A188,'2019q2'!$A:$B,2,0)</f>
        <v>AAA</v>
      </c>
      <c r="H188" t="str">
        <f>VLOOKUP($A188,'2019q3'!$A:$B,2,0)</f>
        <v>AAA</v>
      </c>
      <c r="I188" t="str">
        <f>VLOOKUP($A188,'2019q4'!$A:$B,2,0)</f>
        <v>AAA</v>
      </c>
      <c r="J188" t="e">
        <f>VLOOKUP($A188,'2020q1'!$A:$B,2,0)</f>
        <v>#N/A</v>
      </c>
      <c r="K188" t="e">
        <f>VLOOKUP($A188,'2020q2'!$A:$B,2,0)</f>
        <v>#N/A</v>
      </c>
      <c r="L188" t="str">
        <f>VLOOKUP($A188,'2020q3'!$A:$B,2,0)</f>
        <v>AAA</v>
      </c>
      <c r="M188" s="11" t="e">
        <f>VLOOKUP($A188,'2020q2'!$A:$B,2,0)</f>
        <v>#N/A</v>
      </c>
      <c r="N188" s="11" t="e">
        <f>VLOOKUP($A188,'2020q2'!$A:$B,2,0)</f>
        <v>#N/A</v>
      </c>
    </row>
    <row r="189" spans="1:14" x14ac:dyDescent="0.25">
      <c r="A189" t="s">
        <v>538</v>
      </c>
      <c r="B189" t="str">
        <f>VLOOKUP($A189,'2018q1'!$A:$B,2,0)</f>
        <v>CCC</v>
      </c>
      <c r="C189" t="e">
        <f>VLOOKUP($A189,'2018q2'!$A:$B,2,0)</f>
        <v>#N/A</v>
      </c>
      <c r="D189" t="str">
        <f>VLOOKUP($A189,'2018q3'!$A:$B,2,0)</f>
        <v>B</v>
      </c>
      <c r="E189" t="str">
        <f>VLOOKUP($A189,'2018q4'!$A:$B,2,0)</f>
        <v>CCC</v>
      </c>
      <c r="F189" t="str">
        <f>VLOOKUP($A189,'2019q1'!$A:$B,2,0)</f>
        <v>B</v>
      </c>
      <c r="G189" t="str">
        <f>VLOOKUP($A189,'2019q2'!$A:$B,2,0)</f>
        <v>CC</v>
      </c>
      <c r="H189" t="str">
        <f>VLOOKUP($A189,'2019q3'!$A:$B,2,0)</f>
        <v>CC</v>
      </c>
      <c r="I189" t="str">
        <f>VLOOKUP($A189,'2019q4'!$A:$B,2,0)</f>
        <v>CC</v>
      </c>
      <c r="J189" t="e">
        <f>VLOOKUP($A189,'2020q1'!$A:$B,2,0)</f>
        <v>#N/A</v>
      </c>
      <c r="K189" t="e">
        <f>VLOOKUP($A189,'2020q2'!$A:$B,2,0)</f>
        <v>#N/A</v>
      </c>
      <c r="L189" t="str">
        <f>VLOOKUP($A189,'2020q3'!$A:$B,2,0)</f>
        <v>CCC</v>
      </c>
      <c r="M189" s="11" t="e">
        <f>VLOOKUP($A189,'2020q2'!$A:$B,2,0)</f>
        <v>#N/A</v>
      </c>
      <c r="N189" s="11" t="e">
        <f>VLOOKUP($A189,'2020q2'!$A:$B,2,0)</f>
        <v>#N/A</v>
      </c>
    </row>
    <row r="190" spans="1:14" x14ac:dyDescent="0.25">
      <c r="A190" t="s">
        <v>539</v>
      </c>
      <c r="B190" t="str">
        <f>VLOOKUP($A190,'2018q1'!$A:$B,2,0)</f>
        <v>AAA</v>
      </c>
      <c r="C190" t="e">
        <f>VLOOKUP($A190,'2018q2'!$A:$B,2,0)</f>
        <v>#N/A</v>
      </c>
      <c r="D190" t="str">
        <f>VLOOKUP($A190,'2018q3'!$A:$B,2,0)</f>
        <v>AA</v>
      </c>
      <c r="E190" t="str">
        <f>VLOOKUP($A190,'2018q4'!$A:$B,2,0)</f>
        <v>AA</v>
      </c>
      <c r="F190" t="str">
        <f>VLOOKUP($A190,'2019q1'!$A:$B,2,0)</f>
        <v>AA</v>
      </c>
      <c r="G190" t="str">
        <f>VLOOKUP($A190,'2019q2'!$A:$B,2,0)</f>
        <v>AA</v>
      </c>
      <c r="H190" t="str">
        <f>VLOOKUP($A190,'2019q3'!$A:$B,2,0)</f>
        <v>AA</v>
      </c>
      <c r="I190" t="str">
        <f>VLOOKUP($A190,'2019q4'!$A:$B,2,0)</f>
        <v>AAA</v>
      </c>
      <c r="J190" t="e">
        <f>VLOOKUP($A190,'2020q1'!$A:$B,2,0)</f>
        <v>#N/A</v>
      </c>
      <c r="K190" t="e">
        <f>VLOOKUP($A190,'2020q2'!$A:$B,2,0)</f>
        <v>#N/A</v>
      </c>
      <c r="L190" t="str">
        <f>VLOOKUP($A190,'2020q3'!$A:$B,2,0)</f>
        <v>AA</v>
      </c>
      <c r="M190" s="11" t="e">
        <f>VLOOKUP($A190,'2020q2'!$A:$B,2,0)</f>
        <v>#N/A</v>
      </c>
      <c r="N190" s="11" t="e">
        <f>VLOOKUP($A190,'2020q2'!$A:$B,2,0)</f>
        <v>#N/A</v>
      </c>
    </row>
    <row r="191" spans="1:14" x14ac:dyDescent="0.25">
      <c r="A191" t="s">
        <v>541</v>
      </c>
      <c r="B191" t="str">
        <f>VLOOKUP($A191,'2018q1'!$A:$B,2,0)</f>
        <v>AA</v>
      </c>
      <c r="C191" t="e">
        <f>VLOOKUP($A191,'2018q2'!$A:$B,2,0)</f>
        <v>#N/A</v>
      </c>
      <c r="D191" t="str">
        <f>VLOOKUP($A191,'2018q3'!$A:$B,2,0)</f>
        <v>AAA</v>
      </c>
      <c r="E191" t="str">
        <f>VLOOKUP($A191,'2018q4'!$A:$B,2,0)</f>
        <v>AAA</v>
      </c>
      <c r="F191" t="str">
        <f>VLOOKUP($A191,'2019q1'!$A:$B,2,0)</f>
        <v>AAA</v>
      </c>
      <c r="G191" t="str">
        <f>VLOOKUP($A191,'2019q2'!$A:$B,2,0)</f>
        <v>AAA</v>
      </c>
      <c r="H191" t="str">
        <f>VLOOKUP($A191,'2019q3'!$A:$B,2,0)</f>
        <v>AAA</v>
      </c>
      <c r="I191" t="str">
        <f>VLOOKUP($A191,'2019q4'!$A:$B,2,0)</f>
        <v>AAA</v>
      </c>
      <c r="J191" t="e">
        <f>VLOOKUP($A191,'2020q1'!$A:$B,2,0)</f>
        <v>#N/A</v>
      </c>
      <c r="K191" t="e">
        <f>VLOOKUP($A191,'2020q2'!$A:$B,2,0)</f>
        <v>#N/A</v>
      </c>
      <c r="L191" t="str">
        <f>VLOOKUP($A191,'2020q3'!$A:$B,2,0)</f>
        <v>AAA</v>
      </c>
      <c r="M191" s="11" t="e">
        <f>VLOOKUP($A191,'2020q2'!$A:$B,2,0)</f>
        <v>#N/A</v>
      </c>
      <c r="N191" s="11" t="e">
        <f>VLOOKUP($A191,'2020q2'!$A:$B,2,0)</f>
        <v>#N/A</v>
      </c>
    </row>
    <row r="192" spans="1:14" x14ac:dyDescent="0.25">
      <c r="A192" t="s">
        <v>548</v>
      </c>
      <c r="B192" t="str">
        <f>VLOOKUP($A192,'2018q1'!$A:$B,2,0)</f>
        <v>AA</v>
      </c>
      <c r="C192" t="e">
        <f>VLOOKUP($A192,'2018q2'!$A:$B,2,0)</f>
        <v>#N/A</v>
      </c>
      <c r="D192" t="str">
        <f>VLOOKUP($A192,'2018q3'!$A:$B,2,0)</f>
        <v>AA</v>
      </c>
      <c r="E192" t="str">
        <f>VLOOKUP($A192,'2018q4'!$A:$B,2,0)</f>
        <v>AA</v>
      </c>
      <c r="F192" t="str">
        <f>VLOOKUP($A192,'2019q1'!$A:$B,2,0)</f>
        <v>AA</v>
      </c>
      <c r="G192" t="str">
        <f>VLOOKUP($A192,'2019q2'!$A:$B,2,0)</f>
        <v>AA</v>
      </c>
      <c r="H192" t="str">
        <f>VLOOKUP($A192,'2019q3'!$A:$B,2,0)</f>
        <v>AA</v>
      </c>
      <c r="I192" t="str">
        <f>VLOOKUP($A192,'2019q4'!$A:$B,2,0)</f>
        <v>AA</v>
      </c>
      <c r="J192" t="e">
        <f>VLOOKUP($A192,'2020q1'!$A:$B,2,0)</f>
        <v>#N/A</v>
      </c>
      <c r="K192" t="e">
        <f>VLOOKUP($A192,'2020q2'!$A:$B,2,0)</f>
        <v>#N/A</v>
      </c>
      <c r="L192" t="str">
        <f>VLOOKUP($A192,'2020q3'!$A:$B,2,0)</f>
        <v>AA</v>
      </c>
      <c r="M192" s="11" t="e">
        <f>VLOOKUP($A192,'2020q2'!$A:$B,2,0)</f>
        <v>#N/A</v>
      </c>
      <c r="N192" s="11" t="e">
        <f>VLOOKUP($A192,'2020q2'!$A:$B,2,0)</f>
        <v>#N/A</v>
      </c>
    </row>
    <row r="193" spans="1:14" x14ac:dyDescent="0.25">
      <c r="A193" t="s">
        <v>551</v>
      </c>
      <c r="B193" t="str">
        <f>VLOOKUP($A193,'2018q1'!$A:$B,2,0)</f>
        <v>AA</v>
      </c>
      <c r="C193" t="e">
        <f>VLOOKUP($A193,'2018q2'!$A:$B,2,0)</f>
        <v>#N/A</v>
      </c>
      <c r="D193" t="str">
        <f>VLOOKUP($A193,'2018q3'!$A:$B,2,0)</f>
        <v>A</v>
      </c>
      <c r="E193" t="str">
        <f>VLOOKUP($A193,'2018q4'!$A:$B,2,0)</f>
        <v>BBB</v>
      </c>
      <c r="F193" t="str">
        <f>VLOOKUP($A193,'2019q1'!$A:$B,2,0)</f>
        <v>A</v>
      </c>
      <c r="G193" t="str">
        <f>VLOOKUP($A193,'2019q2'!$A:$B,2,0)</f>
        <v>BBB</v>
      </c>
      <c r="H193" t="str">
        <f>VLOOKUP($A193,'2019q3'!$A:$B,2,0)</f>
        <v>BBB</v>
      </c>
      <c r="I193" t="str">
        <f>VLOOKUP($A193,'2019q4'!$A:$B,2,0)</f>
        <v>A</v>
      </c>
      <c r="J193" t="e">
        <f>VLOOKUP($A193,'2020q1'!$A:$B,2,0)</f>
        <v>#N/A</v>
      </c>
      <c r="K193" t="e">
        <f>VLOOKUP($A193,'2020q2'!$A:$B,2,0)</f>
        <v>#N/A</v>
      </c>
      <c r="L193" t="str">
        <f>VLOOKUP($A193,'2020q3'!$A:$B,2,0)</f>
        <v>A</v>
      </c>
      <c r="M193" s="11" t="e">
        <f>VLOOKUP($A193,'2020q2'!$A:$B,2,0)</f>
        <v>#N/A</v>
      </c>
      <c r="N193" s="11" t="e">
        <f>VLOOKUP($A193,'2020q2'!$A:$B,2,0)</f>
        <v>#N/A</v>
      </c>
    </row>
    <row r="194" spans="1:14" x14ac:dyDescent="0.25">
      <c r="A194" t="s">
        <v>554</v>
      </c>
      <c r="B194" t="str">
        <f>VLOOKUP($A194,'2018q1'!$A:$B,2,0)</f>
        <v>A</v>
      </c>
      <c r="C194" t="e">
        <f>VLOOKUP($A194,'2018q2'!$A:$B,2,0)</f>
        <v>#N/A</v>
      </c>
      <c r="D194" t="str">
        <f>VLOOKUP($A194,'2018q3'!$A:$B,2,0)</f>
        <v>A</v>
      </c>
      <c r="E194" t="str">
        <f>VLOOKUP($A194,'2018q4'!$A:$B,2,0)</f>
        <v>A</v>
      </c>
      <c r="F194" t="str">
        <f>VLOOKUP($A194,'2019q1'!$A:$B,2,0)</f>
        <v>AA</v>
      </c>
      <c r="G194" t="str">
        <f>VLOOKUP($A194,'2019q2'!$A:$B,2,0)</f>
        <v>AA</v>
      </c>
      <c r="H194" t="str">
        <f>VLOOKUP($A194,'2019q3'!$A:$B,2,0)</f>
        <v>AA</v>
      </c>
      <c r="I194" t="str">
        <f>VLOOKUP($A194,'2019q4'!$A:$B,2,0)</f>
        <v>AAA</v>
      </c>
      <c r="J194" t="e">
        <f>VLOOKUP($A194,'2020q1'!$A:$B,2,0)</f>
        <v>#N/A</v>
      </c>
      <c r="K194" t="e">
        <f>VLOOKUP($A194,'2020q2'!$A:$B,2,0)</f>
        <v>#N/A</v>
      </c>
      <c r="L194" t="str">
        <f>VLOOKUP($A194,'2020q3'!$A:$B,2,0)</f>
        <v>AA</v>
      </c>
      <c r="M194" s="11" t="e">
        <f>VLOOKUP($A194,'2020q2'!$A:$B,2,0)</f>
        <v>#N/A</v>
      </c>
      <c r="N194" s="11" t="e">
        <f>VLOOKUP($A194,'2020q2'!$A:$B,2,0)</f>
        <v>#N/A</v>
      </c>
    </row>
    <row r="195" spans="1:14" x14ac:dyDescent="0.25">
      <c r="A195" t="s">
        <v>557</v>
      </c>
      <c r="B195" t="str">
        <f>VLOOKUP($A195,'2018q1'!$A:$B,2,0)</f>
        <v>BBB</v>
      </c>
      <c r="C195" t="e">
        <f>VLOOKUP($A195,'2018q2'!$A:$B,2,0)</f>
        <v>#N/A</v>
      </c>
      <c r="D195" t="str">
        <f>VLOOKUP($A195,'2018q3'!$A:$B,2,0)</f>
        <v>BBB</v>
      </c>
      <c r="E195" t="str">
        <f>VLOOKUP($A195,'2018q4'!$A:$B,2,0)</f>
        <v>A</v>
      </c>
      <c r="F195" t="str">
        <f>VLOOKUP($A195,'2019q1'!$A:$B,2,0)</f>
        <v>A</v>
      </c>
      <c r="G195" t="str">
        <f>VLOOKUP($A195,'2019q2'!$A:$B,2,0)</f>
        <v>BBB</v>
      </c>
      <c r="H195" t="str">
        <f>VLOOKUP($A195,'2019q3'!$A:$B,2,0)</f>
        <v>A</v>
      </c>
      <c r="I195" t="str">
        <f>VLOOKUP($A195,'2019q4'!$A:$B,2,0)</f>
        <v>A</v>
      </c>
      <c r="J195" t="e">
        <f>VLOOKUP($A195,'2020q1'!$A:$B,2,0)</f>
        <v>#N/A</v>
      </c>
      <c r="K195" t="e">
        <f>VLOOKUP($A195,'2020q2'!$A:$B,2,0)</f>
        <v>#N/A</v>
      </c>
      <c r="L195" t="str">
        <f>VLOOKUP($A195,'2020q3'!$A:$B,2,0)</f>
        <v>AA</v>
      </c>
      <c r="M195" s="11" t="e">
        <f>VLOOKUP($A195,'2020q2'!$A:$B,2,0)</f>
        <v>#N/A</v>
      </c>
      <c r="N195" s="11" t="e">
        <f>VLOOKUP($A195,'2020q2'!$A:$B,2,0)</f>
        <v>#N/A</v>
      </c>
    </row>
    <row r="196" spans="1:14" x14ac:dyDescent="0.25">
      <c r="A196" t="s">
        <v>558</v>
      </c>
      <c r="B196" t="str">
        <f>VLOOKUP($A196,'2018q1'!$A:$B,2,0)</f>
        <v>BB</v>
      </c>
      <c r="C196" t="e">
        <f>VLOOKUP($A196,'2018q2'!$A:$B,2,0)</f>
        <v>#N/A</v>
      </c>
      <c r="D196" t="str">
        <f>VLOOKUP($A196,'2018q3'!$A:$B,2,0)</f>
        <v>BBB</v>
      </c>
      <c r="E196" t="str">
        <f>VLOOKUP($A196,'2018q4'!$A:$B,2,0)</f>
        <v>A</v>
      </c>
      <c r="F196" t="str">
        <f>VLOOKUP($A196,'2019q1'!$A:$B,2,0)</f>
        <v>AA</v>
      </c>
      <c r="G196" t="str">
        <f>VLOOKUP($A196,'2019q2'!$A:$B,2,0)</f>
        <v>AA</v>
      </c>
      <c r="H196" t="str">
        <f>VLOOKUP($A196,'2019q3'!$A:$B,2,0)</f>
        <v>AA</v>
      </c>
      <c r="I196" t="str">
        <f>VLOOKUP($A196,'2019q4'!$A:$B,2,0)</f>
        <v>AA</v>
      </c>
      <c r="J196" t="e">
        <f>VLOOKUP($A196,'2020q1'!$A:$B,2,0)</f>
        <v>#N/A</v>
      </c>
      <c r="K196" t="e">
        <f>VLOOKUP($A196,'2020q2'!$A:$B,2,0)</f>
        <v>#N/A</v>
      </c>
      <c r="L196" t="str">
        <f>VLOOKUP($A196,'2020q3'!$A:$B,2,0)</f>
        <v>A</v>
      </c>
      <c r="M196" s="11" t="e">
        <f>VLOOKUP($A196,'2020q2'!$A:$B,2,0)</f>
        <v>#N/A</v>
      </c>
      <c r="N196" s="11" t="e">
        <f>VLOOKUP($A196,'2020q2'!$A:$B,2,0)</f>
        <v>#N/A</v>
      </c>
    </row>
    <row r="197" spans="1:14" x14ac:dyDescent="0.25">
      <c r="A197" t="s">
        <v>560</v>
      </c>
      <c r="B197" t="str">
        <f>VLOOKUP($A197,'2018q1'!$A:$B,2,0)</f>
        <v>CCC</v>
      </c>
      <c r="C197" t="e">
        <f>VLOOKUP($A197,'2018q2'!$A:$B,2,0)</f>
        <v>#N/A</v>
      </c>
      <c r="D197" t="str">
        <f>VLOOKUP($A197,'2018q3'!$A:$B,2,0)</f>
        <v>CCC</v>
      </c>
      <c r="E197" t="str">
        <f>VLOOKUP($A197,'2018q4'!$A:$B,2,0)</f>
        <v>B</v>
      </c>
      <c r="F197" t="str">
        <f>VLOOKUP($A197,'2019q1'!$A:$B,2,0)</f>
        <v>B</v>
      </c>
      <c r="G197" t="str">
        <f>VLOOKUP($A197,'2019q2'!$A:$B,2,0)</f>
        <v>B</v>
      </c>
      <c r="H197" t="e">
        <f>VLOOKUP($A197,'2019q3'!$A:$B,2,0)</f>
        <v>#N/A</v>
      </c>
      <c r="I197" t="str">
        <f>VLOOKUP($A197,'2019q4'!$A:$B,2,0)</f>
        <v>BBB</v>
      </c>
      <c r="J197" t="e">
        <f>VLOOKUP($A197,'2020q1'!$A:$B,2,0)</f>
        <v>#N/A</v>
      </c>
      <c r="K197" t="e">
        <f>VLOOKUP($A197,'2020q2'!$A:$B,2,0)</f>
        <v>#N/A</v>
      </c>
      <c r="L197" t="str">
        <f>VLOOKUP($A197,'2020q3'!$A:$B,2,0)</f>
        <v>A</v>
      </c>
      <c r="M197" s="11" t="e">
        <f>VLOOKUP($A197,'2020q2'!$A:$B,2,0)</f>
        <v>#N/A</v>
      </c>
      <c r="N197" s="11" t="e">
        <f>VLOOKUP($A197,'2020q2'!$A:$B,2,0)</f>
        <v>#N/A</v>
      </c>
    </row>
    <row r="198" spans="1:14" x14ac:dyDescent="0.25">
      <c r="A198" t="s">
        <v>563</v>
      </c>
      <c r="B198" t="str">
        <f>VLOOKUP($A198,'2018q1'!$A:$B,2,0)</f>
        <v>BBB</v>
      </c>
      <c r="C198" t="e">
        <f>VLOOKUP($A198,'2018q2'!$A:$B,2,0)</f>
        <v>#N/A</v>
      </c>
      <c r="D198" t="str">
        <f>VLOOKUP($A198,'2018q3'!$A:$B,2,0)</f>
        <v>AA</v>
      </c>
      <c r="E198" t="str">
        <f>VLOOKUP($A198,'2018q4'!$A:$B,2,0)</f>
        <v>A</v>
      </c>
      <c r="F198" t="str">
        <f>VLOOKUP($A198,'2019q1'!$A:$B,2,0)</f>
        <v>BBB</v>
      </c>
      <c r="G198" t="str">
        <f>VLOOKUP($A198,'2019q2'!$A:$B,2,0)</f>
        <v>A</v>
      </c>
      <c r="H198" t="str">
        <f>VLOOKUP($A198,'2019q3'!$A:$B,2,0)</f>
        <v>A</v>
      </c>
      <c r="I198" t="str">
        <f>VLOOKUP($A198,'2019q4'!$A:$B,2,0)</f>
        <v>A</v>
      </c>
      <c r="J198" t="e">
        <f>VLOOKUP($A198,'2020q1'!$A:$B,2,0)</f>
        <v>#N/A</v>
      </c>
      <c r="K198" t="e">
        <f>VLOOKUP($A198,'2020q2'!$A:$B,2,0)</f>
        <v>#N/A</v>
      </c>
      <c r="L198" t="str">
        <f>VLOOKUP($A198,'2020q3'!$A:$B,2,0)</f>
        <v>A</v>
      </c>
      <c r="M198" s="11" t="e">
        <f>VLOOKUP($A198,'2020q2'!$A:$B,2,0)</f>
        <v>#N/A</v>
      </c>
      <c r="N198" s="11" t="e">
        <f>VLOOKUP($A198,'2020q2'!$A:$B,2,0)</f>
        <v>#N/A</v>
      </c>
    </row>
    <row r="199" spans="1:14" x14ac:dyDescent="0.25">
      <c r="A199" t="s">
        <v>565</v>
      </c>
      <c r="B199" t="str">
        <f>VLOOKUP($A199,'2018q1'!$A:$B,2,0)</f>
        <v>C</v>
      </c>
      <c r="C199" t="e">
        <f>VLOOKUP($A199,'2018q2'!$A:$B,2,0)</f>
        <v>#N/A</v>
      </c>
      <c r="D199" t="str">
        <f>VLOOKUP($A199,'2018q3'!$A:$B,2,0)</f>
        <v>CCC</v>
      </c>
      <c r="E199" t="str">
        <f>VLOOKUP($A199,'2018q4'!$A:$B,2,0)</f>
        <v>C</v>
      </c>
      <c r="F199" t="str">
        <f>VLOOKUP($A199,'2019q1'!$A:$B,2,0)</f>
        <v>CC</v>
      </c>
      <c r="G199" t="str">
        <f>VLOOKUP($A199,'2019q2'!$A:$B,2,0)</f>
        <v>B</v>
      </c>
      <c r="H199" t="str">
        <f>VLOOKUP($A199,'2019q3'!$A:$B,2,0)</f>
        <v>B</v>
      </c>
      <c r="I199" t="str">
        <f>VLOOKUP($A199,'2019q4'!$A:$B,2,0)</f>
        <v>B</v>
      </c>
      <c r="J199" t="e">
        <f>VLOOKUP($A199,'2020q1'!$A:$B,2,0)</f>
        <v>#N/A</v>
      </c>
      <c r="K199" t="e">
        <f>VLOOKUP($A199,'2020q2'!$A:$B,2,0)</f>
        <v>#N/A</v>
      </c>
      <c r="L199" t="str">
        <f>VLOOKUP($A199,'2020q3'!$A:$B,2,0)</f>
        <v>B</v>
      </c>
      <c r="M199" s="11" t="e">
        <f>VLOOKUP($A199,'2020q2'!$A:$B,2,0)</f>
        <v>#N/A</v>
      </c>
      <c r="N199" s="11" t="e">
        <f>VLOOKUP($A199,'2020q2'!$A:$B,2,0)</f>
        <v>#N/A</v>
      </c>
    </row>
    <row r="200" spans="1:14" x14ac:dyDescent="0.25">
      <c r="A200" t="s">
        <v>566</v>
      </c>
      <c r="B200" t="str">
        <f>VLOOKUP($A200,'2018q1'!$A:$B,2,0)</f>
        <v>AA</v>
      </c>
      <c r="C200" t="e">
        <f>VLOOKUP($A200,'2018q2'!$A:$B,2,0)</f>
        <v>#N/A</v>
      </c>
      <c r="D200" t="str">
        <f>VLOOKUP($A200,'2018q3'!$A:$B,2,0)</f>
        <v>AA</v>
      </c>
      <c r="E200" t="str">
        <f>VLOOKUP($A200,'2018q4'!$A:$B,2,0)</f>
        <v>AA</v>
      </c>
      <c r="F200" t="str">
        <f>VLOOKUP($A200,'2019q1'!$A:$B,2,0)</f>
        <v>AA</v>
      </c>
      <c r="G200" t="str">
        <f>VLOOKUP($A200,'2019q2'!$A:$B,2,0)</f>
        <v>AA</v>
      </c>
      <c r="H200" t="str">
        <f>VLOOKUP($A200,'2019q3'!$A:$B,2,0)</f>
        <v>AA</v>
      </c>
      <c r="I200" t="str">
        <f>VLOOKUP($A200,'2019q4'!$A:$B,2,0)</f>
        <v>AA</v>
      </c>
      <c r="J200" t="e">
        <f>VLOOKUP($A200,'2020q1'!$A:$B,2,0)</f>
        <v>#N/A</v>
      </c>
      <c r="K200" t="e">
        <f>VLOOKUP($A200,'2020q2'!$A:$B,2,0)</f>
        <v>#N/A</v>
      </c>
      <c r="L200" t="str">
        <f>VLOOKUP($A200,'2020q3'!$A:$B,2,0)</f>
        <v>AA</v>
      </c>
      <c r="M200" s="11" t="e">
        <f>VLOOKUP($A200,'2020q2'!$A:$B,2,0)</f>
        <v>#N/A</v>
      </c>
      <c r="N200" s="11" t="e">
        <f>VLOOKUP($A200,'2020q2'!$A:$B,2,0)</f>
        <v>#N/A</v>
      </c>
    </row>
    <row r="201" spans="1:14" x14ac:dyDescent="0.25">
      <c r="A201" t="s">
        <v>570</v>
      </c>
      <c r="B201" t="str">
        <f>VLOOKUP($A201,'2018q1'!$A:$B,2,0)</f>
        <v>AA</v>
      </c>
      <c r="C201" t="e">
        <f>VLOOKUP($A201,'2018q2'!$A:$B,2,0)</f>
        <v>#N/A</v>
      </c>
      <c r="D201" t="str">
        <f>VLOOKUP($A201,'2018q3'!$A:$B,2,0)</f>
        <v>AA</v>
      </c>
      <c r="E201" t="str">
        <f>VLOOKUP($A201,'2018q4'!$A:$B,2,0)</f>
        <v>AA</v>
      </c>
      <c r="F201" t="str">
        <f>VLOOKUP($A201,'2019q1'!$A:$B,2,0)</f>
        <v>AA</v>
      </c>
      <c r="G201" t="str">
        <f>VLOOKUP($A201,'2019q2'!$A:$B,2,0)</f>
        <v>AA</v>
      </c>
      <c r="H201" t="str">
        <f>VLOOKUP($A201,'2019q3'!$A:$B,2,0)</f>
        <v>AAA</v>
      </c>
      <c r="I201" t="str">
        <f>VLOOKUP($A201,'2019q4'!$A:$B,2,0)</f>
        <v>AAA</v>
      </c>
      <c r="J201" t="e">
        <f>VLOOKUP($A201,'2020q1'!$A:$B,2,0)</f>
        <v>#N/A</v>
      </c>
      <c r="K201" t="e">
        <f>VLOOKUP($A201,'2020q2'!$A:$B,2,0)</f>
        <v>#N/A</v>
      </c>
      <c r="L201" t="str">
        <f>VLOOKUP($A201,'2020q3'!$A:$B,2,0)</f>
        <v>AA</v>
      </c>
      <c r="M201" s="11" t="e">
        <f>VLOOKUP($A201,'2020q2'!$A:$B,2,0)</f>
        <v>#N/A</v>
      </c>
      <c r="N201" s="11" t="e">
        <f>VLOOKUP($A201,'2020q2'!$A:$B,2,0)</f>
        <v>#N/A</v>
      </c>
    </row>
    <row r="202" spans="1:14" x14ac:dyDescent="0.25">
      <c r="A202" t="s">
        <v>576</v>
      </c>
      <c r="B202" t="str">
        <f>VLOOKUP($A202,'2018q1'!$A:$B,2,0)</f>
        <v>CCC</v>
      </c>
      <c r="C202" t="e">
        <f>VLOOKUP($A202,'2018q2'!$A:$B,2,0)</f>
        <v>#N/A</v>
      </c>
      <c r="D202" t="str">
        <f>VLOOKUP($A202,'2018q3'!$A:$B,2,0)</f>
        <v>BB</v>
      </c>
      <c r="E202" t="str">
        <f>VLOOKUP($A202,'2018q4'!$A:$B,2,0)</f>
        <v>A</v>
      </c>
      <c r="F202" t="str">
        <f>VLOOKUP($A202,'2019q1'!$A:$B,2,0)</f>
        <v>A</v>
      </c>
      <c r="G202" t="str">
        <f>VLOOKUP($A202,'2019q2'!$A:$B,2,0)</f>
        <v>A</v>
      </c>
      <c r="H202" t="str">
        <f>VLOOKUP($A202,'2019q3'!$A:$B,2,0)</f>
        <v>AA</v>
      </c>
      <c r="I202" t="str">
        <f>VLOOKUP($A202,'2019q4'!$A:$B,2,0)</f>
        <v>AAA</v>
      </c>
      <c r="J202" t="e">
        <f>VLOOKUP($A202,'2020q1'!$A:$B,2,0)</f>
        <v>#N/A</v>
      </c>
      <c r="K202" t="e">
        <f>VLOOKUP($A202,'2020q2'!$A:$B,2,0)</f>
        <v>#N/A</v>
      </c>
      <c r="L202" t="str">
        <f>VLOOKUP($A202,'2020q3'!$A:$B,2,0)</f>
        <v>AA</v>
      </c>
      <c r="M202" s="11" t="e">
        <f>VLOOKUP($A202,'2020q2'!$A:$B,2,0)</f>
        <v>#N/A</v>
      </c>
      <c r="N202" s="11" t="e">
        <f>VLOOKUP($A202,'2020q2'!$A:$B,2,0)</f>
        <v>#N/A</v>
      </c>
    </row>
    <row r="203" spans="1:14" x14ac:dyDescent="0.25">
      <c r="A203" t="s">
        <v>577</v>
      </c>
      <c r="B203" t="str">
        <f>VLOOKUP($A203,'2018q1'!$A:$B,2,0)</f>
        <v>BB</v>
      </c>
      <c r="C203" t="e">
        <f>VLOOKUP($A203,'2018q2'!$A:$B,2,0)</f>
        <v>#N/A</v>
      </c>
      <c r="D203" t="str">
        <f>VLOOKUP($A203,'2018q3'!$A:$B,2,0)</f>
        <v>BB</v>
      </c>
      <c r="E203" t="str">
        <f>VLOOKUP($A203,'2018q4'!$A:$B,2,0)</f>
        <v>A</v>
      </c>
      <c r="F203" t="str">
        <f>VLOOKUP($A203,'2019q1'!$A:$B,2,0)</f>
        <v>A</v>
      </c>
      <c r="G203" t="str">
        <f>VLOOKUP($A203,'2019q2'!$A:$B,2,0)</f>
        <v>BBB</v>
      </c>
      <c r="H203" t="str">
        <f>VLOOKUP($A203,'2019q3'!$A:$B,2,0)</f>
        <v>A</v>
      </c>
      <c r="I203" t="str">
        <f>VLOOKUP($A203,'2019q4'!$A:$B,2,0)</f>
        <v>AA</v>
      </c>
      <c r="J203" t="e">
        <f>VLOOKUP($A203,'2020q1'!$A:$B,2,0)</f>
        <v>#N/A</v>
      </c>
      <c r="K203" t="e">
        <f>VLOOKUP($A203,'2020q2'!$A:$B,2,0)</f>
        <v>#N/A</v>
      </c>
      <c r="L203" t="str">
        <f>VLOOKUP($A203,'2020q3'!$A:$B,2,0)</f>
        <v>AA</v>
      </c>
      <c r="M203" s="11" t="e">
        <f>VLOOKUP($A203,'2020q2'!$A:$B,2,0)</f>
        <v>#N/A</v>
      </c>
      <c r="N203" s="11" t="e">
        <f>VLOOKUP($A203,'2020q2'!$A:$B,2,0)</f>
        <v>#N/A</v>
      </c>
    </row>
    <row r="204" spans="1:14" x14ac:dyDescent="0.25">
      <c r="A204" t="s">
        <v>581</v>
      </c>
      <c r="B204" t="str">
        <f>VLOOKUP($A204,'2018q1'!$A:$B,2,0)</f>
        <v>BB</v>
      </c>
      <c r="C204" t="e">
        <f>VLOOKUP($A204,'2018q2'!$A:$B,2,0)</f>
        <v>#N/A</v>
      </c>
      <c r="D204" t="str">
        <f>VLOOKUP($A204,'2018q3'!$A:$B,2,0)</f>
        <v>B</v>
      </c>
      <c r="E204" t="str">
        <f>VLOOKUP($A204,'2018q4'!$A:$B,2,0)</f>
        <v>BB</v>
      </c>
      <c r="F204" t="str">
        <f>VLOOKUP($A204,'2019q1'!$A:$B,2,0)</f>
        <v>BB</v>
      </c>
      <c r="G204" t="str">
        <f>VLOOKUP($A204,'2019q2'!$A:$B,2,0)</f>
        <v>BB</v>
      </c>
      <c r="H204" t="str">
        <f>VLOOKUP($A204,'2019q3'!$A:$B,2,0)</f>
        <v>BB</v>
      </c>
      <c r="I204" t="str">
        <f>VLOOKUP($A204,'2019q4'!$A:$B,2,0)</f>
        <v>BBB</v>
      </c>
      <c r="J204" t="e">
        <f>VLOOKUP($A204,'2020q1'!$A:$B,2,0)</f>
        <v>#N/A</v>
      </c>
      <c r="K204" t="e">
        <f>VLOOKUP($A204,'2020q2'!$A:$B,2,0)</f>
        <v>#N/A</v>
      </c>
      <c r="L204" t="str">
        <f>VLOOKUP($A204,'2020q3'!$A:$B,2,0)</f>
        <v>BBB</v>
      </c>
      <c r="M204" s="11" t="e">
        <f>VLOOKUP($A204,'2020q2'!$A:$B,2,0)</f>
        <v>#N/A</v>
      </c>
      <c r="N204" s="11" t="e">
        <f>VLOOKUP($A204,'2020q2'!$A:$B,2,0)</f>
        <v>#N/A</v>
      </c>
    </row>
    <row r="205" spans="1:14" x14ac:dyDescent="0.25">
      <c r="A205" t="s">
        <v>583</v>
      </c>
      <c r="B205" t="str">
        <f>VLOOKUP($A205,'2018q1'!$A:$B,2,0)</f>
        <v>AA</v>
      </c>
      <c r="C205" t="e">
        <f>VLOOKUP($A205,'2018q2'!$A:$B,2,0)</f>
        <v>#N/A</v>
      </c>
      <c r="D205" t="str">
        <f>VLOOKUP($A205,'2018q3'!$A:$B,2,0)</f>
        <v>AA</v>
      </c>
      <c r="E205" t="str">
        <f>VLOOKUP($A205,'2018q4'!$A:$B,2,0)</f>
        <v>AA</v>
      </c>
      <c r="F205" t="str">
        <f>VLOOKUP($A205,'2019q1'!$A:$B,2,0)</f>
        <v>AA</v>
      </c>
      <c r="G205" t="str">
        <f>VLOOKUP($A205,'2019q2'!$A:$B,2,0)</f>
        <v>AA</v>
      </c>
      <c r="H205" t="str">
        <f>VLOOKUP($A205,'2019q3'!$A:$B,2,0)</f>
        <v>AA</v>
      </c>
      <c r="I205" t="str">
        <f>VLOOKUP($A205,'2019q4'!$A:$B,2,0)</f>
        <v>AA</v>
      </c>
      <c r="J205" t="e">
        <f>VLOOKUP($A205,'2020q1'!$A:$B,2,0)</f>
        <v>#N/A</v>
      </c>
      <c r="K205" t="e">
        <f>VLOOKUP($A205,'2020q2'!$A:$B,2,0)</f>
        <v>#N/A</v>
      </c>
      <c r="L205" t="str">
        <f>VLOOKUP($A205,'2020q3'!$A:$B,2,0)</f>
        <v>AA</v>
      </c>
      <c r="M205" s="11" t="e">
        <f>VLOOKUP($A205,'2020q2'!$A:$B,2,0)</f>
        <v>#N/A</v>
      </c>
      <c r="N205" s="11" t="e">
        <f>VLOOKUP($A205,'2020q2'!$A:$B,2,0)</f>
        <v>#N/A</v>
      </c>
    </row>
    <row r="206" spans="1:14" x14ac:dyDescent="0.25">
      <c r="A206" t="s">
        <v>584</v>
      </c>
      <c r="B206" t="str">
        <f>VLOOKUP($A206,'2018q1'!$A:$B,2,0)</f>
        <v>AA</v>
      </c>
      <c r="C206" t="e">
        <f>VLOOKUP($A206,'2018q2'!$A:$B,2,0)</f>
        <v>#N/A</v>
      </c>
      <c r="D206" t="str">
        <f>VLOOKUP($A206,'2018q3'!$A:$B,2,0)</f>
        <v>AA</v>
      </c>
      <c r="E206" t="str">
        <f>VLOOKUP($A206,'2018q4'!$A:$B,2,0)</f>
        <v>AA</v>
      </c>
      <c r="F206" t="str">
        <f>VLOOKUP($A206,'2019q1'!$A:$B,2,0)</f>
        <v>AA</v>
      </c>
      <c r="G206" t="str">
        <f>VLOOKUP($A206,'2019q2'!$A:$B,2,0)</f>
        <v>AA</v>
      </c>
      <c r="H206" t="str">
        <f>VLOOKUP($A206,'2019q3'!$A:$B,2,0)</f>
        <v>AA</v>
      </c>
      <c r="I206" t="str">
        <f>VLOOKUP($A206,'2019q4'!$A:$B,2,0)</f>
        <v>AA</v>
      </c>
      <c r="J206" t="e">
        <f>VLOOKUP($A206,'2020q1'!$A:$B,2,0)</f>
        <v>#N/A</v>
      </c>
      <c r="K206" t="e">
        <f>VLOOKUP($A206,'2020q2'!$A:$B,2,0)</f>
        <v>#N/A</v>
      </c>
      <c r="L206" t="str">
        <f>VLOOKUP($A206,'2020q3'!$A:$B,2,0)</f>
        <v>A</v>
      </c>
      <c r="M206" s="11" t="e">
        <f>VLOOKUP($A206,'2020q2'!$A:$B,2,0)</f>
        <v>#N/A</v>
      </c>
      <c r="N206" s="11" t="e">
        <f>VLOOKUP($A206,'2020q2'!$A:$B,2,0)</f>
        <v>#N/A</v>
      </c>
    </row>
    <row r="207" spans="1:14" x14ac:dyDescent="0.25">
      <c r="A207" t="s">
        <v>590</v>
      </c>
      <c r="B207" t="str">
        <f>VLOOKUP($A207,'2018q1'!$A:$B,2,0)</f>
        <v>B</v>
      </c>
      <c r="C207" t="e">
        <f>VLOOKUP($A207,'2018q2'!$A:$B,2,0)</f>
        <v>#N/A</v>
      </c>
      <c r="D207" t="str">
        <f>VLOOKUP($A207,'2018q3'!$A:$B,2,0)</f>
        <v>B</v>
      </c>
      <c r="E207" t="str">
        <f>VLOOKUP($A207,'2018q4'!$A:$B,2,0)</f>
        <v>BB</v>
      </c>
      <c r="F207" t="str">
        <f>VLOOKUP($A207,'2019q1'!$A:$B,2,0)</f>
        <v>BB</v>
      </c>
      <c r="G207" t="str">
        <f>VLOOKUP($A207,'2019q2'!$A:$B,2,0)</f>
        <v>B</v>
      </c>
      <c r="H207" t="str">
        <f>VLOOKUP($A207,'2019q3'!$A:$B,2,0)</f>
        <v>B</v>
      </c>
      <c r="I207" t="str">
        <f>VLOOKUP($A207,'2019q4'!$A:$B,2,0)</f>
        <v>BBB</v>
      </c>
      <c r="J207" t="e">
        <f>VLOOKUP($A207,'2020q1'!$A:$B,2,0)</f>
        <v>#N/A</v>
      </c>
      <c r="K207" t="e">
        <f>VLOOKUP($A207,'2020q2'!$A:$B,2,0)</f>
        <v>#N/A</v>
      </c>
      <c r="L207" t="str">
        <f>VLOOKUP($A207,'2020q3'!$A:$B,2,0)</f>
        <v>BB</v>
      </c>
      <c r="M207" s="11" t="e">
        <f>VLOOKUP($A207,'2020q2'!$A:$B,2,0)</f>
        <v>#N/A</v>
      </c>
      <c r="N207" s="11" t="e">
        <f>VLOOKUP($A207,'2020q2'!$A:$B,2,0)</f>
        <v>#N/A</v>
      </c>
    </row>
    <row r="208" spans="1:14" x14ac:dyDescent="0.25">
      <c r="A208" t="s">
        <v>594</v>
      </c>
      <c r="B208" t="str">
        <f>VLOOKUP($A208,'2018q1'!$A:$B,2,0)</f>
        <v>AA</v>
      </c>
      <c r="C208" t="e">
        <f>VLOOKUP($A208,'2018q2'!$A:$B,2,0)</f>
        <v>#N/A</v>
      </c>
      <c r="D208" t="str">
        <f>VLOOKUP($A208,'2018q3'!$A:$B,2,0)</f>
        <v>AA</v>
      </c>
      <c r="E208" t="str">
        <f>VLOOKUP($A208,'2018q4'!$A:$B,2,0)</f>
        <v>AAA</v>
      </c>
      <c r="F208" t="str">
        <f>VLOOKUP($A208,'2019q1'!$A:$B,2,0)</f>
        <v>AAA</v>
      </c>
      <c r="G208" t="str">
        <f>VLOOKUP($A208,'2019q2'!$A:$B,2,0)</f>
        <v>AAA</v>
      </c>
      <c r="H208" t="str">
        <f>VLOOKUP($A208,'2019q3'!$A:$B,2,0)</f>
        <v>AAA</v>
      </c>
      <c r="I208" t="str">
        <f>VLOOKUP($A208,'2019q4'!$A:$B,2,0)</f>
        <v>AA</v>
      </c>
      <c r="J208" t="e">
        <f>VLOOKUP($A208,'2020q1'!$A:$B,2,0)</f>
        <v>#N/A</v>
      </c>
      <c r="K208" t="e">
        <f>VLOOKUP($A208,'2020q2'!$A:$B,2,0)</f>
        <v>#N/A</v>
      </c>
      <c r="L208" t="str">
        <f>VLOOKUP($A208,'2020q3'!$A:$B,2,0)</f>
        <v>A</v>
      </c>
      <c r="M208" s="11" t="e">
        <f>VLOOKUP($A208,'2020q2'!$A:$B,2,0)</f>
        <v>#N/A</v>
      </c>
      <c r="N208" s="11" t="e">
        <f>VLOOKUP($A208,'2020q2'!$A:$B,2,0)</f>
        <v>#N/A</v>
      </c>
    </row>
    <row r="209" spans="1:14" x14ac:dyDescent="0.25">
      <c r="A209" t="s">
        <v>599</v>
      </c>
      <c r="B209" t="str">
        <f>VLOOKUP($A209,'2018q1'!$A:$B,2,0)</f>
        <v>CC</v>
      </c>
      <c r="C209" t="e">
        <f>VLOOKUP($A209,'2018q2'!$A:$B,2,0)</f>
        <v>#N/A</v>
      </c>
      <c r="D209" t="str">
        <f>VLOOKUP($A209,'2018q3'!$A:$B,2,0)</f>
        <v>CC</v>
      </c>
      <c r="E209" t="str">
        <f>VLOOKUP($A209,'2018q4'!$A:$B,2,0)</f>
        <v>B</v>
      </c>
      <c r="F209" t="str">
        <f>VLOOKUP($A209,'2019q1'!$A:$B,2,0)</f>
        <v>C</v>
      </c>
      <c r="G209" t="str">
        <f>VLOOKUP($A209,'2019q2'!$A:$B,2,0)</f>
        <v>C</v>
      </c>
      <c r="H209" t="str">
        <f>VLOOKUP($A209,'2019q3'!$A:$B,2,0)</f>
        <v>CCC</v>
      </c>
      <c r="I209" t="str">
        <f>VLOOKUP($A209,'2019q4'!$A:$B,2,0)</f>
        <v>BBB</v>
      </c>
      <c r="J209" t="e">
        <f>VLOOKUP($A209,'2020q1'!$A:$B,2,0)</f>
        <v>#N/A</v>
      </c>
      <c r="K209" t="e">
        <f>VLOOKUP($A209,'2020q2'!$A:$B,2,0)</f>
        <v>#N/A</v>
      </c>
      <c r="L209" t="str">
        <f>VLOOKUP($A209,'2020q3'!$A:$B,2,0)</f>
        <v>C</v>
      </c>
      <c r="M209" s="11" t="e">
        <f>VLOOKUP($A209,'2020q2'!$A:$B,2,0)</f>
        <v>#N/A</v>
      </c>
      <c r="N209" s="11" t="e">
        <f>VLOOKUP($A209,'2020q2'!$A:$B,2,0)</f>
        <v>#N/A</v>
      </c>
    </row>
    <row r="210" spans="1:14" x14ac:dyDescent="0.25">
      <c r="A210" t="s">
        <v>602</v>
      </c>
      <c r="B210" t="str">
        <f>VLOOKUP($A210,'2018q1'!$A:$B,2,0)</f>
        <v>BB</v>
      </c>
      <c r="C210" t="e">
        <f>VLOOKUP($A210,'2018q2'!$A:$B,2,0)</f>
        <v>#N/A</v>
      </c>
      <c r="D210" t="str">
        <f>VLOOKUP($A210,'2018q3'!$A:$B,2,0)</f>
        <v>BBB</v>
      </c>
      <c r="E210" t="str">
        <f>VLOOKUP($A210,'2018q4'!$A:$B,2,0)</f>
        <v>BB</v>
      </c>
      <c r="F210" t="str">
        <f>VLOOKUP($A210,'2019q1'!$A:$B,2,0)</f>
        <v>A</v>
      </c>
      <c r="G210" t="str">
        <f>VLOOKUP($A210,'2019q2'!$A:$B,2,0)</f>
        <v>B</v>
      </c>
      <c r="H210" t="str">
        <f>VLOOKUP($A210,'2019q3'!$A:$B,2,0)</f>
        <v>C</v>
      </c>
      <c r="I210" t="str">
        <f>VLOOKUP($A210,'2019q4'!$A:$B,2,0)</f>
        <v>D</v>
      </c>
      <c r="J210" t="e">
        <f>VLOOKUP($A210,'2020q1'!$A:$B,2,0)</f>
        <v>#N/A</v>
      </c>
      <c r="K210" t="e">
        <f>VLOOKUP($A210,'2020q2'!$A:$B,2,0)</f>
        <v>#N/A</v>
      </c>
      <c r="L210" t="str">
        <f>VLOOKUP($A210,'2020q3'!$A:$B,2,0)</f>
        <v>C</v>
      </c>
      <c r="M210" s="11" t="e">
        <f>VLOOKUP($A210,'2020q2'!$A:$B,2,0)</f>
        <v>#N/A</v>
      </c>
      <c r="N210" s="11" t="e">
        <f>VLOOKUP($A210,'2020q2'!$A:$B,2,0)</f>
        <v>#N/A</v>
      </c>
    </row>
    <row r="211" spans="1:14" x14ac:dyDescent="0.25">
      <c r="A211" t="s">
        <v>604</v>
      </c>
      <c r="B211" t="e">
        <f>VLOOKUP($A211,'2018q1'!$A:$B,2,0)</f>
        <v>#DIV/0!</v>
      </c>
      <c r="C211" t="e">
        <f>VLOOKUP($A211,'2018q2'!$A:$B,2,0)</f>
        <v>#N/A</v>
      </c>
      <c r="D211" t="str">
        <f>VLOOKUP($A211,'2018q3'!$A:$B,2,0)</f>
        <v>BB</v>
      </c>
      <c r="E211" t="str">
        <f>VLOOKUP($A211,'2018q4'!$A:$B,2,0)</f>
        <v>BBB</v>
      </c>
      <c r="F211" t="str">
        <f>VLOOKUP($A211,'2019q1'!$A:$B,2,0)</f>
        <v>BBB</v>
      </c>
      <c r="G211" t="str">
        <f>VLOOKUP($A211,'2019q2'!$A:$B,2,0)</f>
        <v>BB</v>
      </c>
      <c r="H211" t="str">
        <f>VLOOKUP($A211,'2019q3'!$A:$B,2,0)</f>
        <v>BBB</v>
      </c>
      <c r="I211" t="str">
        <f>VLOOKUP($A211,'2019q4'!$A:$B,2,0)</f>
        <v>BB</v>
      </c>
      <c r="J211" t="e">
        <f>VLOOKUP($A211,'2020q1'!$A:$B,2,0)</f>
        <v>#N/A</v>
      </c>
      <c r="K211" t="e">
        <f>VLOOKUP($A211,'2020q2'!$A:$B,2,0)</f>
        <v>#N/A</v>
      </c>
      <c r="L211" t="str">
        <f>VLOOKUP($A211,'2020q3'!$A:$B,2,0)</f>
        <v>BB</v>
      </c>
      <c r="M211" s="11" t="e">
        <f>VLOOKUP($A211,'2020q2'!$A:$B,2,0)</f>
        <v>#N/A</v>
      </c>
      <c r="N211" s="11" t="e">
        <f>VLOOKUP($A211,'2020q2'!$A:$B,2,0)</f>
        <v>#N/A</v>
      </c>
    </row>
    <row r="212" spans="1:14" x14ac:dyDescent="0.25">
      <c r="A212" t="s">
        <v>605</v>
      </c>
      <c r="B212" t="str">
        <f>VLOOKUP($A212,'2018q1'!$A:$B,2,0)</f>
        <v>AA</v>
      </c>
      <c r="C212" t="e">
        <f>VLOOKUP($A212,'2018q2'!$A:$B,2,0)</f>
        <v>#N/A</v>
      </c>
      <c r="D212" t="str">
        <f>VLOOKUP($A212,'2018q3'!$A:$B,2,0)</f>
        <v>A</v>
      </c>
      <c r="E212" t="str">
        <f>VLOOKUP($A212,'2018q4'!$A:$B,2,0)</f>
        <v>AA</v>
      </c>
      <c r="F212" t="str">
        <f>VLOOKUP($A212,'2019q1'!$A:$B,2,0)</f>
        <v>AA</v>
      </c>
      <c r="G212" t="str">
        <f>VLOOKUP($A212,'2019q2'!$A:$B,2,0)</f>
        <v>A</v>
      </c>
      <c r="H212" t="str">
        <f>VLOOKUP($A212,'2019q3'!$A:$B,2,0)</f>
        <v>AA</v>
      </c>
      <c r="I212" t="str">
        <f>VLOOKUP($A212,'2019q4'!$A:$B,2,0)</f>
        <v>AA</v>
      </c>
      <c r="J212" t="e">
        <f>VLOOKUP($A212,'2020q1'!$A:$B,2,0)</f>
        <v>#N/A</v>
      </c>
      <c r="K212" t="e">
        <f>VLOOKUP($A212,'2020q2'!$A:$B,2,0)</f>
        <v>#N/A</v>
      </c>
      <c r="L212" t="str">
        <f>VLOOKUP($A212,'2020q3'!$A:$B,2,0)</f>
        <v>BBB</v>
      </c>
      <c r="M212" s="11" t="e">
        <f>VLOOKUP($A212,'2020q2'!$A:$B,2,0)</f>
        <v>#N/A</v>
      </c>
      <c r="N212" s="11" t="e">
        <f>VLOOKUP($A212,'2020q2'!$A:$B,2,0)</f>
        <v>#N/A</v>
      </c>
    </row>
    <row r="213" spans="1:14" x14ac:dyDescent="0.25">
      <c r="A213" t="s">
        <v>608</v>
      </c>
      <c r="B213" t="str">
        <f>VLOOKUP($A213,'2018q1'!$A:$B,2,0)</f>
        <v>AA</v>
      </c>
      <c r="C213" t="e">
        <f>VLOOKUP($A213,'2018q2'!$A:$B,2,0)</f>
        <v>#N/A</v>
      </c>
      <c r="D213" t="str">
        <f>VLOOKUP($A213,'2018q3'!$A:$B,2,0)</f>
        <v>AA</v>
      </c>
      <c r="E213" t="str">
        <f>VLOOKUP($A213,'2018q4'!$A:$B,2,0)</f>
        <v>AA</v>
      </c>
      <c r="F213" t="str">
        <f>VLOOKUP($A213,'2019q1'!$A:$B,2,0)</f>
        <v>AA</v>
      </c>
      <c r="G213" t="str">
        <f>VLOOKUP($A213,'2019q2'!$A:$B,2,0)</f>
        <v>AA</v>
      </c>
      <c r="H213" t="str">
        <f>VLOOKUP($A213,'2019q3'!$A:$B,2,0)</f>
        <v>AA</v>
      </c>
      <c r="I213" t="str">
        <f>VLOOKUP($A213,'2019q4'!$A:$B,2,0)</f>
        <v>AA</v>
      </c>
      <c r="J213" t="e">
        <f>VLOOKUP($A213,'2020q1'!$A:$B,2,0)</f>
        <v>#N/A</v>
      </c>
      <c r="K213" t="e">
        <f>VLOOKUP($A213,'2020q2'!$A:$B,2,0)</f>
        <v>#N/A</v>
      </c>
      <c r="L213" t="str">
        <f>VLOOKUP($A213,'2020q3'!$A:$B,2,0)</f>
        <v>AA</v>
      </c>
      <c r="M213" s="11" t="e">
        <f>VLOOKUP($A213,'2020q2'!$A:$B,2,0)</f>
        <v>#N/A</v>
      </c>
      <c r="N213" s="11" t="e">
        <f>VLOOKUP($A213,'2020q2'!$A:$B,2,0)</f>
        <v>#N/A</v>
      </c>
    </row>
    <row r="214" spans="1:14" x14ac:dyDescent="0.25">
      <c r="A214" t="s">
        <v>609</v>
      </c>
      <c r="B214" t="str">
        <f>VLOOKUP($A214,'2018q1'!$A:$B,2,0)</f>
        <v>C</v>
      </c>
      <c r="C214" t="e">
        <f>VLOOKUP($A214,'2018q2'!$A:$B,2,0)</f>
        <v>#N/A</v>
      </c>
      <c r="D214" t="str">
        <f>VLOOKUP($A214,'2018q3'!$A:$B,2,0)</f>
        <v>BB</v>
      </c>
      <c r="E214" t="str">
        <f>VLOOKUP($A214,'2018q4'!$A:$B,2,0)</f>
        <v>B</v>
      </c>
      <c r="F214" t="str">
        <f>VLOOKUP($A214,'2019q1'!$A:$B,2,0)</f>
        <v>B</v>
      </c>
      <c r="G214" t="str">
        <f>VLOOKUP($A214,'2019q2'!$A:$B,2,0)</f>
        <v>B</v>
      </c>
      <c r="H214" t="str">
        <f>VLOOKUP($A214,'2019q3'!$A:$B,2,0)</f>
        <v>B</v>
      </c>
      <c r="I214" t="str">
        <f>VLOOKUP($A214,'2019q4'!$A:$B,2,0)</f>
        <v>CCC</v>
      </c>
      <c r="J214" t="e">
        <f>VLOOKUP($A214,'2020q1'!$A:$B,2,0)</f>
        <v>#N/A</v>
      </c>
      <c r="K214" t="e">
        <f>VLOOKUP($A214,'2020q2'!$A:$B,2,0)</f>
        <v>#N/A</v>
      </c>
      <c r="L214" t="str">
        <f>VLOOKUP($A214,'2020q3'!$A:$B,2,0)</f>
        <v>CC</v>
      </c>
      <c r="M214" s="11" t="e">
        <f>VLOOKUP($A214,'2020q2'!$A:$B,2,0)</f>
        <v>#N/A</v>
      </c>
      <c r="N214" s="11" t="e">
        <f>VLOOKUP($A214,'2020q2'!$A:$B,2,0)</f>
        <v>#N/A</v>
      </c>
    </row>
    <row r="215" spans="1:14" x14ac:dyDescent="0.25">
      <c r="A215" t="s">
        <v>613</v>
      </c>
      <c r="B215" t="str">
        <f>VLOOKUP($A215,'2018q1'!$A:$B,2,0)</f>
        <v>D</v>
      </c>
      <c r="C215" t="e">
        <f>VLOOKUP($A215,'2018q2'!$A:$B,2,0)</f>
        <v>#N/A</v>
      </c>
      <c r="D215" t="str">
        <f>VLOOKUP($A215,'2018q3'!$A:$B,2,0)</f>
        <v>A</v>
      </c>
      <c r="E215" t="str">
        <f>VLOOKUP($A215,'2018q4'!$A:$B,2,0)</f>
        <v>AA</v>
      </c>
      <c r="F215" t="str">
        <f>VLOOKUP($A215,'2019q1'!$A:$B,2,0)</f>
        <v>AA</v>
      </c>
      <c r="G215" t="str">
        <f>VLOOKUP($A215,'2019q2'!$A:$B,2,0)</f>
        <v>AA</v>
      </c>
      <c r="H215" t="str">
        <f>VLOOKUP($A215,'2019q3'!$A:$B,2,0)</f>
        <v>B</v>
      </c>
      <c r="I215" t="str">
        <f>VLOOKUP($A215,'2019q4'!$A:$B,2,0)</f>
        <v>BB</v>
      </c>
      <c r="J215" t="e">
        <f>VLOOKUP($A215,'2020q1'!$A:$B,2,0)</f>
        <v>#N/A</v>
      </c>
      <c r="K215" t="e">
        <f>VLOOKUP($A215,'2020q2'!$A:$B,2,0)</f>
        <v>#N/A</v>
      </c>
      <c r="L215" t="str">
        <f>VLOOKUP($A215,'2020q3'!$A:$B,2,0)</f>
        <v>CCC</v>
      </c>
      <c r="M215" s="11" t="e">
        <f>VLOOKUP($A215,'2020q2'!$A:$B,2,0)</f>
        <v>#N/A</v>
      </c>
      <c r="N215" s="11" t="e">
        <f>VLOOKUP($A215,'2020q2'!$A:$B,2,0)</f>
        <v>#N/A</v>
      </c>
    </row>
    <row r="216" spans="1:14" x14ac:dyDescent="0.25">
      <c r="A216" t="s">
        <v>614</v>
      </c>
      <c r="B216" t="str">
        <f>VLOOKUP($A216,'2018q1'!$A:$B,2,0)</f>
        <v>A</v>
      </c>
      <c r="C216" t="e">
        <f>VLOOKUP($A216,'2018q2'!$A:$B,2,0)</f>
        <v>#N/A</v>
      </c>
      <c r="D216" t="str">
        <f>VLOOKUP($A216,'2018q3'!$A:$B,2,0)</f>
        <v>A</v>
      </c>
      <c r="E216" t="str">
        <f>VLOOKUP($A216,'2018q4'!$A:$B,2,0)</f>
        <v>A</v>
      </c>
      <c r="F216" t="str">
        <f>VLOOKUP($A216,'2019q1'!$A:$B,2,0)</f>
        <v>A</v>
      </c>
      <c r="G216" t="str">
        <f>VLOOKUP($A216,'2019q2'!$A:$B,2,0)</f>
        <v>A</v>
      </c>
      <c r="H216" t="str">
        <f>VLOOKUP($A216,'2019q3'!$A:$B,2,0)</f>
        <v>A</v>
      </c>
      <c r="I216" t="str">
        <f>VLOOKUP($A216,'2019q4'!$A:$B,2,0)</f>
        <v>A</v>
      </c>
      <c r="J216" t="e">
        <f>VLOOKUP($A216,'2020q1'!$A:$B,2,0)</f>
        <v>#N/A</v>
      </c>
      <c r="K216" t="e">
        <f>VLOOKUP($A216,'2020q2'!$A:$B,2,0)</f>
        <v>#N/A</v>
      </c>
      <c r="L216" t="str">
        <f>VLOOKUP($A216,'2020q3'!$A:$B,2,0)</f>
        <v>A</v>
      </c>
      <c r="M216" s="11" t="e">
        <f>VLOOKUP($A216,'2020q2'!$A:$B,2,0)</f>
        <v>#N/A</v>
      </c>
      <c r="N216" s="11" t="e">
        <f>VLOOKUP($A216,'2020q2'!$A:$B,2,0)</f>
        <v>#N/A</v>
      </c>
    </row>
    <row r="217" spans="1:14" x14ac:dyDescent="0.25">
      <c r="A217" t="s">
        <v>616</v>
      </c>
      <c r="B217" t="str">
        <f>VLOOKUP($A217,'2018q1'!$A:$B,2,0)</f>
        <v>A</v>
      </c>
      <c r="C217" t="e">
        <f>VLOOKUP($A217,'2018q2'!$A:$B,2,0)</f>
        <v>#N/A</v>
      </c>
      <c r="D217" t="str">
        <f>VLOOKUP($A217,'2018q3'!$A:$B,2,0)</f>
        <v>BBB</v>
      </c>
      <c r="E217" t="str">
        <f>VLOOKUP($A217,'2018q4'!$A:$B,2,0)</f>
        <v>B</v>
      </c>
      <c r="F217" t="str">
        <f>VLOOKUP($A217,'2019q1'!$A:$B,2,0)</f>
        <v>B</v>
      </c>
      <c r="G217" t="str">
        <f>VLOOKUP($A217,'2019q2'!$A:$B,2,0)</f>
        <v>CCC</v>
      </c>
      <c r="H217" t="str">
        <f>VLOOKUP($A217,'2019q3'!$A:$B,2,0)</f>
        <v>CC</v>
      </c>
      <c r="I217" t="str">
        <f>VLOOKUP($A217,'2019q4'!$A:$B,2,0)</f>
        <v>CCC</v>
      </c>
      <c r="J217" t="e">
        <f>VLOOKUP($A217,'2020q1'!$A:$B,2,0)</f>
        <v>#N/A</v>
      </c>
      <c r="K217" t="e">
        <f>VLOOKUP($A217,'2020q2'!$A:$B,2,0)</f>
        <v>#N/A</v>
      </c>
      <c r="L217" t="str">
        <f>VLOOKUP($A217,'2020q3'!$A:$B,2,0)</f>
        <v>C</v>
      </c>
      <c r="M217" s="11" t="e">
        <f>VLOOKUP($A217,'2020q2'!$A:$B,2,0)</f>
        <v>#N/A</v>
      </c>
      <c r="N217" s="11" t="e">
        <f>VLOOKUP($A217,'2020q2'!$A:$B,2,0)</f>
        <v>#N/A</v>
      </c>
    </row>
    <row r="218" spans="1:14" x14ac:dyDescent="0.25">
      <c r="A218" t="s">
        <v>620</v>
      </c>
      <c r="B218" t="e">
        <f>VLOOKUP($A218,'2018q1'!$A:$B,2,0)</f>
        <v>#N/A</v>
      </c>
      <c r="C218" t="e">
        <f>VLOOKUP($A218,'2018q2'!$A:$B,2,0)</f>
        <v>#N/A</v>
      </c>
      <c r="D218" t="str">
        <f>VLOOKUP($A218,'2018q3'!$A:$B,2,0)</f>
        <v>A</v>
      </c>
      <c r="E218" t="str">
        <f>VLOOKUP($A218,'2018q4'!$A:$B,2,0)</f>
        <v>BBB</v>
      </c>
      <c r="F218" t="str">
        <f>VLOOKUP($A218,'2019q1'!$A:$B,2,0)</f>
        <v>BBB</v>
      </c>
      <c r="G218" t="str">
        <f>VLOOKUP($A218,'2019q2'!$A:$B,2,0)</f>
        <v>A</v>
      </c>
      <c r="H218" t="str">
        <f>VLOOKUP($A218,'2019q3'!$A:$B,2,0)</f>
        <v>BBB</v>
      </c>
      <c r="I218" t="str">
        <f>VLOOKUP($A218,'2019q4'!$A:$B,2,0)</f>
        <v>A</v>
      </c>
      <c r="J218" t="e">
        <f>VLOOKUP($A218,'2020q1'!$A:$B,2,0)</f>
        <v>#N/A</v>
      </c>
      <c r="K218" t="e">
        <f>VLOOKUP($A218,'2020q2'!$A:$B,2,0)</f>
        <v>#N/A</v>
      </c>
      <c r="L218" t="str">
        <f>VLOOKUP($A218,'2020q3'!$A:$B,2,0)</f>
        <v>A</v>
      </c>
      <c r="M218" s="11" t="e">
        <f>VLOOKUP($A218,'2020q2'!$A:$B,2,0)</f>
        <v>#N/A</v>
      </c>
      <c r="N218" s="11" t="e">
        <f>VLOOKUP($A218,'2020q2'!$A:$B,2,0)</f>
        <v>#N/A</v>
      </c>
    </row>
    <row r="219" spans="1:14" x14ac:dyDescent="0.25">
      <c r="A219" t="s">
        <v>621</v>
      </c>
      <c r="B219" t="str">
        <f>VLOOKUP($A219,'2018q1'!$A:$B,2,0)</f>
        <v>AAA</v>
      </c>
      <c r="C219" t="e">
        <f>VLOOKUP($A219,'2018q2'!$A:$B,2,0)</f>
        <v>#N/A</v>
      </c>
      <c r="D219" t="str">
        <f>VLOOKUP($A219,'2018q3'!$A:$B,2,0)</f>
        <v>AAA</v>
      </c>
      <c r="E219" t="str">
        <f>VLOOKUP($A219,'2018q4'!$A:$B,2,0)</f>
        <v>AAA</v>
      </c>
      <c r="F219" t="str">
        <f>VLOOKUP($A219,'2019q1'!$A:$B,2,0)</f>
        <v>AAA</v>
      </c>
      <c r="G219" t="str">
        <f>VLOOKUP($A219,'2019q2'!$A:$B,2,0)</f>
        <v>AAA</v>
      </c>
      <c r="H219" t="str">
        <f>VLOOKUP($A219,'2019q3'!$A:$B,2,0)</f>
        <v>AAA</v>
      </c>
      <c r="I219" t="str">
        <f>VLOOKUP($A219,'2019q4'!$A:$B,2,0)</f>
        <v>AAA</v>
      </c>
      <c r="J219" t="e">
        <f>VLOOKUP($A219,'2020q1'!$A:$B,2,0)</f>
        <v>#N/A</v>
      </c>
      <c r="K219" t="e">
        <f>VLOOKUP($A219,'2020q2'!$A:$B,2,0)</f>
        <v>#N/A</v>
      </c>
      <c r="L219" t="str">
        <f>VLOOKUP($A219,'2020q3'!$A:$B,2,0)</f>
        <v>AAA</v>
      </c>
      <c r="M219" s="11" t="e">
        <f>VLOOKUP($A219,'2020q2'!$A:$B,2,0)</f>
        <v>#N/A</v>
      </c>
      <c r="N219" s="11" t="e">
        <f>VLOOKUP($A219,'2020q2'!$A:$B,2,0)</f>
        <v>#N/A</v>
      </c>
    </row>
    <row r="220" spans="1:14" x14ac:dyDescent="0.25">
      <c r="A220" t="s">
        <v>637</v>
      </c>
      <c r="B220" t="str">
        <f>VLOOKUP($A220,'2018q1'!$A:$B,2,0)</f>
        <v>AA</v>
      </c>
      <c r="C220" t="e">
        <f>VLOOKUP($A220,'2018q2'!$A:$B,2,0)</f>
        <v>#N/A</v>
      </c>
      <c r="D220" t="str">
        <f>VLOOKUP($A220,'2018q3'!$A:$B,2,0)</f>
        <v>AA</v>
      </c>
      <c r="E220" t="str">
        <f>VLOOKUP($A220,'2018q4'!$A:$B,2,0)</f>
        <v>AA</v>
      </c>
      <c r="F220" t="str">
        <f>VLOOKUP($A220,'2019q1'!$A:$B,2,0)</f>
        <v>AA</v>
      </c>
      <c r="G220" t="str">
        <f>VLOOKUP($A220,'2019q2'!$A:$B,2,0)</f>
        <v>AA</v>
      </c>
      <c r="H220" t="str">
        <f>VLOOKUP($A220,'2019q3'!$A:$B,2,0)</f>
        <v>AA</v>
      </c>
      <c r="I220" t="str">
        <f>VLOOKUP($A220,'2019q4'!$A:$B,2,0)</f>
        <v>AA</v>
      </c>
      <c r="J220" t="e">
        <f>VLOOKUP($A220,'2020q1'!$A:$B,2,0)</f>
        <v>#N/A</v>
      </c>
      <c r="K220" t="e">
        <f>VLOOKUP($A220,'2020q2'!$A:$B,2,0)</f>
        <v>#N/A</v>
      </c>
      <c r="L220" t="str">
        <f>VLOOKUP($A220,'2020q3'!$A:$B,2,0)</f>
        <v>AA</v>
      </c>
      <c r="M220" s="11" t="e">
        <f>VLOOKUP($A220,'2020q2'!$A:$B,2,0)</f>
        <v>#N/A</v>
      </c>
      <c r="N220" s="11" t="e">
        <f>VLOOKUP($A220,'2020q2'!$A:$B,2,0)</f>
        <v>#N/A</v>
      </c>
    </row>
    <row r="221" spans="1:14" x14ac:dyDescent="0.25">
      <c r="A221" t="s">
        <v>638</v>
      </c>
      <c r="B221" t="str">
        <f>VLOOKUP($A221,'2018q1'!$A:$B,2,0)</f>
        <v>BB</v>
      </c>
      <c r="C221" t="e">
        <f>VLOOKUP($A221,'2018q2'!$A:$B,2,0)</f>
        <v>#N/A</v>
      </c>
      <c r="D221" t="str">
        <f>VLOOKUP($A221,'2018q3'!$A:$B,2,0)</f>
        <v>BB</v>
      </c>
      <c r="E221" t="str">
        <f>VLOOKUP($A221,'2018q4'!$A:$B,2,0)</f>
        <v>CCC</v>
      </c>
      <c r="F221" t="str">
        <f>VLOOKUP($A221,'2019q1'!$A:$B,2,0)</f>
        <v>CC</v>
      </c>
      <c r="G221" t="str">
        <f>VLOOKUP($A221,'2019q2'!$A:$B,2,0)</f>
        <v>B</v>
      </c>
      <c r="H221" t="str">
        <f>VLOOKUP($A221,'2019q3'!$A:$B,2,0)</f>
        <v>BB</v>
      </c>
      <c r="I221" t="str">
        <f>VLOOKUP($A221,'2019q4'!$A:$B,2,0)</f>
        <v>A</v>
      </c>
      <c r="J221" t="e">
        <f>VLOOKUP($A221,'2020q1'!$A:$B,2,0)</f>
        <v>#N/A</v>
      </c>
      <c r="K221" t="e">
        <f>VLOOKUP($A221,'2020q2'!$A:$B,2,0)</f>
        <v>#N/A</v>
      </c>
      <c r="L221" t="str">
        <f>VLOOKUP($A221,'2020q3'!$A:$B,2,0)</f>
        <v>A</v>
      </c>
      <c r="M221" s="11" t="e">
        <f>VLOOKUP($A221,'2020q2'!$A:$B,2,0)</f>
        <v>#N/A</v>
      </c>
      <c r="N221" s="11" t="e">
        <f>VLOOKUP($A221,'2020q2'!$A:$B,2,0)</f>
        <v>#N/A</v>
      </c>
    </row>
    <row r="222" spans="1:14" x14ac:dyDescent="0.25">
      <c r="A222" t="s">
        <v>641</v>
      </c>
      <c r="B222" t="str">
        <f>VLOOKUP($A222,'2018q1'!$A:$B,2,0)</f>
        <v>B</v>
      </c>
      <c r="C222" t="e">
        <f>VLOOKUP($A222,'2018q2'!$A:$B,2,0)</f>
        <v>#N/A</v>
      </c>
      <c r="D222" t="str">
        <f>VLOOKUP($A222,'2018q3'!$A:$B,2,0)</f>
        <v>B</v>
      </c>
      <c r="E222" t="str">
        <f>VLOOKUP($A222,'2018q4'!$A:$B,2,0)</f>
        <v>B</v>
      </c>
      <c r="F222" t="str">
        <f>VLOOKUP($A222,'2019q1'!$A:$B,2,0)</f>
        <v>B</v>
      </c>
      <c r="G222" t="str">
        <f>VLOOKUP($A222,'2019q2'!$A:$B,2,0)</f>
        <v>B</v>
      </c>
      <c r="H222" t="str">
        <f>VLOOKUP($A222,'2019q3'!$A:$B,2,0)</f>
        <v>B</v>
      </c>
      <c r="I222" t="str">
        <f>VLOOKUP($A222,'2019q4'!$A:$B,2,0)</f>
        <v>BB</v>
      </c>
      <c r="J222" t="e">
        <f>VLOOKUP($A222,'2020q1'!$A:$B,2,0)</f>
        <v>#N/A</v>
      </c>
      <c r="K222" t="e">
        <f>VLOOKUP($A222,'2020q2'!$A:$B,2,0)</f>
        <v>#N/A</v>
      </c>
      <c r="L222" t="str">
        <f>VLOOKUP($A222,'2020q3'!$A:$B,2,0)</f>
        <v>BBB</v>
      </c>
      <c r="M222" s="11" t="e">
        <f>VLOOKUP($A222,'2020q2'!$A:$B,2,0)</f>
        <v>#N/A</v>
      </c>
      <c r="N222" s="11" t="e">
        <f>VLOOKUP($A222,'2020q2'!$A:$B,2,0)</f>
        <v>#N/A</v>
      </c>
    </row>
    <row r="223" spans="1:14" x14ac:dyDescent="0.25">
      <c r="A223" t="s">
        <v>647</v>
      </c>
      <c r="B223" t="str">
        <f>VLOOKUP($A223,'2018q1'!$A:$B,2,0)</f>
        <v>BBB</v>
      </c>
      <c r="C223" t="e">
        <f>VLOOKUP($A223,'2018q2'!$A:$B,2,0)</f>
        <v>#N/A</v>
      </c>
      <c r="D223" t="str">
        <f>VLOOKUP($A223,'2018q3'!$A:$B,2,0)</f>
        <v>A</v>
      </c>
      <c r="E223" t="str">
        <f>VLOOKUP($A223,'2018q4'!$A:$B,2,0)</f>
        <v>AA</v>
      </c>
      <c r="F223" t="str">
        <f>VLOOKUP($A223,'2019q1'!$A:$B,2,0)</f>
        <v>AA</v>
      </c>
      <c r="G223" t="str">
        <f>VLOOKUP($A223,'2019q2'!$A:$B,2,0)</f>
        <v>AA</v>
      </c>
      <c r="H223" t="str">
        <f>VLOOKUP($A223,'2019q3'!$A:$B,2,0)</f>
        <v>AA</v>
      </c>
      <c r="I223" t="str">
        <f>VLOOKUP($A223,'2019q4'!$A:$B,2,0)</f>
        <v>A</v>
      </c>
      <c r="J223" t="e">
        <f>VLOOKUP($A223,'2020q1'!$A:$B,2,0)</f>
        <v>#N/A</v>
      </c>
      <c r="K223" t="e">
        <f>VLOOKUP($A223,'2020q2'!$A:$B,2,0)</f>
        <v>#N/A</v>
      </c>
      <c r="L223" t="str">
        <f>VLOOKUP($A223,'2020q3'!$A:$B,2,0)</f>
        <v>AA</v>
      </c>
      <c r="M223" s="11" t="e">
        <f>VLOOKUP($A223,'2020q2'!$A:$B,2,0)</f>
        <v>#N/A</v>
      </c>
      <c r="N223" s="11" t="e">
        <f>VLOOKUP($A223,'2020q2'!$A:$B,2,0)</f>
        <v>#N/A</v>
      </c>
    </row>
    <row r="224" spans="1:14" x14ac:dyDescent="0.25">
      <c r="A224" t="s">
        <v>656</v>
      </c>
      <c r="B224" t="str">
        <f>VLOOKUP($A224,'2018q1'!$A:$B,2,0)</f>
        <v>B</v>
      </c>
      <c r="C224" t="e">
        <f>VLOOKUP($A224,'2018q2'!$A:$B,2,0)</f>
        <v>#N/A</v>
      </c>
      <c r="D224" t="str">
        <f>VLOOKUP($A224,'2018q3'!$A:$B,2,0)</f>
        <v>B</v>
      </c>
      <c r="E224" t="str">
        <f>VLOOKUP($A224,'2018q4'!$A:$B,2,0)</f>
        <v>B</v>
      </c>
      <c r="F224" t="str">
        <f>VLOOKUP($A224,'2019q1'!$A:$B,2,0)</f>
        <v>B</v>
      </c>
      <c r="G224" t="str">
        <f>VLOOKUP($A224,'2019q2'!$A:$B,2,0)</f>
        <v>B</v>
      </c>
      <c r="H224" t="str">
        <f>VLOOKUP($A224,'2019q3'!$A:$B,2,0)</f>
        <v>B</v>
      </c>
      <c r="I224" t="str">
        <f>VLOOKUP($A224,'2019q4'!$A:$B,2,0)</f>
        <v>B</v>
      </c>
      <c r="J224" t="e">
        <f>VLOOKUP($A224,'2020q1'!$A:$B,2,0)</f>
        <v>#N/A</v>
      </c>
      <c r="K224" t="e">
        <f>VLOOKUP($A224,'2020q2'!$A:$B,2,0)</f>
        <v>#N/A</v>
      </c>
      <c r="L224" t="str">
        <f>VLOOKUP($A224,'2020q3'!$A:$B,2,0)</f>
        <v>B</v>
      </c>
      <c r="M224" s="11" t="e">
        <f>VLOOKUP($A224,'2020q2'!$A:$B,2,0)</f>
        <v>#N/A</v>
      </c>
      <c r="N224" s="11" t="e">
        <f>VLOOKUP($A224,'2020q2'!$A:$B,2,0)</f>
        <v>#N/A</v>
      </c>
    </row>
    <row r="225" spans="1:14" x14ac:dyDescent="0.25">
      <c r="A225" t="s">
        <v>661</v>
      </c>
      <c r="B225" t="str">
        <f>VLOOKUP($A225,'2018q1'!$A:$B,2,0)</f>
        <v>C</v>
      </c>
      <c r="C225" t="e">
        <f>VLOOKUP($A225,'2018q2'!$A:$B,2,0)</f>
        <v>#N/A</v>
      </c>
      <c r="D225" t="str">
        <f>VLOOKUP($A225,'2018q3'!$A:$B,2,0)</f>
        <v>D</v>
      </c>
      <c r="E225" t="str">
        <f>VLOOKUP($A225,'2018q4'!$A:$B,2,0)</f>
        <v>C</v>
      </c>
      <c r="F225" t="str">
        <f>VLOOKUP($A225,'2019q1'!$A:$B,2,0)</f>
        <v>CCC</v>
      </c>
      <c r="G225" t="str">
        <f>VLOOKUP($A225,'2019q2'!$A:$B,2,0)</f>
        <v>A</v>
      </c>
      <c r="H225" t="str">
        <f>VLOOKUP($A225,'2019q3'!$A:$B,2,0)</f>
        <v>AA</v>
      </c>
      <c r="I225" t="str">
        <f>VLOOKUP($A225,'2019q4'!$A:$B,2,0)</f>
        <v>BBB</v>
      </c>
      <c r="J225" t="e">
        <f>VLOOKUP($A225,'2020q1'!$A:$B,2,0)</f>
        <v>#N/A</v>
      </c>
      <c r="K225" t="e">
        <f>VLOOKUP($A225,'2020q2'!$A:$B,2,0)</f>
        <v>#N/A</v>
      </c>
      <c r="L225" t="str">
        <f>VLOOKUP($A225,'2020q3'!$A:$B,2,0)</f>
        <v>BB</v>
      </c>
      <c r="M225" s="11" t="e">
        <f>VLOOKUP($A225,'2020q2'!$A:$B,2,0)</f>
        <v>#N/A</v>
      </c>
      <c r="N225" s="11" t="e">
        <f>VLOOKUP($A225,'2020q2'!$A:$B,2,0)</f>
        <v>#N/A</v>
      </c>
    </row>
    <row r="226" spans="1:14" x14ac:dyDescent="0.25">
      <c r="A226" t="s">
        <v>663</v>
      </c>
      <c r="B226" t="str">
        <f>VLOOKUP($A226,'2018q1'!$A:$B,2,0)</f>
        <v>CCC</v>
      </c>
      <c r="C226" t="e">
        <f>VLOOKUP($A226,'2018q2'!$A:$B,2,0)</f>
        <v>#N/A</v>
      </c>
      <c r="D226" t="str">
        <f>VLOOKUP($A226,'2018q3'!$A:$B,2,0)</f>
        <v>C</v>
      </c>
      <c r="E226" t="str">
        <f>VLOOKUP($A226,'2018q4'!$A:$B,2,0)</f>
        <v>C</v>
      </c>
      <c r="F226" t="str">
        <f>VLOOKUP($A226,'2019q1'!$A:$B,2,0)</f>
        <v>C</v>
      </c>
      <c r="G226" t="str">
        <f>VLOOKUP($A226,'2019q2'!$A:$B,2,0)</f>
        <v>C</v>
      </c>
      <c r="H226" t="str">
        <f>VLOOKUP($A226,'2019q3'!$A:$B,2,0)</f>
        <v>C</v>
      </c>
      <c r="I226" t="str">
        <f>VLOOKUP($A226,'2019q4'!$A:$B,2,0)</f>
        <v>D</v>
      </c>
      <c r="J226" t="e">
        <f>VLOOKUP($A226,'2020q1'!$A:$B,2,0)</f>
        <v>#N/A</v>
      </c>
      <c r="K226" t="e">
        <f>VLOOKUP($A226,'2020q2'!$A:$B,2,0)</f>
        <v>#N/A</v>
      </c>
      <c r="L226" t="str">
        <f>VLOOKUP($A226,'2020q3'!$A:$B,2,0)</f>
        <v>D</v>
      </c>
      <c r="M226" s="11" t="e">
        <f>VLOOKUP($A226,'2020q2'!$A:$B,2,0)</f>
        <v>#N/A</v>
      </c>
      <c r="N226" s="11" t="e">
        <f>VLOOKUP($A226,'2020q2'!$A:$B,2,0)</f>
        <v>#N/A</v>
      </c>
    </row>
    <row r="227" spans="1:14" x14ac:dyDescent="0.25">
      <c r="A227" t="s">
        <v>664</v>
      </c>
      <c r="B227" t="str">
        <f>VLOOKUP($A227,'2018q1'!$A:$B,2,0)</f>
        <v>BB</v>
      </c>
      <c r="C227" t="e">
        <f>VLOOKUP($A227,'2018q2'!$A:$B,2,0)</f>
        <v>#N/A</v>
      </c>
      <c r="D227" t="str">
        <f>VLOOKUP($A227,'2018q3'!$A:$B,2,0)</f>
        <v>BB</v>
      </c>
      <c r="E227" t="str">
        <f>VLOOKUP($A227,'2018q4'!$A:$B,2,0)</f>
        <v>B</v>
      </c>
      <c r="F227" t="str">
        <f>VLOOKUP($A227,'2019q1'!$A:$B,2,0)</f>
        <v>CCC</v>
      </c>
      <c r="G227" t="str">
        <f>VLOOKUP($A227,'2019q2'!$A:$B,2,0)</f>
        <v>CC</v>
      </c>
      <c r="H227" t="str">
        <f>VLOOKUP($A227,'2019q3'!$A:$B,2,0)</f>
        <v>CCC</v>
      </c>
      <c r="I227" t="str">
        <f>VLOOKUP($A227,'2019q4'!$A:$B,2,0)</f>
        <v>CCC</v>
      </c>
      <c r="J227" t="e">
        <f>VLOOKUP($A227,'2020q1'!$A:$B,2,0)</f>
        <v>#N/A</v>
      </c>
      <c r="K227" t="e">
        <f>VLOOKUP($A227,'2020q2'!$A:$B,2,0)</f>
        <v>#N/A</v>
      </c>
      <c r="L227" t="str">
        <f>VLOOKUP($A227,'2020q3'!$A:$B,2,0)</f>
        <v>C</v>
      </c>
      <c r="M227" s="11" t="e">
        <f>VLOOKUP($A227,'2020q2'!$A:$B,2,0)</f>
        <v>#N/A</v>
      </c>
      <c r="N227" s="11" t="e">
        <f>VLOOKUP($A227,'2020q2'!$A:$B,2,0)</f>
        <v>#N/A</v>
      </c>
    </row>
    <row r="228" spans="1:14" x14ac:dyDescent="0.25">
      <c r="A228" t="s">
        <v>665</v>
      </c>
      <c r="B228" t="str">
        <f>VLOOKUP($A228,'2018q1'!$A:$B,2,0)</f>
        <v>B</v>
      </c>
      <c r="C228" t="e">
        <f>VLOOKUP($A228,'2018q2'!$A:$B,2,0)</f>
        <v>#N/A</v>
      </c>
      <c r="D228" t="str">
        <f>VLOOKUP($A228,'2018q3'!$A:$B,2,0)</f>
        <v>B</v>
      </c>
      <c r="E228" t="str">
        <f>VLOOKUP($A228,'2018q4'!$A:$B,2,0)</f>
        <v>BB</v>
      </c>
      <c r="F228" t="str">
        <f>VLOOKUP($A228,'2019q1'!$A:$B,2,0)</f>
        <v>BB</v>
      </c>
      <c r="G228" t="str">
        <f>VLOOKUP($A228,'2019q2'!$A:$B,2,0)</f>
        <v>CCC</v>
      </c>
      <c r="H228" t="e">
        <f>VLOOKUP($A228,'2019q3'!$A:$B,2,0)</f>
        <v>#N/A</v>
      </c>
      <c r="I228" t="str">
        <f>VLOOKUP($A228,'2019q4'!$A:$B,2,0)</f>
        <v>B</v>
      </c>
      <c r="J228" t="e">
        <f>VLOOKUP($A228,'2020q1'!$A:$B,2,0)</f>
        <v>#N/A</v>
      </c>
      <c r="K228" t="e">
        <f>VLOOKUP($A228,'2020q2'!$A:$B,2,0)</f>
        <v>#N/A</v>
      </c>
      <c r="L228" t="str">
        <f>VLOOKUP($A228,'2020q3'!$A:$B,2,0)</f>
        <v>CCC</v>
      </c>
      <c r="M228" s="11" t="e">
        <f>VLOOKUP($A228,'2020q2'!$A:$B,2,0)</f>
        <v>#N/A</v>
      </c>
      <c r="N228" s="11" t="e">
        <f>VLOOKUP($A228,'2020q2'!$A:$B,2,0)</f>
        <v>#N/A</v>
      </c>
    </row>
    <row r="229" spans="1:14" x14ac:dyDescent="0.25">
      <c r="A229" t="s">
        <v>666</v>
      </c>
      <c r="B229" t="str">
        <f>VLOOKUP($A229,'2018q1'!$A:$B,2,0)</f>
        <v>CCC</v>
      </c>
      <c r="C229" t="e">
        <f>VLOOKUP($A229,'2018q2'!$A:$B,2,0)</f>
        <v>#N/A</v>
      </c>
      <c r="D229" t="str">
        <f>VLOOKUP($A229,'2018q3'!$A:$B,2,0)</f>
        <v>CC</v>
      </c>
      <c r="E229" t="str">
        <f>VLOOKUP($A229,'2018q4'!$A:$B,2,0)</f>
        <v>CC</v>
      </c>
      <c r="F229" t="str">
        <f>VLOOKUP($A229,'2019q1'!$A:$B,2,0)</f>
        <v>B</v>
      </c>
      <c r="G229" t="str">
        <f>VLOOKUP($A229,'2019q2'!$A:$B,2,0)</f>
        <v>CCC</v>
      </c>
      <c r="H229" t="str">
        <f>VLOOKUP($A229,'2019q3'!$A:$B,2,0)</f>
        <v>B</v>
      </c>
      <c r="I229" t="str">
        <f>VLOOKUP($A229,'2019q4'!$A:$B,2,0)</f>
        <v>CCC</v>
      </c>
      <c r="J229" t="e">
        <f>VLOOKUP($A229,'2020q1'!$A:$B,2,0)</f>
        <v>#N/A</v>
      </c>
      <c r="K229" t="e">
        <f>VLOOKUP($A229,'2020q2'!$A:$B,2,0)</f>
        <v>#N/A</v>
      </c>
      <c r="L229" t="str">
        <f>VLOOKUP($A229,'2020q3'!$A:$B,2,0)</f>
        <v>B</v>
      </c>
      <c r="M229" s="11" t="e">
        <f>VLOOKUP($A229,'2020q2'!$A:$B,2,0)</f>
        <v>#N/A</v>
      </c>
      <c r="N229" s="11" t="e">
        <f>VLOOKUP($A229,'2020q2'!$A:$B,2,0)</f>
        <v>#N/A</v>
      </c>
    </row>
    <row r="230" spans="1:14" x14ac:dyDescent="0.25">
      <c r="A230" t="s">
        <v>675</v>
      </c>
      <c r="B230" t="str">
        <f>VLOOKUP($A230,'2018q1'!$A:$B,2,0)</f>
        <v>BBB</v>
      </c>
      <c r="C230" t="e">
        <f>VLOOKUP($A230,'2018q2'!$A:$B,2,0)</f>
        <v>#N/A</v>
      </c>
      <c r="D230" t="str">
        <f>VLOOKUP($A230,'2018q3'!$A:$B,2,0)</f>
        <v>B</v>
      </c>
      <c r="E230" t="str">
        <f>VLOOKUP($A230,'2018q4'!$A:$B,2,0)</f>
        <v>BB</v>
      </c>
      <c r="F230" t="str">
        <f>VLOOKUP($A230,'2019q1'!$A:$B,2,0)</f>
        <v>BB</v>
      </c>
      <c r="G230" t="str">
        <f>VLOOKUP($A230,'2019q2'!$A:$B,2,0)</f>
        <v>BB</v>
      </c>
      <c r="H230" t="str">
        <f>VLOOKUP($A230,'2019q3'!$A:$B,2,0)</f>
        <v>BB</v>
      </c>
      <c r="I230" t="str">
        <f>VLOOKUP($A230,'2019q4'!$A:$B,2,0)</f>
        <v>BB</v>
      </c>
      <c r="J230" t="e">
        <f>VLOOKUP($A230,'2020q1'!$A:$B,2,0)</f>
        <v>#N/A</v>
      </c>
      <c r="K230" t="e">
        <f>VLOOKUP($A230,'2020q2'!$A:$B,2,0)</f>
        <v>#N/A</v>
      </c>
      <c r="L230" t="str">
        <f>VLOOKUP($A230,'2020q3'!$A:$B,2,0)</f>
        <v>BBB</v>
      </c>
      <c r="M230" s="11" t="e">
        <f>VLOOKUP($A230,'2020q2'!$A:$B,2,0)</f>
        <v>#N/A</v>
      </c>
      <c r="N230" s="11" t="e">
        <f>VLOOKUP($A230,'2020q2'!$A:$B,2,0)</f>
        <v>#N/A</v>
      </c>
    </row>
    <row r="231" spans="1:14" x14ac:dyDescent="0.25">
      <c r="A231" t="s">
        <v>677</v>
      </c>
      <c r="B231" t="str">
        <f>VLOOKUP($A231,'2018q1'!$A:$B,2,0)</f>
        <v>D</v>
      </c>
      <c r="C231" t="e">
        <f>VLOOKUP($A231,'2018q2'!$A:$B,2,0)</f>
        <v>#N/A</v>
      </c>
      <c r="D231" t="str">
        <f>VLOOKUP($A231,'2018q3'!$A:$B,2,0)</f>
        <v>CCC</v>
      </c>
      <c r="E231" t="str">
        <f>VLOOKUP($A231,'2018q4'!$A:$B,2,0)</f>
        <v>CC</v>
      </c>
      <c r="F231" t="str">
        <f>VLOOKUP($A231,'2019q1'!$A:$B,2,0)</f>
        <v>C</v>
      </c>
      <c r="G231" t="str">
        <f>VLOOKUP($A231,'2019q2'!$A:$B,2,0)</f>
        <v>D</v>
      </c>
      <c r="H231" t="str">
        <f>VLOOKUP($A231,'2019q3'!$A:$B,2,0)</f>
        <v>C</v>
      </c>
      <c r="I231" t="str">
        <f>VLOOKUP($A231,'2019q4'!$A:$B,2,0)</f>
        <v>C</v>
      </c>
      <c r="J231" t="e">
        <f>VLOOKUP($A231,'2020q1'!$A:$B,2,0)</f>
        <v>#N/A</v>
      </c>
      <c r="K231" t="e">
        <f>VLOOKUP($A231,'2020q2'!$A:$B,2,0)</f>
        <v>#N/A</v>
      </c>
      <c r="L231" t="str">
        <f>VLOOKUP($A231,'2020q3'!$A:$B,2,0)</f>
        <v>C</v>
      </c>
      <c r="M231" s="11" t="e">
        <f>VLOOKUP($A231,'2020q2'!$A:$B,2,0)</f>
        <v>#N/A</v>
      </c>
      <c r="N231" s="11" t="e">
        <f>VLOOKUP($A231,'2020q2'!$A:$B,2,0)</f>
        <v>#N/A</v>
      </c>
    </row>
    <row r="232" spans="1:14" x14ac:dyDescent="0.25">
      <c r="A232" t="s">
        <v>678</v>
      </c>
      <c r="B232" t="str">
        <f>VLOOKUP($A232,'2018q1'!$A:$B,2,0)</f>
        <v>AAA</v>
      </c>
      <c r="C232" t="e">
        <f>VLOOKUP($A232,'2018q2'!$A:$B,2,0)</f>
        <v>#N/A</v>
      </c>
      <c r="D232" t="str">
        <f>VLOOKUP($A232,'2018q3'!$A:$B,2,0)</f>
        <v>AAA</v>
      </c>
      <c r="E232" t="str">
        <f>VLOOKUP($A232,'2018q4'!$A:$B,2,0)</f>
        <v>AA</v>
      </c>
      <c r="F232" t="str">
        <f>VLOOKUP($A232,'2019q1'!$A:$B,2,0)</f>
        <v>AAA</v>
      </c>
      <c r="G232" t="str">
        <f>VLOOKUP($A232,'2019q2'!$A:$B,2,0)</f>
        <v>AA</v>
      </c>
      <c r="H232" t="str">
        <f>VLOOKUP($A232,'2019q3'!$A:$B,2,0)</f>
        <v>AAA</v>
      </c>
      <c r="I232" t="str">
        <f>VLOOKUP($A232,'2019q4'!$A:$B,2,0)</f>
        <v>AAA</v>
      </c>
      <c r="J232" t="e">
        <f>VLOOKUP($A232,'2020q1'!$A:$B,2,0)</f>
        <v>#N/A</v>
      </c>
      <c r="K232" t="e">
        <f>VLOOKUP($A232,'2020q2'!$A:$B,2,0)</f>
        <v>#N/A</v>
      </c>
      <c r="L232" t="str">
        <f>VLOOKUP($A232,'2020q3'!$A:$B,2,0)</f>
        <v>AAA</v>
      </c>
      <c r="M232" s="11" t="e">
        <f>VLOOKUP($A232,'2020q2'!$A:$B,2,0)</f>
        <v>#N/A</v>
      </c>
      <c r="N232" s="11" t="e">
        <f>VLOOKUP($A232,'2020q2'!$A:$B,2,0)</f>
        <v>#N/A</v>
      </c>
    </row>
    <row r="233" spans="1:14" x14ac:dyDescent="0.25">
      <c r="A233" t="s">
        <v>680</v>
      </c>
      <c r="B233" t="str">
        <f>VLOOKUP($A233,'2018q1'!$A:$B,2,0)</f>
        <v>BBB</v>
      </c>
      <c r="C233" t="e">
        <f>VLOOKUP($A233,'2018q2'!$A:$B,2,0)</f>
        <v>#N/A</v>
      </c>
      <c r="D233" t="str">
        <f>VLOOKUP($A233,'2018q3'!$A:$B,2,0)</f>
        <v>B</v>
      </c>
      <c r="E233" t="str">
        <f>VLOOKUP($A233,'2018q4'!$A:$B,2,0)</f>
        <v>BBB</v>
      </c>
      <c r="F233" t="str">
        <f>VLOOKUP($A233,'2019q1'!$A:$B,2,0)</f>
        <v>B</v>
      </c>
      <c r="G233" t="str">
        <f>VLOOKUP($A233,'2019q2'!$A:$B,2,0)</f>
        <v>CCC</v>
      </c>
      <c r="H233" t="str">
        <f>VLOOKUP($A233,'2019q3'!$A:$B,2,0)</f>
        <v>CCC</v>
      </c>
      <c r="I233" t="str">
        <f>VLOOKUP($A233,'2019q4'!$A:$B,2,0)</f>
        <v>B</v>
      </c>
      <c r="J233" t="e">
        <f>VLOOKUP($A233,'2020q1'!$A:$B,2,0)</f>
        <v>#N/A</v>
      </c>
      <c r="K233" t="e">
        <f>VLOOKUP($A233,'2020q2'!$A:$B,2,0)</f>
        <v>#N/A</v>
      </c>
      <c r="L233" t="str">
        <f>VLOOKUP($A233,'2020q3'!$A:$B,2,0)</f>
        <v>B</v>
      </c>
      <c r="M233" s="11" t="e">
        <f>VLOOKUP($A233,'2020q2'!$A:$B,2,0)</f>
        <v>#N/A</v>
      </c>
      <c r="N233" s="11" t="e">
        <f>VLOOKUP($A233,'2020q2'!$A:$B,2,0)</f>
        <v>#N/A</v>
      </c>
    </row>
    <row r="234" spans="1:14" x14ac:dyDescent="0.25">
      <c r="A234" t="s">
        <v>681</v>
      </c>
      <c r="B234" t="str">
        <f>VLOOKUP($A234,'2018q1'!$A:$B,2,0)</f>
        <v>A</v>
      </c>
      <c r="C234" t="e">
        <f>VLOOKUP($A234,'2018q2'!$A:$B,2,0)</f>
        <v>#N/A</v>
      </c>
      <c r="D234" t="str">
        <f>VLOOKUP($A234,'2018q3'!$A:$B,2,0)</f>
        <v>AA</v>
      </c>
      <c r="E234" t="str">
        <f>VLOOKUP($A234,'2018q4'!$A:$B,2,0)</f>
        <v>AA</v>
      </c>
      <c r="F234" t="str">
        <f>VLOOKUP($A234,'2019q1'!$A:$B,2,0)</f>
        <v>AA</v>
      </c>
      <c r="G234" t="str">
        <f>VLOOKUP($A234,'2019q2'!$A:$B,2,0)</f>
        <v>AA</v>
      </c>
      <c r="H234" t="str">
        <f>VLOOKUP($A234,'2019q3'!$A:$B,2,0)</f>
        <v>AA</v>
      </c>
      <c r="I234" t="str">
        <f>VLOOKUP($A234,'2019q4'!$A:$B,2,0)</f>
        <v>AA</v>
      </c>
      <c r="J234" t="e">
        <f>VLOOKUP($A234,'2020q1'!$A:$B,2,0)</f>
        <v>#N/A</v>
      </c>
      <c r="K234" t="e">
        <f>VLOOKUP($A234,'2020q2'!$A:$B,2,0)</f>
        <v>#N/A</v>
      </c>
      <c r="L234" t="str">
        <f>VLOOKUP($A234,'2020q3'!$A:$B,2,0)</f>
        <v>BBB</v>
      </c>
      <c r="M234" s="11" t="e">
        <f>VLOOKUP($A234,'2020q2'!$A:$B,2,0)</f>
        <v>#N/A</v>
      </c>
      <c r="N234" s="11" t="e">
        <f>VLOOKUP($A234,'2020q2'!$A:$B,2,0)</f>
        <v>#N/A</v>
      </c>
    </row>
    <row r="235" spans="1:14" x14ac:dyDescent="0.25">
      <c r="A235" t="s">
        <v>683</v>
      </c>
      <c r="B235" t="str">
        <f>VLOOKUP($A235,'2018q1'!$A:$B,2,0)</f>
        <v>BBB</v>
      </c>
      <c r="C235" t="e">
        <f>VLOOKUP($A235,'2018q2'!$A:$B,2,0)</f>
        <v>#N/A</v>
      </c>
      <c r="D235" t="str">
        <f>VLOOKUP($A235,'2018q3'!$A:$B,2,0)</f>
        <v>BBB</v>
      </c>
      <c r="E235" t="str">
        <f>VLOOKUP($A235,'2018q4'!$A:$B,2,0)</f>
        <v>B</v>
      </c>
      <c r="F235" t="str">
        <f>VLOOKUP($A235,'2019q1'!$A:$B,2,0)</f>
        <v>B</v>
      </c>
      <c r="G235" t="str">
        <f>VLOOKUP($A235,'2019q2'!$A:$B,2,0)</f>
        <v>B</v>
      </c>
      <c r="H235" t="str">
        <f>VLOOKUP($A235,'2019q3'!$A:$B,2,0)</f>
        <v>B</v>
      </c>
      <c r="I235" t="str">
        <f>VLOOKUP($A235,'2019q4'!$A:$B,2,0)</f>
        <v>BBB</v>
      </c>
      <c r="J235" t="e">
        <f>VLOOKUP($A235,'2020q1'!$A:$B,2,0)</f>
        <v>#N/A</v>
      </c>
      <c r="K235" t="e">
        <f>VLOOKUP($A235,'2020q2'!$A:$B,2,0)</f>
        <v>#N/A</v>
      </c>
      <c r="L235" t="str">
        <f>VLOOKUP($A235,'2020q3'!$A:$B,2,0)</f>
        <v>BB</v>
      </c>
      <c r="M235" s="11" t="e">
        <f>VLOOKUP($A235,'2020q2'!$A:$B,2,0)</f>
        <v>#N/A</v>
      </c>
      <c r="N235" s="11" t="e">
        <f>VLOOKUP($A235,'2020q2'!$A:$B,2,0)</f>
        <v>#N/A</v>
      </c>
    </row>
    <row r="236" spans="1:14" x14ac:dyDescent="0.25">
      <c r="A236" t="s">
        <v>688</v>
      </c>
      <c r="B236" t="str">
        <f>VLOOKUP($A236,'2018q1'!$A:$B,2,0)</f>
        <v>AAA</v>
      </c>
      <c r="C236" t="e">
        <f>VLOOKUP($A236,'2018q2'!$A:$B,2,0)</f>
        <v>#N/A</v>
      </c>
      <c r="D236" t="str">
        <f>VLOOKUP($A236,'2018q3'!$A:$B,2,0)</f>
        <v>AAA</v>
      </c>
      <c r="E236" t="str">
        <f>VLOOKUP($A236,'2018q4'!$A:$B,2,0)</f>
        <v>AAA</v>
      </c>
      <c r="F236" t="str">
        <f>VLOOKUP($A236,'2019q1'!$A:$B,2,0)</f>
        <v>AAA</v>
      </c>
      <c r="G236" t="str">
        <f>VLOOKUP($A236,'2019q2'!$A:$B,2,0)</f>
        <v>AAA</v>
      </c>
      <c r="H236" t="str">
        <f>VLOOKUP($A236,'2019q3'!$A:$B,2,0)</f>
        <v>AAA</v>
      </c>
      <c r="I236" t="str">
        <f>VLOOKUP($A236,'2019q4'!$A:$B,2,0)</f>
        <v>AAA</v>
      </c>
      <c r="J236" t="e">
        <f>VLOOKUP($A236,'2020q1'!$A:$B,2,0)</f>
        <v>#N/A</v>
      </c>
      <c r="K236" t="e">
        <f>VLOOKUP($A236,'2020q2'!$A:$B,2,0)</f>
        <v>#N/A</v>
      </c>
      <c r="L236" t="str">
        <f>VLOOKUP($A236,'2020q3'!$A:$B,2,0)</f>
        <v>AAA</v>
      </c>
      <c r="M236" s="11" t="e">
        <f>VLOOKUP($A236,'2020q2'!$A:$B,2,0)</f>
        <v>#N/A</v>
      </c>
      <c r="N236" s="11" t="e">
        <f>VLOOKUP($A236,'2020q2'!$A:$B,2,0)</f>
        <v>#N/A</v>
      </c>
    </row>
    <row r="237" spans="1:14" x14ac:dyDescent="0.25">
      <c r="A237" t="s">
        <v>690</v>
      </c>
      <c r="B237" t="str">
        <f>VLOOKUP($A237,'2018q1'!$A:$B,2,0)</f>
        <v>CC</v>
      </c>
      <c r="C237" t="e">
        <f>VLOOKUP($A237,'2018q2'!$A:$B,2,0)</f>
        <v>#N/A</v>
      </c>
      <c r="D237" t="str">
        <f>VLOOKUP($A237,'2018q3'!$A:$B,2,0)</f>
        <v>CCC</v>
      </c>
      <c r="E237" t="str">
        <f>VLOOKUP($A237,'2018q4'!$A:$B,2,0)</f>
        <v>B</v>
      </c>
      <c r="F237" t="str">
        <f>VLOOKUP($A237,'2019q1'!$A:$B,2,0)</f>
        <v>B</v>
      </c>
      <c r="G237" t="str">
        <f>VLOOKUP($A237,'2019q2'!$A:$B,2,0)</f>
        <v>CCC</v>
      </c>
      <c r="H237" t="str">
        <f>VLOOKUP($A237,'2019q3'!$A:$B,2,0)</f>
        <v>CCC</v>
      </c>
      <c r="I237" t="str">
        <f>VLOOKUP($A237,'2019q4'!$A:$B,2,0)</f>
        <v>CCC</v>
      </c>
      <c r="J237" t="e">
        <f>VLOOKUP($A237,'2020q1'!$A:$B,2,0)</f>
        <v>#N/A</v>
      </c>
      <c r="K237" t="e">
        <f>VLOOKUP($A237,'2020q2'!$A:$B,2,0)</f>
        <v>#N/A</v>
      </c>
      <c r="L237" t="str">
        <f>VLOOKUP($A237,'2020q3'!$A:$B,2,0)</f>
        <v>B</v>
      </c>
      <c r="M237" s="11" t="e">
        <f>VLOOKUP($A237,'2020q2'!$A:$B,2,0)</f>
        <v>#N/A</v>
      </c>
      <c r="N237" s="11" t="e">
        <f>VLOOKUP($A237,'2020q2'!$A:$B,2,0)</f>
        <v>#N/A</v>
      </c>
    </row>
    <row r="238" spans="1:14" x14ac:dyDescent="0.25">
      <c r="A238" t="s">
        <v>692</v>
      </c>
      <c r="B238" t="str">
        <f>VLOOKUP($A238,'2018q1'!$A:$B,2,0)</f>
        <v>A</v>
      </c>
      <c r="C238" t="e">
        <f>VLOOKUP($A238,'2018q2'!$A:$B,2,0)</f>
        <v>#N/A</v>
      </c>
      <c r="D238" t="str">
        <f>VLOOKUP($A238,'2018q3'!$A:$B,2,0)</f>
        <v>BBB</v>
      </c>
      <c r="E238" t="str">
        <f>VLOOKUP($A238,'2018q4'!$A:$B,2,0)</f>
        <v>AA</v>
      </c>
      <c r="F238" t="str">
        <f>VLOOKUP($A238,'2019q1'!$A:$B,2,0)</f>
        <v>AA</v>
      </c>
      <c r="G238" t="str">
        <f>VLOOKUP($A238,'2019q2'!$A:$B,2,0)</f>
        <v>AA</v>
      </c>
      <c r="H238" t="str">
        <f>VLOOKUP($A238,'2019q3'!$A:$B,2,0)</f>
        <v>AA</v>
      </c>
      <c r="I238" t="str">
        <f>VLOOKUP($A238,'2019q4'!$A:$B,2,0)</f>
        <v>AA</v>
      </c>
      <c r="J238" t="e">
        <f>VLOOKUP($A238,'2020q1'!$A:$B,2,0)</f>
        <v>#N/A</v>
      </c>
      <c r="K238" t="e">
        <f>VLOOKUP($A238,'2020q2'!$A:$B,2,0)</f>
        <v>#N/A</v>
      </c>
      <c r="L238" t="str">
        <f>VLOOKUP($A238,'2020q3'!$A:$B,2,0)</f>
        <v>AA</v>
      </c>
      <c r="M238" s="11" t="e">
        <f>VLOOKUP($A238,'2020q2'!$A:$B,2,0)</f>
        <v>#N/A</v>
      </c>
      <c r="N238" s="11" t="e">
        <f>VLOOKUP($A238,'2020q2'!$A:$B,2,0)</f>
        <v>#N/A</v>
      </c>
    </row>
    <row r="239" spans="1:14" x14ac:dyDescent="0.25">
      <c r="A239" t="s">
        <v>693</v>
      </c>
      <c r="B239" t="str">
        <f>VLOOKUP($A239,'2018q1'!$A:$B,2,0)</f>
        <v>BBB</v>
      </c>
      <c r="C239" t="e">
        <f>VLOOKUP($A239,'2018q2'!$A:$B,2,0)</f>
        <v>#N/A</v>
      </c>
      <c r="D239" t="str">
        <f>VLOOKUP($A239,'2018q3'!$A:$B,2,0)</f>
        <v>BB</v>
      </c>
      <c r="E239" t="str">
        <f>VLOOKUP($A239,'2018q4'!$A:$B,2,0)</f>
        <v>BB</v>
      </c>
      <c r="F239" t="str">
        <f>VLOOKUP($A239,'2019q1'!$A:$B,2,0)</f>
        <v>BB</v>
      </c>
      <c r="G239" t="str">
        <f>VLOOKUP($A239,'2019q2'!$A:$B,2,0)</f>
        <v>BB</v>
      </c>
      <c r="H239" t="str">
        <f>VLOOKUP($A239,'2019q3'!$A:$B,2,0)</f>
        <v>BB</v>
      </c>
      <c r="I239" t="str">
        <f>VLOOKUP($A239,'2019q4'!$A:$B,2,0)</f>
        <v>BB</v>
      </c>
      <c r="J239" t="e">
        <f>VLOOKUP($A239,'2020q1'!$A:$B,2,0)</f>
        <v>#N/A</v>
      </c>
      <c r="K239" t="e">
        <f>VLOOKUP($A239,'2020q2'!$A:$B,2,0)</f>
        <v>#N/A</v>
      </c>
      <c r="L239" t="str">
        <f>VLOOKUP($A239,'2020q3'!$A:$B,2,0)</f>
        <v>BB</v>
      </c>
      <c r="M239" s="11" t="e">
        <f>VLOOKUP($A239,'2020q2'!$A:$B,2,0)</f>
        <v>#N/A</v>
      </c>
      <c r="N239" s="11" t="e">
        <f>VLOOKUP($A239,'2020q2'!$A:$B,2,0)</f>
        <v>#N/A</v>
      </c>
    </row>
    <row r="240" spans="1:14" x14ac:dyDescent="0.25">
      <c r="A240" t="s">
        <v>698</v>
      </c>
      <c r="B240" t="str">
        <f>VLOOKUP($A240,'2018q1'!$A:$B,2,0)</f>
        <v>BBB</v>
      </c>
      <c r="C240" t="e">
        <f>VLOOKUP($A240,'2018q2'!$A:$B,2,0)</f>
        <v>#N/A</v>
      </c>
      <c r="D240" t="str">
        <f>VLOOKUP($A240,'2018q3'!$A:$B,2,0)</f>
        <v>BB</v>
      </c>
      <c r="E240" t="str">
        <f>VLOOKUP($A240,'2018q4'!$A:$B,2,0)</f>
        <v>BB</v>
      </c>
      <c r="F240" t="str">
        <f>VLOOKUP($A240,'2019q1'!$A:$B,2,0)</f>
        <v>BB</v>
      </c>
      <c r="G240" t="str">
        <f>VLOOKUP($A240,'2019q2'!$A:$B,2,0)</f>
        <v>CCC</v>
      </c>
      <c r="H240" t="str">
        <f>VLOOKUP($A240,'2019q3'!$A:$B,2,0)</f>
        <v>BB</v>
      </c>
      <c r="I240" t="str">
        <f>VLOOKUP($A240,'2019q4'!$A:$B,2,0)</f>
        <v>BB</v>
      </c>
      <c r="J240" t="e">
        <f>VLOOKUP($A240,'2020q1'!$A:$B,2,0)</f>
        <v>#N/A</v>
      </c>
      <c r="K240" t="e">
        <f>VLOOKUP($A240,'2020q2'!$A:$B,2,0)</f>
        <v>#N/A</v>
      </c>
      <c r="L240" t="str">
        <f>VLOOKUP($A240,'2020q3'!$A:$B,2,0)</f>
        <v>BBB</v>
      </c>
      <c r="M240" s="11" t="e">
        <f>VLOOKUP($A240,'2020q2'!$A:$B,2,0)</f>
        <v>#N/A</v>
      </c>
      <c r="N240" s="11" t="e">
        <f>VLOOKUP($A240,'2020q2'!$A:$B,2,0)</f>
        <v>#N/A</v>
      </c>
    </row>
    <row r="241" spans="1:14" x14ac:dyDescent="0.25">
      <c r="A241" t="s">
        <v>699</v>
      </c>
      <c r="B241" t="str">
        <f>VLOOKUP($A241,'2018q1'!$A:$B,2,0)</f>
        <v>AAA</v>
      </c>
      <c r="C241" t="e">
        <f>VLOOKUP($A241,'2018q2'!$A:$B,2,0)</f>
        <v>#N/A</v>
      </c>
      <c r="D241" t="str">
        <f>VLOOKUP($A241,'2018q3'!$A:$B,2,0)</f>
        <v>AA</v>
      </c>
      <c r="E241" t="str">
        <f>VLOOKUP($A241,'2018q4'!$A:$B,2,0)</f>
        <v>AA</v>
      </c>
      <c r="F241" t="str">
        <f>VLOOKUP($A241,'2019q1'!$A:$B,2,0)</f>
        <v>AA</v>
      </c>
      <c r="G241" t="str">
        <f>VLOOKUP($A241,'2019q2'!$A:$B,2,0)</f>
        <v>AA</v>
      </c>
      <c r="H241" t="str">
        <f>VLOOKUP($A241,'2019q3'!$A:$B,2,0)</f>
        <v>AA</v>
      </c>
      <c r="I241" t="str">
        <f>VLOOKUP($A241,'2019q4'!$A:$B,2,0)</f>
        <v>AA</v>
      </c>
      <c r="J241" t="e">
        <f>VLOOKUP($A241,'2020q1'!$A:$B,2,0)</f>
        <v>#N/A</v>
      </c>
      <c r="K241" t="e">
        <f>VLOOKUP($A241,'2020q2'!$A:$B,2,0)</f>
        <v>#N/A</v>
      </c>
      <c r="L241" t="str">
        <f>VLOOKUP($A241,'2020q3'!$A:$B,2,0)</f>
        <v>AA</v>
      </c>
      <c r="M241" s="11" t="e">
        <f>VLOOKUP($A241,'2020q2'!$A:$B,2,0)</f>
        <v>#N/A</v>
      </c>
      <c r="N241" s="11" t="e">
        <f>VLOOKUP($A241,'2020q2'!$A:$B,2,0)</f>
        <v>#N/A</v>
      </c>
    </row>
    <row r="242" spans="1:14" x14ac:dyDescent="0.25">
      <c r="A242" t="s">
        <v>700</v>
      </c>
      <c r="B242" t="str">
        <f>VLOOKUP($A242,'2018q1'!$A:$B,2,0)</f>
        <v>B</v>
      </c>
      <c r="C242" t="e">
        <f>VLOOKUP($A242,'2018q2'!$A:$B,2,0)</f>
        <v>#N/A</v>
      </c>
      <c r="D242" t="str">
        <f>VLOOKUP($A242,'2018q3'!$A:$B,2,0)</f>
        <v>BB</v>
      </c>
      <c r="E242" t="str">
        <f>VLOOKUP($A242,'2018q4'!$A:$B,2,0)</f>
        <v>B</v>
      </c>
      <c r="F242" t="str">
        <f>VLOOKUP($A242,'2019q1'!$A:$B,2,0)</f>
        <v>BBB</v>
      </c>
      <c r="G242" t="str">
        <f>VLOOKUP($A242,'2019q2'!$A:$B,2,0)</f>
        <v>BBB</v>
      </c>
      <c r="H242" t="str">
        <f>VLOOKUP($A242,'2019q3'!$A:$B,2,0)</f>
        <v>BB</v>
      </c>
      <c r="I242" t="str">
        <f>VLOOKUP($A242,'2019q4'!$A:$B,2,0)</f>
        <v>BB</v>
      </c>
      <c r="J242" t="e">
        <f>VLOOKUP($A242,'2020q1'!$A:$B,2,0)</f>
        <v>#N/A</v>
      </c>
      <c r="K242" t="e">
        <f>VLOOKUP($A242,'2020q2'!$A:$B,2,0)</f>
        <v>#N/A</v>
      </c>
      <c r="L242" t="str">
        <f>VLOOKUP($A242,'2020q3'!$A:$B,2,0)</f>
        <v>BB</v>
      </c>
      <c r="M242" s="11" t="e">
        <f>VLOOKUP($A242,'2020q2'!$A:$B,2,0)</f>
        <v>#N/A</v>
      </c>
      <c r="N242" s="11" t="e">
        <f>VLOOKUP($A242,'2020q2'!$A:$B,2,0)</f>
        <v>#N/A</v>
      </c>
    </row>
    <row r="243" spans="1:14" x14ac:dyDescent="0.25">
      <c r="A243" t="s">
        <v>701</v>
      </c>
      <c r="B243" t="str">
        <f>VLOOKUP($A243,'2018q1'!$A:$B,2,0)</f>
        <v>AA</v>
      </c>
      <c r="C243" t="e">
        <f>VLOOKUP($A243,'2018q2'!$A:$B,2,0)</f>
        <v>#N/A</v>
      </c>
      <c r="D243" t="str">
        <f>VLOOKUP($A243,'2018q3'!$A:$B,2,0)</f>
        <v>AA</v>
      </c>
      <c r="E243" t="str">
        <f>VLOOKUP($A243,'2018q4'!$A:$B,2,0)</f>
        <v>AA</v>
      </c>
      <c r="F243" t="str">
        <f>VLOOKUP($A243,'2019q1'!$A:$B,2,0)</f>
        <v>AA</v>
      </c>
      <c r="G243" t="str">
        <f>VLOOKUP($A243,'2019q2'!$A:$B,2,0)</f>
        <v>AA</v>
      </c>
      <c r="H243" t="str">
        <f>VLOOKUP($A243,'2019q3'!$A:$B,2,0)</f>
        <v>AAA</v>
      </c>
      <c r="I243" t="str">
        <f>VLOOKUP($A243,'2019q4'!$A:$B,2,0)</f>
        <v>AA</v>
      </c>
      <c r="J243" t="e">
        <f>VLOOKUP($A243,'2020q1'!$A:$B,2,0)</f>
        <v>#N/A</v>
      </c>
      <c r="K243" t="e">
        <f>VLOOKUP($A243,'2020q2'!$A:$B,2,0)</f>
        <v>#N/A</v>
      </c>
      <c r="L243" t="str">
        <f>VLOOKUP($A243,'2020q3'!$A:$B,2,0)</f>
        <v>AA</v>
      </c>
      <c r="M243" s="11" t="e">
        <f>VLOOKUP($A243,'2020q2'!$A:$B,2,0)</f>
        <v>#N/A</v>
      </c>
      <c r="N243" s="11" t="e">
        <f>VLOOKUP($A243,'2020q2'!$A:$B,2,0)</f>
        <v>#N/A</v>
      </c>
    </row>
    <row r="244" spans="1:14" x14ac:dyDescent="0.25">
      <c r="A244" t="s">
        <v>705</v>
      </c>
      <c r="B244" t="str">
        <f>VLOOKUP($A244,'2018q1'!$A:$B,2,0)</f>
        <v>B</v>
      </c>
      <c r="C244" t="e">
        <f>VLOOKUP($A244,'2018q2'!$A:$B,2,0)</f>
        <v>#N/A</v>
      </c>
      <c r="D244" t="str">
        <f>VLOOKUP($A244,'2018q3'!$A:$B,2,0)</f>
        <v>A</v>
      </c>
      <c r="E244" t="str">
        <f>VLOOKUP($A244,'2018q4'!$A:$B,2,0)</f>
        <v>BBB</v>
      </c>
      <c r="F244" t="str">
        <f>VLOOKUP($A244,'2019q1'!$A:$B,2,0)</f>
        <v>A</v>
      </c>
      <c r="G244" t="str">
        <f>VLOOKUP($A244,'2019q2'!$A:$B,2,0)</f>
        <v>BBB</v>
      </c>
      <c r="H244" t="str">
        <f>VLOOKUP($A244,'2019q3'!$A:$B,2,0)</f>
        <v>BBB</v>
      </c>
      <c r="I244" t="str">
        <f>VLOOKUP($A244,'2019q4'!$A:$B,2,0)</f>
        <v>A</v>
      </c>
      <c r="J244" t="e">
        <f>VLOOKUP($A244,'2020q1'!$A:$B,2,0)</f>
        <v>#N/A</v>
      </c>
      <c r="K244" t="e">
        <f>VLOOKUP($A244,'2020q2'!$A:$B,2,0)</f>
        <v>#N/A</v>
      </c>
      <c r="L244" t="str">
        <f>VLOOKUP($A244,'2020q3'!$A:$B,2,0)</f>
        <v>A</v>
      </c>
      <c r="M244" s="11" t="e">
        <f>VLOOKUP($A244,'2020q2'!$A:$B,2,0)</f>
        <v>#N/A</v>
      </c>
      <c r="N244" s="11" t="e">
        <f>VLOOKUP($A244,'2020q2'!$A:$B,2,0)</f>
        <v>#N/A</v>
      </c>
    </row>
    <row r="245" spans="1:14" x14ac:dyDescent="0.25">
      <c r="A245" t="s">
        <v>706</v>
      </c>
      <c r="B245" t="e">
        <f>VLOOKUP($A245,'2018q1'!$A:$B,2,0)</f>
        <v>#N/A</v>
      </c>
      <c r="C245" t="e">
        <f>VLOOKUP($A245,'2018q2'!$A:$B,2,0)</f>
        <v>#N/A</v>
      </c>
      <c r="D245" t="str">
        <f>VLOOKUP($A245,'2018q3'!$A:$B,2,0)</f>
        <v>AA</v>
      </c>
      <c r="E245" t="str">
        <f>VLOOKUP($A245,'2018q4'!$A:$B,2,0)</f>
        <v>AA</v>
      </c>
      <c r="F245" t="str">
        <f>VLOOKUP($A245,'2019q1'!$A:$B,2,0)</f>
        <v>AA</v>
      </c>
      <c r="G245" t="str">
        <f>VLOOKUP($A245,'2019q2'!$A:$B,2,0)</f>
        <v>AA</v>
      </c>
      <c r="H245" t="str">
        <f>VLOOKUP($A245,'2019q3'!$A:$B,2,0)</f>
        <v>AA</v>
      </c>
      <c r="I245" t="str">
        <f>VLOOKUP($A245,'2019q4'!$A:$B,2,0)</f>
        <v>AA</v>
      </c>
      <c r="J245" t="e">
        <f>VLOOKUP($A245,'2020q1'!$A:$B,2,0)</f>
        <v>#N/A</v>
      </c>
      <c r="K245" t="e">
        <f>VLOOKUP($A245,'2020q2'!$A:$B,2,0)</f>
        <v>#N/A</v>
      </c>
      <c r="L245" t="str">
        <f>VLOOKUP($A245,'2020q3'!$A:$B,2,0)</f>
        <v>AA</v>
      </c>
      <c r="M245" s="11" t="e">
        <f>VLOOKUP($A245,'2020q2'!$A:$B,2,0)</f>
        <v>#N/A</v>
      </c>
      <c r="N245" s="11" t="e">
        <f>VLOOKUP($A245,'2020q2'!$A:$B,2,0)</f>
        <v>#N/A</v>
      </c>
    </row>
    <row r="246" spans="1:14" x14ac:dyDescent="0.25">
      <c r="A246" t="s">
        <v>722</v>
      </c>
      <c r="B246" t="str">
        <f>VLOOKUP($A246,'2018q1'!$A:$B,2,0)</f>
        <v>A</v>
      </c>
      <c r="C246" t="e">
        <f>VLOOKUP($A246,'2018q2'!$A:$B,2,0)</f>
        <v>#N/A</v>
      </c>
      <c r="D246" t="str">
        <f>VLOOKUP($A246,'2018q3'!$A:$B,2,0)</f>
        <v>AA</v>
      </c>
      <c r="E246" t="str">
        <f>VLOOKUP($A246,'2018q4'!$A:$B,2,0)</f>
        <v>AA</v>
      </c>
      <c r="F246" t="str">
        <f>VLOOKUP($A246,'2019q1'!$A:$B,2,0)</f>
        <v>AA</v>
      </c>
      <c r="G246" t="str">
        <f>VLOOKUP($A246,'2019q2'!$A:$B,2,0)</f>
        <v>AAA</v>
      </c>
      <c r="H246" t="str">
        <f>VLOOKUP($A246,'2019q3'!$A:$B,2,0)</f>
        <v>AA</v>
      </c>
      <c r="I246" t="str">
        <f>VLOOKUP($A246,'2019q4'!$A:$B,2,0)</f>
        <v>AAA</v>
      </c>
      <c r="J246" t="e">
        <f>VLOOKUP($A246,'2020q1'!$A:$B,2,0)</f>
        <v>#N/A</v>
      </c>
      <c r="K246" t="e">
        <f>VLOOKUP($A246,'2020q2'!$A:$B,2,0)</f>
        <v>#N/A</v>
      </c>
      <c r="L246" t="str">
        <f>VLOOKUP($A246,'2020q3'!$A:$B,2,0)</f>
        <v>AA</v>
      </c>
      <c r="M246" s="11" t="e">
        <f>VLOOKUP($A246,'2020q2'!$A:$B,2,0)</f>
        <v>#N/A</v>
      </c>
      <c r="N246" s="11" t="e">
        <f>VLOOKUP($A246,'2020q2'!$A:$B,2,0)</f>
        <v>#N/A</v>
      </c>
    </row>
    <row r="247" spans="1:14" x14ac:dyDescent="0.25">
      <c r="A247" t="s">
        <v>723</v>
      </c>
      <c r="B247" t="str">
        <f>VLOOKUP($A247,'2018q1'!$A:$B,2,0)</f>
        <v>BBB</v>
      </c>
      <c r="C247" t="e">
        <f>VLOOKUP($A247,'2018q2'!$A:$B,2,0)</f>
        <v>#N/A</v>
      </c>
      <c r="D247" t="str">
        <f>VLOOKUP($A247,'2018q3'!$A:$B,2,0)</f>
        <v>A</v>
      </c>
      <c r="E247" t="str">
        <f>VLOOKUP($A247,'2018q4'!$A:$B,2,0)</f>
        <v>BBB</v>
      </c>
      <c r="F247" t="str">
        <f>VLOOKUP($A247,'2019q1'!$A:$B,2,0)</f>
        <v>BBB</v>
      </c>
      <c r="G247" t="str">
        <f>VLOOKUP($A247,'2019q2'!$A:$B,2,0)</f>
        <v>B</v>
      </c>
      <c r="H247" t="str">
        <f>VLOOKUP($A247,'2019q3'!$A:$B,2,0)</f>
        <v>CCC</v>
      </c>
      <c r="I247" t="str">
        <f>VLOOKUP($A247,'2019q4'!$A:$B,2,0)</f>
        <v>B</v>
      </c>
      <c r="J247" t="e">
        <f>VLOOKUP($A247,'2020q1'!$A:$B,2,0)</f>
        <v>#N/A</v>
      </c>
      <c r="K247" t="e">
        <f>VLOOKUP($A247,'2020q2'!$A:$B,2,0)</f>
        <v>#N/A</v>
      </c>
      <c r="L247" t="str">
        <f>VLOOKUP($A247,'2020q3'!$A:$B,2,0)</f>
        <v>CC</v>
      </c>
      <c r="M247" s="11" t="e">
        <f>VLOOKUP($A247,'2020q2'!$A:$B,2,0)</f>
        <v>#N/A</v>
      </c>
      <c r="N247" s="11" t="e">
        <f>VLOOKUP($A247,'2020q2'!$A:$B,2,0)</f>
        <v>#N/A</v>
      </c>
    </row>
    <row r="248" spans="1:14" x14ac:dyDescent="0.25">
      <c r="A248" t="s">
        <v>724</v>
      </c>
      <c r="B248" t="str">
        <f>VLOOKUP($A248,'2018q1'!$A:$B,2,0)</f>
        <v>AA</v>
      </c>
      <c r="C248" t="e">
        <f>VLOOKUP($A248,'2018q2'!$A:$B,2,0)</f>
        <v>#N/A</v>
      </c>
      <c r="D248" t="str">
        <f>VLOOKUP($A248,'2018q3'!$A:$B,2,0)</f>
        <v>AA</v>
      </c>
      <c r="E248" t="str">
        <f>VLOOKUP($A248,'2018q4'!$A:$B,2,0)</f>
        <v>AA</v>
      </c>
      <c r="F248" t="str">
        <f>VLOOKUP($A248,'2019q1'!$A:$B,2,0)</f>
        <v>AA</v>
      </c>
      <c r="G248" t="str">
        <f>VLOOKUP($A248,'2019q2'!$A:$B,2,0)</f>
        <v>AA</v>
      </c>
      <c r="H248" t="e">
        <f>VLOOKUP($A248,'2019q3'!$A:$B,2,0)</f>
        <v>#N/A</v>
      </c>
      <c r="I248" t="str">
        <f>VLOOKUP($A248,'2019q4'!$A:$B,2,0)</f>
        <v>AA</v>
      </c>
      <c r="J248" t="e">
        <f>VLOOKUP($A248,'2020q1'!$A:$B,2,0)</f>
        <v>#N/A</v>
      </c>
      <c r="K248" t="e">
        <f>VLOOKUP($A248,'2020q2'!$A:$B,2,0)</f>
        <v>#N/A</v>
      </c>
      <c r="L248" t="str">
        <f>VLOOKUP($A248,'2020q3'!$A:$B,2,0)</f>
        <v>AA</v>
      </c>
      <c r="M248" s="11" t="e">
        <f>VLOOKUP($A248,'2020q2'!$A:$B,2,0)</f>
        <v>#N/A</v>
      </c>
      <c r="N248" s="11" t="e">
        <f>VLOOKUP($A248,'2020q2'!$A:$B,2,0)</f>
        <v>#N/A</v>
      </c>
    </row>
    <row r="249" spans="1:14" x14ac:dyDescent="0.25">
      <c r="A249" t="s">
        <v>729</v>
      </c>
      <c r="B249" t="e">
        <f>VLOOKUP($A249,'2018q1'!$A:$B,2,0)</f>
        <v>#N/A</v>
      </c>
      <c r="C249" t="e">
        <f>VLOOKUP($A249,'2018q2'!$A:$B,2,0)</f>
        <v>#N/A</v>
      </c>
      <c r="D249" t="str">
        <f>VLOOKUP($A249,'2018q3'!$A:$B,2,0)</f>
        <v>AAA</v>
      </c>
      <c r="E249" t="str">
        <f>VLOOKUP($A249,'2018q4'!$A:$B,2,0)</f>
        <v>AAA</v>
      </c>
      <c r="F249" t="str">
        <f>VLOOKUP($A249,'2019q1'!$A:$B,2,0)</f>
        <v>AAA</v>
      </c>
      <c r="G249" t="str">
        <f>VLOOKUP($A249,'2019q2'!$A:$B,2,0)</f>
        <v>AAA</v>
      </c>
      <c r="H249" t="str">
        <f>VLOOKUP($A249,'2019q3'!$A:$B,2,0)</f>
        <v>AAA</v>
      </c>
      <c r="I249" t="str">
        <f>VLOOKUP($A249,'2019q4'!$A:$B,2,0)</f>
        <v>AAA</v>
      </c>
      <c r="J249" t="e">
        <f>VLOOKUP($A249,'2020q1'!$A:$B,2,0)</f>
        <v>#N/A</v>
      </c>
      <c r="K249" t="e">
        <f>VLOOKUP($A249,'2020q2'!$A:$B,2,0)</f>
        <v>#N/A</v>
      </c>
      <c r="L249" t="str">
        <f>VLOOKUP($A249,'2020q3'!$A:$B,2,0)</f>
        <v>AA</v>
      </c>
      <c r="M249" s="11" t="e">
        <f>VLOOKUP($A249,'2020q2'!$A:$B,2,0)</f>
        <v>#N/A</v>
      </c>
      <c r="N249" s="11" t="e">
        <f>VLOOKUP($A249,'2020q2'!$A:$B,2,0)</f>
        <v>#N/A</v>
      </c>
    </row>
    <row r="250" spans="1:14" x14ac:dyDescent="0.25">
      <c r="A250" t="s">
        <v>731</v>
      </c>
      <c r="B250" t="str">
        <f>VLOOKUP($A250,'2018q1'!$A:$B,2,0)</f>
        <v>BBB</v>
      </c>
      <c r="C250" t="e">
        <f>VLOOKUP($A250,'2018q2'!$A:$B,2,0)</f>
        <v>#N/A</v>
      </c>
      <c r="D250" t="str">
        <f>VLOOKUP($A250,'2018q3'!$A:$B,2,0)</f>
        <v>BB</v>
      </c>
      <c r="E250" t="str">
        <f>VLOOKUP($A250,'2018q4'!$A:$B,2,0)</f>
        <v>BB</v>
      </c>
      <c r="F250" t="str">
        <f>VLOOKUP($A250,'2019q1'!$A:$B,2,0)</f>
        <v>BB</v>
      </c>
      <c r="G250" t="str">
        <f>VLOOKUP($A250,'2019q2'!$A:$B,2,0)</f>
        <v>BBB</v>
      </c>
      <c r="H250" t="str">
        <f>VLOOKUP($A250,'2019q3'!$A:$B,2,0)</f>
        <v>BB</v>
      </c>
      <c r="I250" t="str">
        <f>VLOOKUP($A250,'2019q4'!$A:$B,2,0)</f>
        <v>BB</v>
      </c>
      <c r="J250" t="e">
        <f>VLOOKUP($A250,'2020q1'!$A:$B,2,0)</f>
        <v>#N/A</v>
      </c>
      <c r="K250" t="e">
        <f>VLOOKUP($A250,'2020q2'!$A:$B,2,0)</f>
        <v>#N/A</v>
      </c>
      <c r="L250" t="str">
        <f>VLOOKUP($A250,'2020q3'!$A:$B,2,0)</f>
        <v>AA</v>
      </c>
      <c r="M250" s="11" t="e">
        <f>VLOOKUP($A250,'2020q2'!$A:$B,2,0)</f>
        <v>#N/A</v>
      </c>
      <c r="N250" s="11" t="e">
        <f>VLOOKUP($A250,'2020q2'!$A:$B,2,0)</f>
        <v>#N/A</v>
      </c>
    </row>
    <row r="251" spans="1:14" x14ac:dyDescent="0.25">
      <c r="A251" t="s">
        <v>733</v>
      </c>
      <c r="B251" t="str">
        <f>VLOOKUP($A251,'2018q1'!$A:$B,2,0)</f>
        <v>B</v>
      </c>
      <c r="C251" t="e">
        <f>VLOOKUP($A251,'2018q2'!$A:$B,2,0)</f>
        <v>#N/A</v>
      </c>
      <c r="D251" t="str">
        <f>VLOOKUP($A251,'2018q3'!$A:$B,2,0)</f>
        <v>B</v>
      </c>
      <c r="E251" t="str">
        <f>VLOOKUP($A251,'2018q4'!$A:$B,2,0)</f>
        <v>BBB</v>
      </c>
      <c r="F251" t="str">
        <f>VLOOKUP($A251,'2019q1'!$A:$B,2,0)</f>
        <v>A</v>
      </c>
      <c r="G251" t="str">
        <f>VLOOKUP($A251,'2019q2'!$A:$B,2,0)</f>
        <v>BB</v>
      </c>
      <c r="H251" t="str">
        <f>VLOOKUP($A251,'2019q3'!$A:$B,2,0)</f>
        <v>BB</v>
      </c>
      <c r="I251" t="str">
        <f>VLOOKUP($A251,'2019q4'!$A:$B,2,0)</f>
        <v>C</v>
      </c>
      <c r="J251" t="e">
        <f>VLOOKUP($A251,'2020q1'!$A:$B,2,0)</f>
        <v>#N/A</v>
      </c>
      <c r="K251" t="e">
        <f>VLOOKUP($A251,'2020q2'!$A:$B,2,0)</f>
        <v>#N/A</v>
      </c>
      <c r="L251" t="str">
        <f>VLOOKUP($A251,'2020q3'!$A:$B,2,0)</f>
        <v>CCC</v>
      </c>
      <c r="M251" s="11" t="e">
        <f>VLOOKUP($A251,'2020q2'!$A:$B,2,0)</f>
        <v>#N/A</v>
      </c>
      <c r="N251" s="11" t="e">
        <f>VLOOKUP($A251,'2020q2'!$A:$B,2,0)</f>
        <v>#N/A</v>
      </c>
    </row>
    <row r="252" spans="1:14" x14ac:dyDescent="0.25">
      <c r="A252" t="s">
        <v>734</v>
      </c>
      <c r="B252" t="str">
        <f>VLOOKUP($A252,'2018q1'!$A:$B,2,0)</f>
        <v>A</v>
      </c>
      <c r="C252" t="e">
        <f>VLOOKUP($A252,'2018q2'!$A:$B,2,0)</f>
        <v>#N/A</v>
      </c>
      <c r="D252" t="str">
        <f>VLOOKUP($A252,'2018q3'!$A:$B,2,0)</f>
        <v>BB</v>
      </c>
      <c r="E252" t="str">
        <f>VLOOKUP($A252,'2018q4'!$A:$B,2,0)</f>
        <v>BB</v>
      </c>
      <c r="F252" t="str">
        <f>VLOOKUP($A252,'2019q1'!$A:$B,2,0)</f>
        <v>BB</v>
      </c>
      <c r="G252" t="str">
        <f>VLOOKUP($A252,'2019q2'!$A:$B,2,0)</f>
        <v>BB</v>
      </c>
      <c r="H252" t="str">
        <f>VLOOKUP($A252,'2019q3'!$A:$B,2,0)</f>
        <v>BBB</v>
      </c>
      <c r="I252" t="str">
        <f>VLOOKUP($A252,'2019q4'!$A:$B,2,0)</f>
        <v>BBB</v>
      </c>
      <c r="J252" t="e">
        <f>VLOOKUP($A252,'2020q1'!$A:$B,2,0)</f>
        <v>#N/A</v>
      </c>
      <c r="K252" t="e">
        <f>VLOOKUP($A252,'2020q2'!$A:$B,2,0)</f>
        <v>#N/A</v>
      </c>
      <c r="L252" t="str">
        <f>VLOOKUP($A252,'2020q3'!$A:$B,2,0)</f>
        <v>BBB</v>
      </c>
      <c r="M252" s="11" t="e">
        <f>VLOOKUP($A252,'2020q2'!$A:$B,2,0)</f>
        <v>#N/A</v>
      </c>
      <c r="N252" s="11" t="e">
        <f>VLOOKUP($A252,'2020q2'!$A:$B,2,0)</f>
        <v>#N/A</v>
      </c>
    </row>
    <row r="253" spans="1:14" x14ac:dyDescent="0.25">
      <c r="A253" t="s">
        <v>736</v>
      </c>
      <c r="B253" t="str">
        <f>VLOOKUP($A253,'2018q1'!$A:$B,2,0)</f>
        <v>BB</v>
      </c>
      <c r="C253" t="e">
        <f>VLOOKUP($A253,'2018q2'!$A:$B,2,0)</f>
        <v>#N/A</v>
      </c>
      <c r="D253" t="str">
        <f>VLOOKUP($A253,'2018q3'!$A:$B,2,0)</f>
        <v>BB</v>
      </c>
      <c r="E253" t="str">
        <f>VLOOKUP($A253,'2018q4'!$A:$B,2,0)</f>
        <v>B</v>
      </c>
      <c r="F253" t="str">
        <f>VLOOKUP($A253,'2019q1'!$A:$B,2,0)</f>
        <v>BB</v>
      </c>
      <c r="G253" t="str">
        <f>VLOOKUP($A253,'2019q2'!$A:$B,2,0)</f>
        <v>BB</v>
      </c>
      <c r="H253" t="str">
        <f>VLOOKUP($A253,'2019q3'!$A:$B,2,0)</f>
        <v>BB</v>
      </c>
      <c r="I253" t="str">
        <f>VLOOKUP($A253,'2019q4'!$A:$B,2,0)</f>
        <v>B</v>
      </c>
      <c r="J253" t="e">
        <f>VLOOKUP($A253,'2020q1'!$A:$B,2,0)</f>
        <v>#N/A</v>
      </c>
      <c r="K253" t="e">
        <f>VLOOKUP($A253,'2020q2'!$A:$B,2,0)</f>
        <v>#N/A</v>
      </c>
      <c r="L253" t="str">
        <f>VLOOKUP($A253,'2020q3'!$A:$B,2,0)</f>
        <v>B</v>
      </c>
      <c r="M253" s="11" t="e">
        <f>VLOOKUP($A253,'2020q2'!$A:$B,2,0)</f>
        <v>#N/A</v>
      </c>
      <c r="N253" s="11" t="e">
        <f>VLOOKUP($A253,'2020q2'!$A:$B,2,0)</f>
        <v>#N/A</v>
      </c>
    </row>
    <row r="254" spans="1:14" x14ac:dyDescent="0.25">
      <c r="A254" t="s">
        <v>738</v>
      </c>
      <c r="B254" t="str">
        <f>VLOOKUP($A254,'2018q1'!$A:$B,2,0)</f>
        <v>BB</v>
      </c>
      <c r="C254" t="e">
        <f>VLOOKUP($A254,'2018q2'!$A:$B,2,0)</f>
        <v>#N/A</v>
      </c>
      <c r="D254" t="str">
        <f>VLOOKUP($A254,'2018q3'!$A:$B,2,0)</f>
        <v>BB</v>
      </c>
      <c r="E254" t="str">
        <f>VLOOKUP($A254,'2018q4'!$A:$B,2,0)</f>
        <v>BB</v>
      </c>
      <c r="F254" t="str">
        <f>VLOOKUP($A254,'2019q1'!$A:$B,2,0)</f>
        <v>BB</v>
      </c>
      <c r="G254" t="str">
        <f>VLOOKUP($A254,'2019q2'!$A:$B,2,0)</f>
        <v>BB</v>
      </c>
      <c r="H254" t="str">
        <f>VLOOKUP($A254,'2019q3'!$A:$B,2,0)</f>
        <v>BB</v>
      </c>
      <c r="I254" t="str">
        <f>VLOOKUP($A254,'2019q4'!$A:$B,2,0)</f>
        <v>BBB</v>
      </c>
      <c r="J254" t="e">
        <f>VLOOKUP($A254,'2020q1'!$A:$B,2,0)</f>
        <v>#N/A</v>
      </c>
      <c r="K254" t="e">
        <f>VLOOKUP($A254,'2020q2'!$A:$B,2,0)</f>
        <v>#N/A</v>
      </c>
      <c r="L254" t="str">
        <f>VLOOKUP($A254,'2020q3'!$A:$B,2,0)</f>
        <v>BB</v>
      </c>
      <c r="M254" s="11" t="e">
        <f>VLOOKUP($A254,'2020q2'!$A:$B,2,0)</f>
        <v>#N/A</v>
      </c>
      <c r="N254" s="11" t="e">
        <f>VLOOKUP($A254,'2020q2'!$A:$B,2,0)</f>
        <v>#N/A</v>
      </c>
    </row>
    <row r="255" spans="1:14" x14ac:dyDescent="0.25">
      <c r="A255" t="s">
        <v>742</v>
      </c>
      <c r="B255" t="str">
        <f>VLOOKUP($A255,'2018q1'!$A:$B,2,0)</f>
        <v>BBB</v>
      </c>
      <c r="C255" t="e">
        <f>VLOOKUP($A255,'2018q2'!$A:$B,2,0)</f>
        <v>#N/A</v>
      </c>
      <c r="D255" t="str">
        <f>VLOOKUP($A255,'2018q3'!$A:$B,2,0)</f>
        <v>BBB</v>
      </c>
      <c r="E255" t="str">
        <f>VLOOKUP($A255,'2018q4'!$A:$B,2,0)</f>
        <v>BBB</v>
      </c>
      <c r="F255" t="str">
        <f>VLOOKUP($A255,'2019q1'!$A:$B,2,0)</f>
        <v>CCC</v>
      </c>
      <c r="G255" t="str">
        <f>VLOOKUP($A255,'2019q2'!$A:$B,2,0)</f>
        <v>B</v>
      </c>
      <c r="H255" t="str">
        <f>VLOOKUP($A255,'2019q3'!$A:$B,2,0)</f>
        <v>CC</v>
      </c>
      <c r="I255" t="str">
        <f>VLOOKUP($A255,'2019q4'!$A:$B,2,0)</f>
        <v>CC</v>
      </c>
      <c r="J255" t="e">
        <f>VLOOKUP($A255,'2020q1'!$A:$B,2,0)</f>
        <v>#N/A</v>
      </c>
      <c r="K255" t="e">
        <f>VLOOKUP($A255,'2020q2'!$A:$B,2,0)</f>
        <v>#N/A</v>
      </c>
      <c r="L255" t="str">
        <f>VLOOKUP($A255,'2020q3'!$A:$B,2,0)</f>
        <v>C</v>
      </c>
      <c r="M255" s="11" t="e">
        <f>VLOOKUP($A255,'2020q2'!$A:$B,2,0)</f>
        <v>#N/A</v>
      </c>
      <c r="N255" s="11" t="e">
        <f>VLOOKUP($A255,'2020q2'!$A:$B,2,0)</f>
        <v>#N/A</v>
      </c>
    </row>
    <row r="256" spans="1:14" x14ac:dyDescent="0.25">
      <c r="A256" t="s">
        <v>746</v>
      </c>
      <c r="B256" t="str">
        <f>VLOOKUP($A256,'2018q1'!$A:$B,2,0)</f>
        <v>AAA</v>
      </c>
      <c r="C256" t="e">
        <f>VLOOKUP($A256,'2018q2'!$A:$B,2,0)</f>
        <v>#N/A</v>
      </c>
      <c r="D256" t="str">
        <f>VLOOKUP($A256,'2018q3'!$A:$B,2,0)</f>
        <v>AAA</v>
      </c>
      <c r="E256" t="str">
        <f>VLOOKUP($A256,'2018q4'!$A:$B,2,0)</f>
        <v>AAA</v>
      </c>
      <c r="F256" t="str">
        <f>VLOOKUP($A256,'2019q1'!$A:$B,2,0)</f>
        <v>AAA</v>
      </c>
      <c r="G256" t="str">
        <f>VLOOKUP($A256,'2019q2'!$A:$B,2,0)</f>
        <v>AAA</v>
      </c>
      <c r="H256" t="str">
        <f>VLOOKUP($A256,'2019q3'!$A:$B,2,0)</f>
        <v>AAA</v>
      </c>
      <c r="I256" t="str">
        <f>VLOOKUP($A256,'2019q4'!$A:$B,2,0)</f>
        <v>AAA</v>
      </c>
      <c r="J256" t="e">
        <f>VLOOKUP($A256,'2020q1'!$A:$B,2,0)</f>
        <v>#N/A</v>
      </c>
      <c r="K256" t="e">
        <f>VLOOKUP($A256,'2020q2'!$A:$B,2,0)</f>
        <v>#N/A</v>
      </c>
      <c r="L256" t="str">
        <f>VLOOKUP($A256,'2020q3'!$A:$B,2,0)</f>
        <v>AA</v>
      </c>
      <c r="M256" s="11" t="e">
        <f>VLOOKUP($A256,'2020q2'!$A:$B,2,0)</f>
        <v>#N/A</v>
      </c>
      <c r="N256" s="11" t="e">
        <f>VLOOKUP($A256,'2020q2'!$A:$B,2,0)</f>
        <v>#N/A</v>
      </c>
    </row>
    <row r="257" spans="1:14" x14ac:dyDescent="0.25">
      <c r="A257" t="s">
        <v>748</v>
      </c>
      <c r="B257" t="str">
        <f>VLOOKUP($A257,'2018q1'!$A:$B,2,0)</f>
        <v>BBB</v>
      </c>
      <c r="C257" t="e">
        <f>VLOOKUP($A257,'2018q2'!$A:$B,2,0)</f>
        <v>#N/A</v>
      </c>
      <c r="D257" t="str">
        <f>VLOOKUP($A257,'2018q3'!$A:$B,2,0)</f>
        <v>AA</v>
      </c>
      <c r="E257" t="str">
        <f>VLOOKUP($A257,'2018q4'!$A:$B,2,0)</f>
        <v>A</v>
      </c>
      <c r="F257" t="str">
        <f>VLOOKUP($A257,'2019q1'!$A:$B,2,0)</f>
        <v>AA</v>
      </c>
      <c r="G257" t="str">
        <f>VLOOKUP($A257,'2019q2'!$A:$B,2,0)</f>
        <v>A</v>
      </c>
      <c r="H257" t="str">
        <f>VLOOKUP($A257,'2019q3'!$A:$B,2,0)</f>
        <v>A</v>
      </c>
      <c r="I257" t="str">
        <f>VLOOKUP($A257,'2019q4'!$A:$B,2,0)</f>
        <v>BB</v>
      </c>
      <c r="J257" t="e">
        <f>VLOOKUP($A257,'2020q1'!$A:$B,2,0)</f>
        <v>#N/A</v>
      </c>
      <c r="K257" t="e">
        <f>VLOOKUP($A257,'2020q2'!$A:$B,2,0)</f>
        <v>#N/A</v>
      </c>
      <c r="L257" t="str">
        <f>VLOOKUP($A257,'2020q3'!$A:$B,2,0)</f>
        <v>B</v>
      </c>
      <c r="M257" s="11" t="e">
        <f>VLOOKUP($A257,'2020q2'!$A:$B,2,0)</f>
        <v>#N/A</v>
      </c>
      <c r="N257" s="11" t="e">
        <f>VLOOKUP($A257,'2020q2'!$A:$B,2,0)</f>
        <v>#N/A</v>
      </c>
    </row>
    <row r="258" spans="1:14" x14ac:dyDescent="0.25">
      <c r="A258" t="s">
        <v>750</v>
      </c>
      <c r="B258" t="str">
        <f>VLOOKUP($A258,'2018q1'!$A:$B,2,0)</f>
        <v>CC</v>
      </c>
      <c r="C258" t="e">
        <f>VLOOKUP($A258,'2018q2'!$A:$B,2,0)</f>
        <v>#N/A</v>
      </c>
      <c r="D258" t="str">
        <f>VLOOKUP($A258,'2018q3'!$A:$B,2,0)</f>
        <v>B</v>
      </c>
      <c r="E258" t="str">
        <f>VLOOKUP($A258,'2018q4'!$A:$B,2,0)</f>
        <v>B</v>
      </c>
      <c r="F258" t="str">
        <f>VLOOKUP($A258,'2019q1'!$A:$B,2,0)</f>
        <v>B</v>
      </c>
      <c r="G258" t="str">
        <f>VLOOKUP($A258,'2019q2'!$A:$B,2,0)</f>
        <v>B</v>
      </c>
      <c r="H258" t="e">
        <f>VLOOKUP($A258,'2019q3'!$A:$B,2,0)</f>
        <v>#N/A</v>
      </c>
      <c r="I258" t="str">
        <f>VLOOKUP($A258,'2019q4'!$A:$B,2,0)</f>
        <v>BB</v>
      </c>
      <c r="J258" t="e">
        <f>VLOOKUP($A258,'2020q1'!$A:$B,2,0)</f>
        <v>#N/A</v>
      </c>
      <c r="K258" t="e">
        <f>VLOOKUP($A258,'2020q2'!$A:$B,2,0)</f>
        <v>#N/A</v>
      </c>
      <c r="L258" t="str">
        <f>VLOOKUP($A258,'2020q3'!$A:$B,2,0)</f>
        <v>B</v>
      </c>
      <c r="M258" s="11" t="e">
        <f>VLOOKUP($A258,'2020q2'!$A:$B,2,0)</f>
        <v>#N/A</v>
      </c>
      <c r="N258" s="11" t="e">
        <f>VLOOKUP($A258,'2020q2'!$A:$B,2,0)</f>
        <v>#N/A</v>
      </c>
    </row>
    <row r="259" spans="1:14" x14ac:dyDescent="0.25">
      <c r="A259" t="s">
        <v>751</v>
      </c>
      <c r="B259" t="str">
        <f>VLOOKUP($A259,'2018q1'!$A:$B,2,0)</f>
        <v>AA</v>
      </c>
      <c r="C259" t="e">
        <f>VLOOKUP($A259,'2018q2'!$A:$B,2,0)</f>
        <v>#N/A</v>
      </c>
      <c r="D259" t="str">
        <f>VLOOKUP($A259,'2018q3'!$A:$B,2,0)</f>
        <v>A</v>
      </c>
      <c r="E259" t="str">
        <f>VLOOKUP($A259,'2018q4'!$A:$B,2,0)</f>
        <v>A</v>
      </c>
      <c r="F259" t="str">
        <f>VLOOKUP($A259,'2019q1'!$A:$B,2,0)</f>
        <v>AA</v>
      </c>
      <c r="G259" t="str">
        <f>VLOOKUP($A259,'2019q2'!$A:$B,2,0)</f>
        <v>A</v>
      </c>
      <c r="H259" t="str">
        <f>VLOOKUP($A259,'2019q3'!$A:$B,2,0)</f>
        <v>AA</v>
      </c>
      <c r="I259" t="str">
        <f>VLOOKUP($A259,'2019q4'!$A:$B,2,0)</f>
        <v>AA</v>
      </c>
      <c r="J259" t="e">
        <f>VLOOKUP($A259,'2020q1'!$A:$B,2,0)</f>
        <v>#N/A</v>
      </c>
      <c r="K259" t="e">
        <f>VLOOKUP($A259,'2020q2'!$A:$B,2,0)</f>
        <v>#N/A</v>
      </c>
      <c r="L259" t="str">
        <f>VLOOKUP($A259,'2020q3'!$A:$B,2,0)</f>
        <v>A</v>
      </c>
      <c r="M259" s="11" t="e">
        <f>VLOOKUP($A259,'2020q2'!$A:$B,2,0)</f>
        <v>#N/A</v>
      </c>
      <c r="N259" s="11" t="e">
        <f>VLOOKUP($A259,'2020q2'!$A:$B,2,0)</f>
        <v>#N/A</v>
      </c>
    </row>
    <row r="260" spans="1:14" x14ac:dyDescent="0.25">
      <c r="A260" t="s">
        <v>755</v>
      </c>
      <c r="B260" t="str">
        <f>VLOOKUP($A260,'2018q1'!$A:$B,2,0)</f>
        <v>BBB</v>
      </c>
      <c r="C260" t="e">
        <f>VLOOKUP($A260,'2018q2'!$A:$B,2,0)</f>
        <v>#N/A</v>
      </c>
      <c r="D260" t="str">
        <f>VLOOKUP($A260,'2018q3'!$A:$B,2,0)</f>
        <v>AAA</v>
      </c>
      <c r="E260" t="str">
        <f>VLOOKUP($A260,'2018q4'!$A:$B,2,0)</f>
        <v>B</v>
      </c>
      <c r="F260" t="str">
        <f>VLOOKUP($A260,'2019q1'!$A:$B,2,0)</f>
        <v>CCC</v>
      </c>
      <c r="G260" t="str">
        <f>VLOOKUP($A260,'2019q2'!$A:$B,2,0)</f>
        <v>B</v>
      </c>
      <c r="H260" t="str">
        <f>VLOOKUP($A260,'2019q3'!$A:$B,2,0)</f>
        <v>B</v>
      </c>
      <c r="I260" t="e">
        <f>VLOOKUP($A260,'2019q4'!$A:$B,2,0)</f>
        <v>#N/A</v>
      </c>
      <c r="J260" t="e">
        <f>VLOOKUP($A260,'2020q1'!$A:$B,2,0)</f>
        <v>#N/A</v>
      </c>
      <c r="K260" t="e">
        <f>VLOOKUP($A260,'2020q2'!$A:$B,2,0)</f>
        <v>#N/A</v>
      </c>
      <c r="L260" t="str">
        <f>VLOOKUP($A260,'2020q3'!$A:$B,2,0)</f>
        <v>CCC</v>
      </c>
      <c r="M260" s="11" t="e">
        <f>VLOOKUP($A260,'2020q2'!$A:$B,2,0)</f>
        <v>#N/A</v>
      </c>
      <c r="N260" s="11" t="e">
        <f>VLOOKUP($A260,'2020q2'!$A:$B,2,0)</f>
        <v>#N/A</v>
      </c>
    </row>
    <row r="261" spans="1:14" x14ac:dyDescent="0.25">
      <c r="A261" t="s">
        <v>756</v>
      </c>
      <c r="B261" t="e">
        <f>VLOOKUP($A261,'2018q1'!$A:$B,2,0)</f>
        <v>#N/A</v>
      </c>
      <c r="C261" t="e">
        <f>VLOOKUP($A261,'2018q2'!$A:$B,2,0)</f>
        <v>#N/A</v>
      </c>
      <c r="D261" t="str">
        <f>VLOOKUP($A261,'2018q3'!$A:$B,2,0)</f>
        <v>AA</v>
      </c>
      <c r="E261" t="str">
        <f>VLOOKUP($A261,'2018q4'!$A:$B,2,0)</f>
        <v>AA</v>
      </c>
      <c r="F261" t="str">
        <f>VLOOKUP($A261,'2019q1'!$A:$B,2,0)</f>
        <v>AA</v>
      </c>
      <c r="G261" t="str">
        <f>VLOOKUP($A261,'2019q2'!$A:$B,2,0)</f>
        <v>AA</v>
      </c>
      <c r="H261" t="str">
        <f>VLOOKUP($A261,'2019q3'!$A:$B,2,0)</f>
        <v>AA</v>
      </c>
      <c r="I261" t="str">
        <f>VLOOKUP($A261,'2019q4'!$A:$B,2,0)</f>
        <v>A</v>
      </c>
      <c r="J261" t="e">
        <f>VLOOKUP($A261,'2020q1'!$A:$B,2,0)</f>
        <v>#N/A</v>
      </c>
      <c r="K261" t="e">
        <f>VLOOKUP($A261,'2020q2'!$A:$B,2,0)</f>
        <v>#N/A</v>
      </c>
      <c r="L261" t="str">
        <f>VLOOKUP($A261,'2020q3'!$A:$B,2,0)</f>
        <v>AAA</v>
      </c>
      <c r="M261" s="11" t="e">
        <f>VLOOKUP($A261,'2020q2'!$A:$B,2,0)</f>
        <v>#N/A</v>
      </c>
      <c r="N261" s="11" t="e">
        <f>VLOOKUP($A261,'2020q2'!$A:$B,2,0)</f>
        <v>#N/A</v>
      </c>
    </row>
    <row r="262" spans="1:14" x14ac:dyDescent="0.25">
      <c r="A262" t="s">
        <v>757</v>
      </c>
      <c r="B262" t="str">
        <f>VLOOKUP($A262,'2018q1'!$A:$B,2,0)</f>
        <v>BB</v>
      </c>
      <c r="C262" t="e">
        <f>VLOOKUP($A262,'2018q2'!$A:$B,2,0)</f>
        <v>#N/A</v>
      </c>
      <c r="D262" t="str">
        <f>VLOOKUP($A262,'2018q3'!$A:$B,2,0)</f>
        <v>BB</v>
      </c>
      <c r="E262" t="str">
        <f>VLOOKUP($A262,'2018q4'!$A:$B,2,0)</f>
        <v>BB</v>
      </c>
      <c r="F262" t="str">
        <f>VLOOKUP($A262,'2019q1'!$A:$B,2,0)</f>
        <v>BB</v>
      </c>
      <c r="G262" t="str">
        <f>VLOOKUP($A262,'2019q2'!$A:$B,2,0)</f>
        <v>BB</v>
      </c>
      <c r="H262" t="str">
        <f>VLOOKUP($A262,'2019q3'!$A:$B,2,0)</f>
        <v>BBB</v>
      </c>
      <c r="I262" t="str">
        <f>VLOOKUP($A262,'2019q4'!$A:$B,2,0)</f>
        <v>BBB</v>
      </c>
      <c r="J262" t="e">
        <f>VLOOKUP($A262,'2020q1'!$A:$B,2,0)</f>
        <v>#N/A</v>
      </c>
      <c r="K262" t="e">
        <f>VLOOKUP($A262,'2020q2'!$A:$B,2,0)</f>
        <v>#N/A</v>
      </c>
      <c r="L262" t="str">
        <f>VLOOKUP($A262,'2020q3'!$A:$B,2,0)</f>
        <v>A</v>
      </c>
      <c r="M262" s="11" t="e">
        <f>VLOOKUP($A262,'2020q2'!$A:$B,2,0)</f>
        <v>#N/A</v>
      </c>
      <c r="N262" s="11" t="e">
        <f>VLOOKUP($A262,'2020q2'!$A:$B,2,0)</f>
        <v>#N/A</v>
      </c>
    </row>
    <row r="263" spans="1:14" x14ac:dyDescent="0.25">
      <c r="A263" t="s">
        <v>764</v>
      </c>
      <c r="B263" t="str">
        <f>VLOOKUP($A263,'2018q1'!$A:$B,2,0)</f>
        <v>BBB</v>
      </c>
      <c r="C263" t="e">
        <f>VLOOKUP($A263,'2018q2'!$A:$B,2,0)</f>
        <v>#N/A</v>
      </c>
      <c r="D263" t="str">
        <f>VLOOKUP($A263,'2018q3'!$A:$B,2,0)</f>
        <v>BBB</v>
      </c>
      <c r="E263" t="str">
        <f>VLOOKUP($A263,'2018q4'!$A:$B,2,0)</f>
        <v>BBB</v>
      </c>
      <c r="F263" t="str">
        <f>VLOOKUP($A263,'2019q1'!$A:$B,2,0)</f>
        <v>BBB</v>
      </c>
      <c r="G263" t="str">
        <f>VLOOKUP($A263,'2019q2'!$A:$B,2,0)</f>
        <v>BBB</v>
      </c>
      <c r="H263" t="str">
        <f>VLOOKUP($A263,'2019q3'!$A:$B,2,0)</f>
        <v>BBB</v>
      </c>
      <c r="I263" t="str">
        <f>VLOOKUP($A263,'2019q4'!$A:$B,2,0)</f>
        <v>BBB</v>
      </c>
      <c r="J263" t="e">
        <f>VLOOKUP($A263,'2020q1'!$A:$B,2,0)</f>
        <v>#N/A</v>
      </c>
      <c r="K263" t="e">
        <f>VLOOKUP($A263,'2020q2'!$A:$B,2,0)</f>
        <v>#N/A</v>
      </c>
      <c r="L263" t="str">
        <f>VLOOKUP($A263,'2020q3'!$A:$B,2,0)</f>
        <v>BBB</v>
      </c>
      <c r="M263" s="11" t="e">
        <f>VLOOKUP($A263,'2020q2'!$A:$B,2,0)</f>
        <v>#N/A</v>
      </c>
      <c r="N263" s="11" t="e">
        <f>VLOOKUP($A263,'2020q2'!$A:$B,2,0)</f>
        <v>#N/A</v>
      </c>
    </row>
    <row r="264" spans="1:14" x14ac:dyDescent="0.25">
      <c r="A264" t="s">
        <v>767</v>
      </c>
      <c r="B264" t="str">
        <f>VLOOKUP($A264,'2018q1'!$A:$B,2,0)</f>
        <v>AA</v>
      </c>
      <c r="C264" t="e">
        <f>VLOOKUP($A264,'2018q2'!$A:$B,2,0)</f>
        <v>#N/A</v>
      </c>
      <c r="D264" t="str">
        <f>VLOOKUP($A264,'2018q3'!$A:$B,2,0)</f>
        <v>AA</v>
      </c>
      <c r="E264" t="str">
        <f>VLOOKUP($A264,'2018q4'!$A:$B,2,0)</f>
        <v>A</v>
      </c>
      <c r="F264" t="str">
        <f>VLOOKUP($A264,'2019q1'!$A:$B,2,0)</f>
        <v>A</v>
      </c>
      <c r="G264" t="str">
        <f>VLOOKUP($A264,'2019q2'!$A:$B,2,0)</f>
        <v>AA</v>
      </c>
      <c r="H264" t="str">
        <f>VLOOKUP($A264,'2019q3'!$A:$B,2,0)</f>
        <v>A</v>
      </c>
      <c r="I264" t="e">
        <f>VLOOKUP($A264,'2019q4'!$A:$B,2,0)</f>
        <v>#N/A</v>
      </c>
      <c r="J264" t="e">
        <f>VLOOKUP($A264,'2020q1'!$A:$B,2,0)</f>
        <v>#N/A</v>
      </c>
      <c r="K264" t="e">
        <f>VLOOKUP($A264,'2020q2'!$A:$B,2,0)</f>
        <v>#N/A</v>
      </c>
      <c r="L264" t="str">
        <f>VLOOKUP($A264,'2020q3'!$A:$B,2,0)</f>
        <v>AA</v>
      </c>
      <c r="M264" s="11" t="e">
        <f>VLOOKUP($A264,'2020q2'!$A:$B,2,0)</f>
        <v>#N/A</v>
      </c>
      <c r="N264" s="11" t="e">
        <f>VLOOKUP($A264,'2020q2'!$A:$B,2,0)</f>
        <v>#N/A</v>
      </c>
    </row>
    <row r="265" spans="1:14" x14ac:dyDescent="0.25">
      <c r="A265" t="s">
        <v>768</v>
      </c>
      <c r="B265" t="str">
        <f>VLOOKUP($A265,'2018q1'!$A:$B,2,0)</f>
        <v>BBB</v>
      </c>
      <c r="C265" t="e">
        <f>VLOOKUP($A265,'2018q2'!$A:$B,2,0)</f>
        <v>#N/A</v>
      </c>
      <c r="D265" t="str">
        <f>VLOOKUP($A265,'2018q3'!$A:$B,2,0)</f>
        <v>A</v>
      </c>
      <c r="E265" t="str">
        <f>VLOOKUP($A265,'2018q4'!$A:$B,2,0)</f>
        <v>A</v>
      </c>
      <c r="F265" t="str">
        <f>VLOOKUP($A265,'2019q1'!$A:$B,2,0)</f>
        <v>A</v>
      </c>
      <c r="G265" t="str">
        <f>VLOOKUP($A265,'2019q2'!$A:$B,2,0)</f>
        <v>AA</v>
      </c>
      <c r="H265" t="str">
        <f>VLOOKUP($A265,'2019q3'!$A:$B,2,0)</f>
        <v>AA</v>
      </c>
      <c r="I265" t="str">
        <f>VLOOKUP($A265,'2019q4'!$A:$B,2,0)</f>
        <v>A</v>
      </c>
      <c r="J265" t="e">
        <f>VLOOKUP($A265,'2020q1'!$A:$B,2,0)</f>
        <v>#N/A</v>
      </c>
      <c r="K265" t="e">
        <f>VLOOKUP($A265,'2020q2'!$A:$B,2,0)</f>
        <v>#N/A</v>
      </c>
      <c r="L265" t="str">
        <f>VLOOKUP($A265,'2020q3'!$A:$B,2,0)</f>
        <v>BB</v>
      </c>
      <c r="M265" s="11" t="e">
        <f>VLOOKUP($A265,'2020q2'!$A:$B,2,0)</f>
        <v>#N/A</v>
      </c>
      <c r="N265" s="11" t="e">
        <f>VLOOKUP($A265,'2020q2'!$A:$B,2,0)</f>
        <v>#N/A</v>
      </c>
    </row>
    <row r="266" spans="1:14" x14ac:dyDescent="0.25">
      <c r="A266" t="s">
        <v>770</v>
      </c>
      <c r="B266" t="str">
        <f>VLOOKUP($A266,'2018q1'!$A:$B,2,0)</f>
        <v>AA</v>
      </c>
      <c r="C266" t="e">
        <f>VLOOKUP($A266,'2018q2'!$A:$B,2,0)</f>
        <v>#N/A</v>
      </c>
      <c r="D266" t="str">
        <f>VLOOKUP($A266,'2018q3'!$A:$B,2,0)</f>
        <v>AA</v>
      </c>
      <c r="E266" t="str">
        <f>VLOOKUP($A266,'2018q4'!$A:$B,2,0)</f>
        <v>AA</v>
      </c>
      <c r="F266" t="str">
        <f>VLOOKUP($A266,'2019q1'!$A:$B,2,0)</f>
        <v>AA</v>
      </c>
      <c r="G266" t="str">
        <f>VLOOKUP($A266,'2019q2'!$A:$B,2,0)</f>
        <v>BBB</v>
      </c>
      <c r="H266" t="str">
        <f>VLOOKUP($A266,'2019q3'!$A:$B,2,0)</f>
        <v>AA</v>
      </c>
      <c r="I266" t="str">
        <f>VLOOKUP($A266,'2019q4'!$A:$B,2,0)</f>
        <v>AA</v>
      </c>
      <c r="J266" t="e">
        <f>VLOOKUP($A266,'2020q1'!$A:$B,2,0)</f>
        <v>#N/A</v>
      </c>
      <c r="K266" t="e">
        <f>VLOOKUP($A266,'2020q2'!$A:$B,2,0)</f>
        <v>#N/A</v>
      </c>
      <c r="L266" t="str">
        <f>VLOOKUP($A266,'2020q3'!$A:$B,2,0)</f>
        <v>AA</v>
      </c>
      <c r="M266" s="11" t="e">
        <f>VLOOKUP($A266,'2020q2'!$A:$B,2,0)</f>
        <v>#N/A</v>
      </c>
      <c r="N266" s="11" t="e">
        <f>VLOOKUP($A266,'2020q2'!$A:$B,2,0)</f>
        <v>#N/A</v>
      </c>
    </row>
    <row r="267" spans="1:14" x14ac:dyDescent="0.25">
      <c r="A267" t="s">
        <v>774</v>
      </c>
      <c r="B267" t="str">
        <f>VLOOKUP($A267,'2018q1'!$A:$B,2,0)</f>
        <v>AAA</v>
      </c>
      <c r="C267" t="e">
        <f>VLOOKUP($A267,'2018q2'!$A:$B,2,0)</f>
        <v>#N/A</v>
      </c>
      <c r="D267" t="str">
        <f>VLOOKUP($A267,'2018q3'!$A:$B,2,0)</f>
        <v>AA</v>
      </c>
      <c r="E267" t="str">
        <f>VLOOKUP($A267,'2018q4'!$A:$B,2,0)</f>
        <v>AA</v>
      </c>
      <c r="F267" t="str">
        <f>VLOOKUP($A267,'2019q1'!$A:$B,2,0)</f>
        <v>AA</v>
      </c>
      <c r="G267" t="str">
        <f>VLOOKUP($A267,'2019q2'!$A:$B,2,0)</f>
        <v>AA</v>
      </c>
      <c r="H267" t="str">
        <f>VLOOKUP($A267,'2019q3'!$A:$B,2,0)</f>
        <v>AA</v>
      </c>
      <c r="I267" t="e">
        <f>VLOOKUP($A267,'2019q4'!$A:$B,2,0)</f>
        <v>#N/A</v>
      </c>
      <c r="J267" t="e">
        <f>VLOOKUP($A267,'2020q1'!$A:$B,2,0)</f>
        <v>#N/A</v>
      </c>
      <c r="K267" t="e">
        <f>VLOOKUP($A267,'2020q2'!$A:$B,2,0)</f>
        <v>#N/A</v>
      </c>
      <c r="L267" t="str">
        <f>VLOOKUP($A267,'2020q3'!$A:$B,2,0)</f>
        <v>AA</v>
      </c>
      <c r="M267" s="11" t="e">
        <f>VLOOKUP($A267,'2020q2'!$A:$B,2,0)</f>
        <v>#N/A</v>
      </c>
      <c r="N267" s="11" t="e">
        <f>VLOOKUP($A267,'2020q2'!$A:$B,2,0)</f>
        <v>#N/A</v>
      </c>
    </row>
    <row r="268" spans="1:14" x14ac:dyDescent="0.25">
      <c r="A268" t="s">
        <v>776</v>
      </c>
      <c r="B268" t="str">
        <f>VLOOKUP($A268,'2018q1'!$A:$B,2,0)</f>
        <v>AA</v>
      </c>
      <c r="C268" t="e">
        <f>VLOOKUP($A268,'2018q2'!$A:$B,2,0)</f>
        <v>#N/A</v>
      </c>
      <c r="D268" t="str">
        <f>VLOOKUP($A268,'2018q3'!$A:$B,2,0)</f>
        <v>AA</v>
      </c>
      <c r="E268" t="str">
        <f>VLOOKUP($A268,'2018q4'!$A:$B,2,0)</f>
        <v>AA</v>
      </c>
      <c r="F268" t="str">
        <f>VLOOKUP($A268,'2019q1'!$A:$B,2,0)</f>
        <v>A</v>
      </c>
      <c r="G268" t="str">
        <f>VLOOKUP($A268,'2019q2'!$A:$B,2,0)</f>
        <v>AA</v>
      </c>
      <c r="H268" t="str">
        <f>VLOOKUP($A268,'2019q3'!$A:$B,2,0)</f>
        <v>AA</v>
      </c>
      <c r="I268" t="str">
        <f>VLOOKUP($A268,'2019q4'!$A:$B,2,0)</f>
        <v>AA</v>
      </c>
      <c r="J268" t="e">
        <f>VLOOKUP($A268,'2020q1'!$A:$B,2,0)</f>
        <v>#N/A</v>
      </c>
      <c r="K268" t="e">
        <f>VLOOKUP($A268,'2020q2'!$A:$B,2,0)</f>
        <v>#N/A</v>
      </c>
      <c r="L268" t="str">
        <f>VLOOKUP($A268,'2020q3'!$A:$B,2,0)</f>
        <v>A</v>
      </c>
      <c r="M268" s="11" t="e">
        <f>VLOOKUP($A268,'2020q2'!$A:$B,2,0)</f>
        <v>#N/A</v>
      </c>
      <c r="N268" s="11" t="e">
        <f>VLOOKUP($A268,'2020q2'!$A:$B,2,0)</f>
        <v>#N/A</v>
      </c>
    </row>
    <row r="269" spans="1:14" x14ac:dyDescent="0.25">
      <c r="A269" t="s">
        <v>777</v>
      </c>
      <c r="B269" t="str">
        <f>VLOOKUP($A269,'2018q1'!$A:$B,2,0)</f>
        <v>A</v>
      </c>
      <c r="C269" t="e">
        <f>VLOOKUP($A269,'2018q2'!$A:$B,2,0)</f>
        <v>#N/A</v>
      </c>
      <c r="D269" t="str">
        <f>VLOOKUP($A269,'2018q3'!$A:$B,2,0)</f>
        <v>A</v>
      </c>
      <c r="E269" t="str">
        <f>VLOOKUP($A269,'2018q4'!$A:$B,2,0)</f>
        <v>A</v>
      </c>
      <c r="F269" t="str">
        <f>VLOOKUP($A269,'2019q1'!$A:$B,2,0)</f>
        <v>A</v>
      </c>
      <c r="G269" t="str">
        <f>VLOOKUP($A269,'2019q2'!$A:$B,2,0)</f>
        <v>A</v>
      </c>
      <c r="H269" t="str">
        <f>VLOOKUP($A269,'2019q3'!$A:$B,2,0)</f>
        <v>AA</v>
      </c>
      <c r="I269" t="str">
        <f>VLOOKUP($A269,'2019q4'!$A:$B,2,0)</f>
        <v>AA</v>
      </c>
      <c r="J269" t="e">
        <f>VLOOKUP($A269,'2020q1'!$A:$B,2,0)</f>
        <v>#N/A</v>
      </c>
      <c r="K269" t="e">
        <f>VLOOKUP($A269,'2020q2'!$A:$B,2,0)</f>
        <v>#N/A</v>
      </c>
      <c r="L269" t="str">
        <f>VLOOKUP($A269,'2020q3'!$A:$B,2,0)</f>
        <v>AA</v>
      </c>
      <c r="M269" s="11" t="e">
        <f>VLOOKUP($A269,'2020q2'!$A:$B,2,0)</f>
        <v>#N/A</v>
      </c>
      <c r="N269" s="11" t="e">
        <f>VLOOKUP($A269,'2020q2'!$A:$B,2,0)</f>
        <v>#N/A</v>
      </c>
    </row>
    <row r="270" spans="1:14" x14ac:dyDescent="0.25">
      <c r="A270" t="s">
        <v>780</v>
      </c>
      <c r="B270" t="str">
        <f>VLOOKUP($A270,'2018q1'!$A:$B,2,0)</f>
        <v>C</v>
      </c>
      <c r="C270" t="e">
        <f>VLOOKUP($A270,'2018q2'!$A:$B,2,0)</f>
        <v>#N/A</v>
      </c>
      <c r="D270" t="str">
        <f>VLOOKUP($A270,'2018q3'!$A:$B,2,0)</f>
        <v>C</v>
      </c>
      <c r="E270" t="str">
        <f>VLOOKUP($A270,'2018q4'!$A:$B,2,0)</f>
        <v>C</v>
      </c>
      <c r="F270" t="str">
        <f>VLOOKUP($A270,'2019q1'!$A:$B,2,0)</f>
        <v>C</v>
      </c>
      <c r="G270" t="str">
        <f>VLOOKUP($A270,'2019q2'!$A:$B,2,0)</f>
        <v>C</v>
      </c>
      <c r="H270" t="str">
        <f>VLOOKUP($A270,'2019q3'!$A:$B,2,0)</f>
        <v>C</v>
      </c>
      <c r="I270" t="e">
        <f>VLOOKUP($A270,'2019q4'!$A:$B,2,0)</f>
        <v>#N/A</v>
      </c>
      <c r="J270" t="e">
        <f>VLOOKUP($A270,'2020q1'!$A:$B,2,0)</f>
        <v>#N/A</v>
      </c>
      <c r="K270" t="e">
        <f>VLOOKUP($A270,'2020q2'!$A:$B,2,0)</f>
        <v>#N/A</v>
      </c>
      <c r="L270" t="str">
        <f>VLOOKUP($A270,'2020q3'!$A:$B,2,0)</f>
        <v>BB</v>
      </c>
      <c r="M270" s="11" t="e">
        <f>VLOOKUP($A270,'2020q2'!$A:$B,2,0)</f>
        <v>#N/A</v>
      </c>
      <c r="N270" s="11" t="e">
        <f>VLOOKUP($A270,'2020q2'!$A:$B,2,0)</f>
        <v>#N/A</v>
      </c>
    </row>
    <row r="271" spans="1:14" x14ac:dyDescent="0.25">
      <c r="A271" t="s">
        <v>783</v>
      </c>
      <c r="B271" t="str">
        <f>VLOOKUP($A271,'2018q1'!$A:$B,2,0)</f>
        <v>A</v>
      </c>
      <c r="C271" t="e">
        <f>VLOOKUP($A271,'2018q2'!$A:$B,2,0)</f>
        <v>#N/A</v>
      </c>
      <c r="D271" t="str">
        <f>VLOOKUP($A271,'2018q3'!$A:$B,2,0)</f>
        <v>BBB</v>
      </c>
      <c r="E271" t="str">
        <f>VLOOKUP($A271,'2018q4'!$A:$B,2,0)</f>
        <v>BBB</v>
      </c>
      <c r="F271" t="str">
        <f>VLOOKUP($A271,'2019q1'!$A:$B,2,0)</f>
        <v>BBB</v>
      </c>
      <c r="G271" t="str">
        <f>VLOOKUP($A271,'2019q2'!$A:$B,2,0)</f>
        <v>A</v>
      </c>
      <c r="H271" t="str">
        <f>VLOOKUP($A271,'2019q3'!$A:$B,2,0)</f>
        <v>AA</v>
      </c>
      <c r="I271" t="str">
        <f>VLOOKUP($A271,'2019q4'!$A:$B,2,0)</f>
        <v>AA</v>
      </c>
      <c r="J271" t="e">
        <f>VLOOKUP($A271,'2020q1'!$A:$B,2,0)</f>
        <v>#N/A</v>
      </c>
      <c r="K271" t="e">
        <f>VLOOKUP($A271,'2020q2'!$A:$B,2,0)</f>
        <v>#N/A</v>
      </c>
      <c r="L271" t="str">
        <f>VLOOKUP($A271,'2020q3'!$A:$B,2,0)</f>
        <v>AA</v>
      </c>
      <c r="M271" s="11" t="e">
        <f>VLOOKUP($A271,'2020q2'!$A:$B,2,0)</f>
        <v>#N/A</v>
      </c>
      <c r="N271" s="11" t="e">
        <f>VLOOKUP($A271,'2020q2'!$A:$B,2,0)</f>
        <v>#N/A</v>
      </c>
    </row>
    <row r="272" spans="1:14" x14ac:dyDescent="0.25">
      <c r="A272" t="s">
        <v>785</v>
      </c>
      <c r="B272" t="str">
        <f>VLOOKUP($A272,'2018q1'!$A:$B,2,0)</f>
        <v>AA</v>
      </c>
      <c r="C272" t="e">
        <f>VLOOKUP($A272,'2018q2'!$A:$B,2,0)</f>
        <v>#N/A</v>
      </c>
      <c r="D272" t="str">
        <f>VLOOKUP($A272,'2018q3'!$A:$B,2,0)</f>
        <v>AA</v>
      </c>
      <c r="E272" t="str">
        <f>VLOOKUP($A272,'2018q4'!$A:$B,2,0)</f>
        <v>AA</v>
      </c>
      <c r="F272" t="str">
        <f>VLOOKUP($A272,'2019q1'!$A:$B,2,0)</f>
        <v>AA</v>
      </c>
      <c r="G272" t="str">
        <f>VLOOKUP($A272,'2019q2'!$A:$B,2,0)</f>
        <v>AA</v>
      </c>
      <c r="H272" t="str">
        <f>VLOOKUP($A272,'2019q3'!$A:$B,2,0)</f>
        <v>AA</v>
      </c>
      <c r="I272" t="e">
        <f>VLOOKUP($A272,'2019q4'!$A:$B,2,0)</f>
        <v>#N/A</v>
      </c>
      <c r="J272" t="e">
        <f>VLOOKUP($A272,'2020q1'!$A:$B,2,0)</f>
        <v>#N/A</v>
      </c>
      <c r="K272" t="e">
        <f>VLOOKUP($A272,'2020q2'!$A:$B,2,0)</f>
        <v>#N/A</v>
      </c>
      <c r="L272" t="str">
        <f>VLOOKUP($A272,'2020q3'!$A:$B,2,0)</f>
        <v>AA</v>
      </c>
      <c r="M272" s="11" t="e">
        <f>VLOOKUP($A272,'2020q2'!$A:$B,2,0)</f>
        <v>#N/A</v>
      </c>
      <c r="N272" s="11" t="e">
        <f>VLOOKUP($A272,'2020q2'!$A:$B,2,0)</f>
        <v>#N/A</v>
      </c>
    </row>
    <row r="273" spans="1:14" x14ac:dyDescent="0.25">
      <c r="A273" t="s">
        <v>788</v>
      </c>
      <c r="B273" t="e">
        <f>VLOOKUP($A273,'2018q1'!$A:$B,2,0)</f>
        <v>#N/A</v>
      </c>
      <c r="C273" t="e">
        <f>VLOOKUP($A273,'2018q2'!$A:$B,2,0)</f>
        <v>#N/A</v>
      </c>
      <c r="D273" t="e">
        <f>VLOOKUP($A273,'2018q3'!$A:$B,2,0)</f>
        <v>#N/A</v>
      </c>
      <c r="E273" t="str">
        <f>VLOOKUP($A273,'2018q4'!$A:$B,2,0)</f>
        <v>AA</v>
      </c>
      <c r="F273" t="str">
        <f>VLOOKUP($A273,'2019q1'!$A:$B,2,0)</f>
        <v>AA</v>
      </c>
      <c r="G273" t="str">
        <f>VLOOKUP($A273,'2019q2'!$A:$B,2,0)</f>
        <v>A</v>
      </c>
      <c r="H273" t="str">
        <f>VLOOKUP($A273,'2019q3'!$A:$B,2,0)</f>
        <v>AA</v>
      </c>
      <c r="I273" t="str">
        <f>VLOOKUP($A273,'2019q4'!$A:$B,2,0)</f>
        <v>AA</v>
      </c>
      <c r="J273" t="e">
        <f>VLOOKUP($A273,'2020q1'!$A:$B,2,0)</f>
        <v>#N/A</v>
      </c>
      <c r="K273" t="e">
        <f>VLOOKUP($A273,'2020q2'!$A:$B,2,0)</f>
        <v>#N/A</v>
      </c>
      <c r="L273" t="str">
        <f>VLOOKUP($A273,'2020q3'!$A:$B,2,0)</f>
        <v>BBB</v>
      </c>
      <c r="M273" s="11" t="e">
        <f>VLOOKUP($A273,'2020q2'!$A:$B,2,0)</f>
        <v>#N/A</v>
      </c>
      <c r="N273" s="11" t="e">
        <f>VLOOKUP($A273,'2020q2'!$A:$B,2,0)</f>
        <v>#N/A</v>
      </c>
    </row>
    <row r="274" spans="1:14" x14ac:dyDescent="0.25">
      <c r="A274" t="s">
        <v>789</v>
      </c>
      <c r="B274" t="str">
        <f>VLOOKUP($A274,'2018q1'!$A:$B,2,0)</f>
        <v>AA</v>
      </c>
      <c r="C274" t="e">
        <f>VLOOKUP($A274,'2018q2'!$A:$B,2,0)</f>
        <v>#N/A</v>
      </c>
      <c r="D274" t="str">
        <f>VLOOKUP($A274,'2018q3'!$A:$B,2,0)</f>
        <v>AA</v>
      </c>
      <c r="E274" t="str">
        <f>VLOOKUP($A274,'2018q4'!$A:$B,2,0)</f>
        <v>AA</v>
      </c>
      <c r="F274" t="str">
        <f>VLOOKUP($A274,'2019q1'!$A:$B,2,0)</f>
        <v>AA</v>
      </c>
      <c r="G274" t="str">
        <f>VLOOKUP($A274,'2019q2'!$A:$B,2,0)</f>
        <v>AA</v>
      </c>
      <c r="H274" t="str">
        <f>VLOOKUP($A274,'2019q3'!$A:$B,2,0)</f>
        <v>AA</v>
      </c>
      <c r="I274" t="str">
        <f>VLOOKUP($A274,'2019q4'!$A:$B,2,0)</f>
        <v>AAA</v>
      </c>
      <c r="J274" t="e">
        <f>VLOOKUP($A274,'2020q1'!$A:$B,2,0)</f>
        <v>#N/A</v>
      </c>
      <c r="K274" t="e">
        <f>VLOOKUP($A274,'2020q2'!$A:$B,2,0)</f>
        <v>#N/A</v>
      </c>
      <c r="L274" t="str">
        <f>VLOOKUP($A274,'2020q3'!$A:$B,2,0)</f>
        <v>AA</v>
      </c>
      <c r="M274" s="11" t="e">
        <f>VLOOKUP($A274,'2020q2'!$A:$B,2,0)</f>
        <v>#N/A</v>
      </c>
      <c r="N274" s="11" t="e">
        <f>VLOOKUP($A274,'2020q2'!$A:$B,2,0)</f>
        <v>#N/A</v>
      </c>
    </row>
    <row r="275" spans="1:14" x14ac:dyDescent="0.25">
      <c r="A275" t="s">
        <v>791</v>
      </c>
      <c r="B275" t="str">
        <f>VLOOKUP($A275,'2018q1'!$A:$B,2,0)</f>
        <v>AA</v>
      </c>
      <c r="C275" t="e">
        <f>VLOOKUP($A275,'2018q2'!$A:$B,2,0)</f>
        <v>#N/A</v>
      </c>
      <c r="D275" t="str">
        <f>VLOOKUP($A275,'2018q3'!$A:$B,2,0)</f>
        <v>AA</v>
      </c>
      <c r="E275" t="str">
        <f>VLOOKUP($A275,'2018q4'!$A:$B,2,0)</f>
        <v>A</v>
      </c>
      <c r="F275" t="str">
        <f>VLOOKUP($A275,'2019q1'!$A:$B,2,0)</f>
        <v>AA</v>
      </c>
      <c r="G275" t="str">
        <f>VLOOKUP($A275,'2019q2'!$A:$B,2,0)</f>
        <v>A</v>
      </c>
      <c r="H275" t="str">
        <f>VLOOKUP($A275,'2019q3'!$A:$B,2,0)</f>
        <v>AA</v>
      </c>
      <c r="I275" t="str">
        <f>VLOOKUP($A275,'2019q4'!$A:$B,2,0)</f>
        <v>AA</v>
      </c>
      <c r="J275" t="e">
        <f>VLOOKUP($A275,'2020q1'!$A:$B,2,0)</f>
        <v>#N/A</v>
      </c>
      <c r="K275" t="e">
        <f>VLOOKUP($A275,'2020q2'!$A:$B,2,0)</f>
        <v>#N/A</v>
      </c>
      <c r="L275" t="str">
        <f>VLOOKUP($A275,'2020q3'!$A:$B,2,0)</f>
        <v>AAA</v>
      </c>
      <c r="M275" s="11" t="e">
        <f>VLOOKUP($A275,'2020q2'!$A:$B,2,0)</f>
        <v>#N/A</v>
      </c>
      <c r="N275" s="11" t="e">
        <f>VLOOKUP($A275,'2020q2'!$A:$B,2,0)</f>
        <v>#N/A</v>
      </c>
    </row>
    <row r="276" spans="1:14" x14ac:dyDescent="0.25">
      <c r="A276" t="s">
        <v>794</v>
      </c>
      <c r="B276" t="str">
        <f>VLOOKUP($A276,'2018q1'!$A:$B,2,0)</f>
        <v>AAA</v>
      </c>
      <c r="C276" t="e">
        <f>VLOOKUP($A276,'2018q2'!$A:$B,2,0)</f>
        <v>#N/A</v>
      </c>
      <c r="D276" t="str">
        <f>VLOOKUP($A276,'2018q3'!$A:$B,2,0)</f>
        <v>AAA</v>
      </c>
      <c r="E276" t="str">
        <f>VLOOKUP($A276,'2018q4'!$A:$B,2,0)</f>
        <v>AAA</v>
      </c>
      <c r="F276" t="str">
        <f>VLOOKUP($A276,'2019q1'!$A:$B,2,0)</f>
        <v>AAA</v>
      </c>
      <c r="G276" t="str">
        <f>VLOOKUP($A276,'2019q2'!$A:$B,2,0)</f>
        <v>AAA</v>
      </c>
      <c r="H276" t="str">
        <f>VLOOKUP($A276,'2019q3'!$A:$B,2,0)</f>
        <v>AAA</v>
      </c>
      <c r="I276" t="str">
        <f>VLOOKUP($A276,'2019q4'!$A:$B,2,0)</f>
        <v>AA</v>
      </c>
      <c r="J276" t="e">
        <f>VLOOKUP($A276,'2020q1'!$A:$B,2,0)</f>
        <v>#N/A</v>
      </c>
      <c r="K276" t="e">
        <f>VLOOKUP($A276,'2020q2'!$A:$B,2,0)</f>
        <v>#N/A</v>
      </c>
      <c r="L276" t="str">
        <f>VLOOKUP($A276,'2020q3'!$A:$B,2,0)</f>
        <v>AA</v>
      </c>
      <c r="M276" s="11" t="e">
        <f>VLOOKUP($A276,'2020q2'!$A:$B,2,0)</f>
        <v>#N/A</v>
      </c>
      <c r="N276" s="11" t="e">
        <f>VLOOKUP($A276,'2020q2'!$A:$B,2,0)</f>
        <v>#N/A</v>
      </c>
    </row>
    <row r="277" spans="1:14" x14ac:dyDescent="0.25">
      <c r="A277" t="s">
        <v>798</v>
      </c>
      <c r="B277" t="str">
        <f>VLOOKUP($A277,'2018q1'!$A:$B,2,0)</f>
        <v>A</v>
      </c>
      <c r="C277" t="e">
        <f>VLOOKUP($A277,'2018q2'!$A:$B,2,0)</f>
        <v>#N/A</v>
      </c>
      <c r="D277" t="str">
        <f>VLOOKUP($A277,'2018q3'!$A:$B,2,0)</f>
        <v>BB</v>
      </c>
      <c r="E277" t="str">
        <f>VLOOKUP($A277,'2018q4'!$A:$B,2,0)</f>
        <v>B</v>
      </c>
      <c r="F277" t="str">
        <f>VLOOKUP($A277,'2019q1'!$A:$B,2,0)</f>
        <v>B</v>
      </c>
      <c r="G277" t="str">
        <f>VLOOKUP($A277,'2019q2'!$A:$B,2,0)</f>
        <v>B</v>
      </c>
      <c r="H277" t="str">
        <f>VLOOKUP($A277,'2019q3'!$A:$B,2,0)</f>
        <v>B</v>
      </c>
      <c r="I277" t="str">
        <f>VLOOKUP($A277,'2019q4'!$A:$B,2,0)</f>
        <v>CCC</v>
      </c>
      <c r="J277" t="e">
        <f>VLOOKUP($A277,'2020q1'!$A:$B,2,0)</f>
        <v>#N/A</v>
      </c>
      <c r="K277" t="e">
        <f>VLOOKUP($A277,'2020q2'!$A:$B,2,0)</f>
        <v>#N/A</v>
      </c>
      <c r="L277" t="str">
        <f>VLOOKUP($A277,'2020q3'!$A:$B,2,0)</f>
        <v>B</v>
      </c>
      <c r="M277" s="11" t="e">
        <f>VLOOKUP($A277,'2020q2'!$A:$B,2,0)</f>
        <v>#N/A</v>
      </c>
      <c r="N277" s="11" t="e">
        <f>VLOOKUP($A277,'2020q2'!$A:$B,2,0)</f>
        <v>#N/A</v>
      </c>
    </row>
    <row r="278" spans="1:14" x14ac:dyDescent="0.25">
      <c r="A278" t="s">
        <v>799</v>
      </c>
      <c r="B278" t="str">
        <f>VLOOKUP($A278,'2018q1'!$A:$B,2,0)</f>
        <v>AA</v>
      </c>
      <c r="C278" t="e">
        <f>VLOOKUP($A278,'2018q2'!$A:$B,2,0)</f>
        <v>#N/A</v>
      </c>
      <c r="D278" t="str">
        <f>VLOOKUP($A278,'2018q3'!$A:$B,2,0)</f>
        <v>BBB</v>
      </c>
      <c r="E278" t="str">
        <f>VLOOKUP($A278,'2018q4'!$A:$B,2,0)</f>
        <v>AA</v>
      </c>
      <c r="F278" t="str">
        <f>VLOOKUP($A278,'2019q1'!$A:$B,2,0)</f>
        <v>AA</v>
      </c>
      <c r="G278" t="str">
        <f>VLOOKUP($A278,'2019q2'!$A:$B,2,0)</f>
        <v>A</v>
      </c>
      <c r="H278" t="str">
        <f>VLOOKUP($A278,'2019q3'!$A:$B,2,0)</f>
        <v>AA</v>
      </c>
      <c r="I278" t="e">
        <f>VLOOKUP($A278,'2019q4'!$A:$B,2,0)</f>
        <v>#N/A</v>
      </c>
      <c r="J278" t="e">
        <f>VLOOKUP($A278,'2020q1'!$A:$B,2,0)</f>
        <v>#N/A</v>
      </c>
      <c r="K278" t="e">
        <f>VLOOKUP($A278,'2020q2'!$A:$B,2,0)</f>
        <v>#N/A</v>
      </c>
      <c r="L278" t="str">
        <f>VLOOKUP($A278,'2020q3'!$A:$B,2,0)</f>
        <v>AA</v>
      </c>
      <c r="M278" s="11" t="e">
        <f>VLOOKUP($A278,'2020q2'!$A:$B,2,0)</f>
        <v>#N/A</v>
      </c>
      <c r="N278" s="11" t="e">
        <f>VLOOKUP($A278,'2020q2'!$A:$B,2,0)</f>
        <v>#N/A</v>
      </c>
    </row>
    <row r="279" spans="1:14" x14ac:dyDescent="0.25">
      <c r="A279" t="s">
        <v>801</v>
      </c>
      <c r="B279" t="str">
        <f>VLOOKUP($A279,'2018q1'!$A:$B,2,0)</f>
        <v>AA</v>
      </c>
      <c r="C279" t="e">
        <f>VLOOKUP($A279,'2018q2'!$A:$B,2,0)</f>
        <v>#N/A</v>
      </c>
      <c r="D279" t="str">
        <f>VLOOKUP($A279,'2018q3'!$A:$B,2,0)</f>
        <v>AA</v>
      </c>
      <c r="E279" t="str">
        <f>VLOOKUP($A279,'2018q4'!$A:$B,2,0)</f>
        <v>AA</v>
      </c>
      <c r="F279" t="str">
        <f>VLOOKUP($A279,'2019q1'!$A:$B,2,0)</f>
        <v>AA</v>
      </c>
      <c r="G279" t="str">
        <f>VLOOKUP($A279,'2019q2'!$A:$B,2,0)</f>
        <v>AA</v>
      </c>
      <c r="H279" t="str">
        <f>VLOOKUP($A279,'2019q3'!$A:$B,2,0)</f>
        <v>AA</v>
      </c>
      <c r="I279" t="str">
        <f>VLOOKUP($A279,'2019q4'!$A:$B,2,0)</f>
        <v>AA</v>
      </c>
      <c r="J279" t="e">
        <f>VLOOKUP($A279,'2020q1'!$A:$B,2,0)</f>
        <v>#N/A</v>
      </c>
      <c r="K279" t="e">
        <f>VLOOKUP($A279,'2020q2'!$A:$B,2,0)</f>
        <v>#N/A</v>
      </c>
      <c r="L279" t="str">
        <f>VLOOKUP($A279,'2020q3'!$A:$B,2,0)</f>
        <v>AA</v>
      </c>
      <c r="M279" s="11" t="e">
        <f>VLOOKUP($A279,'2020q2'!$A:$B,2,0)</f>
        <v>#N/A</v>
      </c>
      <c r="N279" s="11" t="e">
        <f>VLOOKUP($A279,'2020q2'!$A:$B,2,0)</f>
        <v>#N/A</v>
      </c>
    </row>
    <row r="280" spans="1:14" x14ac:dyDescent="0.25">
      <c r="A280" t="s">
        <v>802</v>
      </c>
      <c r="B280" t="str">
        <f>VLOOKUP($A280,'2018q1'!$A:$B,2,0)</f>
        <v>AA</v>
      </c>
      <c r="C280" t="e">
        <f>VLOOKUP($A280,'2018q2'!$A:$B,2,0)</f>
        <v>#N/A</v>
      </c>
      <c r="D280" t="str">
        <f>VLOOKUP($A280,'2018q3'!$A:$B,2,0)</f>
        <v>AA</v>
      </c>
      <c r="E280" t="str">
        <f>VLOOKUP($A280,'2018q4'!$A:$B,2,0)</f>
        <v>AA</v>
      </c>
      <c r="F280" t="str">
        <f>VLOOKUP($A280,'2019q1'!$A:$B,2,0)</f>
        <v>AA</v>
      </c>
      <c r="G280" t="str">
        <f>VLOOKUP($A280,'2019q2'!$A:$B,2,0)</f>
        <v>AA</v>
      </c>
      <c r="H280" t="str">
        <f>VLOOKUP($A280,'2019q3'!$A:$B,2,0)</f>
        <v>AA</v>
      </c>
      <c r="I280" t="str">
        <f>VLOOKUP($A280,'2019q4'!$A:$B,2,0)</f>
        <v>AA</v>
      </c>
      <c r="J280" t="e">
        <f>VLOOKUP($A280,'2020q1'!$A:$B,2,0)</f>
        <v>#N/A</v>
      </c>
      <c r="K280" t="e">
        <f>VLOOKUP($A280,'2020q2'!$A:$B,2,0)</f>
        <v>#N/A</v>
      </c>
      <c r="L280" t="str">
        <f>VLOOKUP($A280,'2020q3'!$A:$B,2,0)</f>
        <v>AAA</v>
      </c>
      <c r="M280" s="11" t="e">
        <f>VLOOKUP($A280,'2020q2'!$A:$B,2,0)</f>
        <v>#N/A</v>
      </c>
      <c r="N280" s="11" t="e">
        <f>VLOOKUP($A280,'2020q2'!$A:$B,2,0)</f>
        <v>#N/A</v>
      </c>
    </row>
    <row r="281" spans="1:14" x14ac:dyDescent="0.25">
      <c r="A281" t="s">
        <v>803</v>
      </c>
      <c r="B281" t="str">
        <f>VLOOKUP($A281,'2018q1'!$A:$B,2,0)</f>
        <v>BBB</v>
      </c>
      <c r="C281" t="e">
        <f>VLOOKUP($A281,'2018q2'!$A:$B,2,0)</f>
        <v>#N/A</v>
      </c>
      <c r="D281" t="str">
        <f>VLOOKUP($A281,'2018q3'!$A:$B,2,0)</f>
        <v>A</v>
      </c>
      <c r="E281" t="str">
        <f>VLOOKUP($A281,'2018q4'!$A:$B,2,0)</f>
        <v>A</v>
      </c>
      <c r="F281" t="str">
        <f>VLOOKUP($A281,'2019q1'!$A:$B,2,0)</f>
        <v>BBB</v>
      </c>
      <c r="G281" t="str">
        <f>VLOOKUP($A281,'2019q2'!$A:$B,2,0)</f>
        <v>A</v>
      </c>
      <c r="H281" t="str">
        <f>VLOOKUP($A281,'2019q3'!$A:$B,2,0)</f>
        <v>A</v>
      </c>
      <c r="I281" t="str">
        <f>VLOOKUP($A281,'2019q4'!$A:$B,2,0)</f>
        <v>A</v>
      </c>
      <c r="J281" t="e">
        <f>VLOOKUP($A281,'2020q1'!$A:$B,2,0)</f>
        <v>#N/A</v>
      </c>
      <c r="K281" t="e">
        <f>VLOOKUP($A281,'2020q2'!$A:$B,2,0)</f>
        <v>#N/A</v>
      </c>
      <c r="L281" t="str">
        <f>VLOOKUP($A281,'2020q3'!$A:$B,2,0)</f>
        <v>A</v>
      </c>
      <c r="M281" s="11" t="e">
        <f>VLOOKUP($A281,'2020q2'!$A:$B,2,0)</f>
        <v>#N/A</v>
      </c>
      <c r="N281" s="11" t="e">
        <f>VLOOKUP($A281,'2020q2'!$A:$B,2,0)</f>
        <v>#N/A</v>
      </c>
    </row>
    <row r="282" spans="1:14" x14ac:dyDescent="0.25">
      <c r="A282" t="s">
        <v>804</v>
      </c>
      <c r="B282" t="str">
        <f>VLOOKUP($A282,'2018q1'!$A:$B,2,0)</f>
        <v>B</v>
      </c>
      <c r="C282" t="e">
        <f>VLOOKUP($A282,'2018q2'!$A:$B,2,0)</f>
        <v>#N/A</v>
      </c>
      <c r="D282" t="str">
        <f>VLOOKUP($A282,'2018q3'!$A:$B,2,0)</f>
        <v>B</v>
      </c>
      <c r="E282" t="str">
        <f>VLOOKUP($A282,'2018q4'!$A:$B,2,0)</f>
        <v>B</v>
      </c>
      <c r="F282" t="str">
        <f>VLOOKUP($A282,'2019q1'!$A:$B,2,0)</f>
        <v>B</v>
      </c>
      <c r="G282" t="str">
        <f>VLOOKUP($A282,'2019q2'!$A:$B,2,0)</f>
        <v>B</v>
      </c>
      <c r="H282" t="str">
        <f>VLOOKUP($A282,'2019q3'!$A:$B,2,0)</f>
        <v>B</v>
      </c>
      <c r="I282" t="str">
        <f>VLOOKUP($A282,'2019q4'!$A:$B,2,0)</f>
        <v>BB</v>
      </c>
      <c r="J282" t="e">
        <f>VLOOKUP($A282,'2020q1'!$A:$B,2,0)</f>
        <v>#N/A</v>
      </c>
      <c r="K282" t="e">
        <f>VLOOKUP($A282,'2020q2'!$A:$B,2,0)</f>
        <v>#N/A</v>
      </c>
      <c r="L282" t="str">
        <f>VLOOKUP($A282,'2020q3'!$A:$B,2,0)</f>
        <v>BB</v>
      </c>
      <c r="M282" s="11" t="e">
        <f>VLOOKUP($A282,'2020q2'!$A:$B,2,0)</f>
        <v>#N/A</v>
      </c>
      <c r="N282" s="11" t="e">
        <f>VLOOKUP($A282,'2020q2'!$A:$B,2,0)</f>
        <v>#N/A</v>
      </c>
    </row>
    <row r="283" spans="1:14" x14ac:dyDescent="0.25">
      <c r="A283" t="s">
        <v>805</v>
      </c>
      <c r="B283" t="str">
        <f>VLOOKUP($A283,'2018q1'!$A:$B,2,0)</f>
        <v>AAA</v>
      </c>
      <c r="C283" t="e">
        <f>VLOOKUP($A283,'2018q2'!$A:$B,2,0)</f>
        <v>#N/A</v>
      </c>
      <c r="D283" t="str">
        <f>VLOOKUP($A283,'2018q3'!$A:$B,2,0)</f>
        <v>AA</v>
      </c>
      <c r="E283" t="str">
        <f>VLOOKUP($A283,'2018q4'!$A:$B,2,0)</f>
        <v>AA</v>
      </c>
      <c r="F283" t="str">
        <f>VLOOKUP($A283,'2019q1'!$A:$B,2,0)</f>
        <v>AA</v>
      </c>
      <c r="G283" t="str">
        <f>VLOOKUP($A283,'2019q2'!$A:$B,2,0)</f>
        <v>AAA</v>
      </c>
      <c r="H283" t="str">
        <f>VLOOKUP($A283,'2019q3'!$A:$B,2,0)</f>
        <v>AA</v>
      </c>
      <c r="I283" t="str">
        <f>VLOOKUP($A283,'2019q4'!$A:$B,2,0)</f>
        <v>AAA</v>
      </c>
      <c r="J283" t="e">
        <f>VLOOKUP($A283,'2020q1'!$A:$B,2,0)</f>
        <v>#N/A</v>
      </c>
      <c r="K283" t="e">
        <f>VLOOKUP($A283,'2020q2'!$A:$B,2,0)</f>
        <v>#N/A</v>
      </c>
      <c r="L283" t="str">
        <f>VLOOKUP($A283,'2020q3'!$A:$B,2,0)</f>
        <v>A</v>
      </c>
      <c r="M283" s="11" t="e">
        <f>VLOOKUP($A283,'2020q2'!$A:$B,2,0)</f>
        <v>#N/A</v>
      </c>
      <c r="N283" s="11" t="e">
        <f>VLOOKUP($A283,'2020q2'!$A:$B,2,0)</f>
        <v>#N/A</v>
      </c>
    </row>
    <row r="284" spans="1:14" x14ac:dyDescent="0.25">
      <c r="A284" t="s">
        <v>807</v>
      </c>
      <c r="B284" t="str">
        <f>VLOOKUP($A284,'2018q1'!$A:$B,2,0)</f>
        <v>CCC</v>
      </c>
      <c r="C284" t="e">
        <f>VLOOKUP($A284,'2018q2'!$A:$B,2,0)</f>
        <v>#N/A</v>
      </c>
      <c r="D284" t="str">
        <f>VLOOKUP($A284,'2018q3'!$A:$B,2,0)</f>
        <v>CC</v>
      </c>
      <c r="E284" t="str">
        <f>VLOOKUP($A284,'2018q4'!$A:$B,2,0)</f>
        <v>CCC</v>
      </c>
      <c r="F284" t="str">
        <f>VLOOKUP($A284,'2019q1'!$A:$B,2,0)</f>
        <v>B</v>
      </c>
      <c r="G284" t="str">
        <f>VLOOKUP($A284,'2019q2'!$A:$B,2,0)</f>
        <v>CCC</v>
      </c>
      <c r="H284" t="str">
        <f>VLOOKUP($A284,'2019q3'!$A:$B,2,0)</f>
        <v>CC</v>
      </c>
      <c r="I284" t="str">
        <f>VLOOKUP($A284,'2019q4'!$A:$B,2,0)</f>
        <v>B</v>
      </c>
      <c r="J284" t="e">
        <f>VLOOKUP($A284,'2020q1'!$A:$B,2,0)</f>
        <v>#N/A</v>
      </c>
      <c r="K284" t="e">
        <f>VLOOKUP($A284,'2020q2'!$A:$B,2,0)</f>
        <v>#N/A</v>
      </c>
      <c r="L284" t="str">
        <f>VLOOKUP($A284,'2020q3'!$A:$B,2,0)</f>
        <v>CCC</v>
      </c>
      <c r="M284" s="11" t="e">
        <f>VLOOKUP($A284,'2020q2'!$A:$B,2,0)</f>
        <v>#N/A</v>
      </c>
      <c r="N284" s="11" t="e">
        <f>VLOOKUP($A284,'2020q2'!$A:$B,2,0)</f>
        <v>#N/A</v>
      </c>
    </row>
    <row r="285" spans="1:14" x14ac:dyDescent="0.25">
      <c r="A285" t="s">
        <v>808</v>
      </c>
      <c r="B285" t="str">
        <f>VLOOKUP($A285,'2018q1'!$A:$B,2,0)</f>
        <v>AA</v>
      </c>
      <c r="C285" t="e">
        <f>VLOOKUP($A285,'2018q2'!$A:$B,2,0)</f>
        <v>#N/A</v>
      </c>
      <c r="D285" t="str">
        <f>VLOOKUP($A285,'2018q3'!$A:$B,2,0)</f>
        <v>AA</v>
      </c>
      <c r="E285" t="str">
        <f>VLOOKUP($A285,'2018q4'!$A:$B,2,0)</f>
        <v>A</v>
      </c>
      <c r="F285" t="str">
        <f>VLOOKUP($A285,'2019q1'!$A:$B,2,0)</f>
        <v>A</v>
      </c>
      <c r="G285" t="str">
        <f>VLOOKUP($A285,'2019q2'!$A:$B,2,0)</f>
        <v>BB</v>
      </c>
      <c r="H285" t="str">
        <f>VLOOKUP($A285,'2019q3'!$A:$B,2,0)</f>
        <v>A</v>
      </c>
      <c r="I285" t="str">
        <f>VLOOKUP($A285,'2019q4'!$A:$B,2,0)</f>
        <v>BB</v>
      </c>
      <c r="J285" t="e">
        <f>VLOOKUP($A285,'2020q1'!$A:$B,2,0)</f>
        <v>#N/A</v>
      </c>
      <c r="K285" t="e">
        <f>VLOOKUP($A285,'2020q2'!$A:$B,2,0)</f>
        <v>#N/A</v>
      </c>
      <c r="L285" t="str">
        <f>VLOOKUP($A285,'2020q3'!$A:$B,2,0)</f>
        <v>BBB</v>
      </c>
      <c r="M285" s="11" t="e">
        <f>VLOOKUP($A285,'2020q2'!$A:$B,2,0)</f>
        <v>#N/A</v>
      </c>
      <c r="N285" s="11" t="e">
        <f>VLOOKUP($A285,'2020q2'!$A:$B,2,0)</f>
        <v>#N/A</v>
      </c>
    </row>
    <row r="286" spans="1:14" x14ac:dyDescent="0.25">
      <c r="A286" t="s">
        <v>809</v>
      </c>
      <c r="B286" t="str">
        <f>VLOOKUP($A286,'2018q1'!$A:$B,2,0)</f>
        <v>AA</v>
      </c>
      <c r="C286" t="e">
        <f>VLOOKUP($A286,'2018q2'!$A:$B,2,0)</f>
        <v>#N/A</v>
      </c>
      <c r="D286" t="str">
        <f>VLOOKUP($A286,'2018q3'!$A:$B,2,0)</f>
        <v>BBB</v>
      </c>
      <c r="E286" t="str">
        <f>VLOOKUP($A286,'2018q4'!$A:$B,2,0)</f>
        <v>BBB</v>
      </c>
      <c r="F286" t="str">
        <f>VLOOKUP($A286,'2019q1'!$A:$B,2,0)</f>
        <v>AA</v>
      </c>
      <c r="G286" t="str">
        <f>VLOOKUP($A286,'2019q2'!$A:$B,2,0)</f>
        <v>BBB</v>
      </c>
      <c r="H286" t="str">
        <f>VLOOKUP($A286,'2019q3'!$A:$B,2,0)</f>
        <v>BBB</v>
      </c>
      <c r="I286" t="str">
        <f>VLOOKUP($A286,'2019q4'!$A:$B,2,0)</f>
        <v>A</v>
      </c>
      <c r="J286" t="e">
        <f>VLOOKUP($A286,'2020q1'!$A:$B,2,0)</f>
        <v>#N/A</v>
      </c>
      <c r="K286" t="e">
        <f>VLOOKUP($A286,'2020q2'!$A:$B,2,0)</f>
        <v>#N/A</v>
      </c>
      <c r="L286" t="str">
        <f>VLOOKUP($A286,'2020q3'!$A:$B,2,0)</f>
        <v>BBB</v>
      </c>
      <c r="M286" s="11" t="e">
        <f>VLOOKUP($A286,'2020q2'!$A:$B,2,0)</f>
        <v>#N/A</v>
      </c>
      <c r="N286" s="11" t="e">
        <f>VLOOKUP($A286,'2020q2'!$A:$B,2,0)</f>
        <v>#N/A</v>
      </c>
    </row>
    <row r="287" spans="1:14" x14ac:dyDescent="0.25">
      <c r="A287" t="s">
        <v>810</v>
      </c>
      <c r="B287" t="e">
        <f>VLOOKUP($A287,'2018q1'!$A:$B,2,0)</f>
        <v>#N/A</v>
      </c>
      <c r="C287" t="e">
        <f>VLOOKUP($A287,'2018q2'!$A:$B,2,0)</f>
        <v>#N/A</v>
      </c>
      <c r="D287" t="str">
        <f>VLOOKUP($A287,'2018q3'!$A:$B,2,0)</f>
        <v>BB</v>
      </c>
      <c r="E287" t="str">
        <f>VLOOKUP($A287,'2018q4'!$A:$B,2,0)</f>
        <v>BB</v>
      </c>
      <c r="F287" t="str">
        <f>VLOOKUP($A287,'2019q1'!$A:$B,2,0)</f>
        <v>BBB</v>
      </c>
      <c r="G287" t="str">
        <f>VLOOKUP($A287,'2019q2'!$A:$B,2,0)</f>
        <v>A</v>
      </c>
      <c r="H287" t="str">
        <f>VLOOKUP($A287,'2019q3'!$A:$B,2,0)</f>
        <v>BBB</v>
      </c>
      <c r="I287" t="str">
        <f>VLOOKUP($A287,'2019q4'!$A:$B,2,0)</f>
        <v>AA</v>
      </c>
      <c r="J287" t="e">
        <f>VLOOKUP($A287,'2020q1'!$A:$B,2,0)</f>
        <v>#N/A</v>
      </c>
      <c r="K287" t="e">
        <f>VLOOKUP($A287,'2020q2'!$A:$B,2,0)</f>
        <v>#N/A</v>
      </c>
      <c r="L287" t="str">
        <f>VLOOKUP($A287,'2020q3'!$A:$B,2,0)</f>
        <v>AAA</v>
      </c>
      <c r="M287" s="11" t="e">
        <f>VLOOKUP($A287,'2020q2'!$A:$B,2,0)</f>
        <v>#N/A</v>
      </c>
      <c r="N287" s="11" t="e">
        <f>VLOOKUP($A287,'2020q2'!$A:$B,2,0)</f>
        <v>#N/A</v>
      </c>
    </row>
    <row r="288" spans="1:14" x14ac:dyDescent="0.25">
      <c r="A288" t="s">
        <v>814</v>
      </c>
      <c r="B288" t="str">
        <f>VLOOKUP($A288,'2018q1'!$A:$B,2,0)</f>
        <v>BB</v>
      </c>
      <c r="C288" t="e">
        <f>VLOOKUP($A288,'2018q2'!$A:$B,2,0)</f>
        <v>#N/A</v>
      </c>
      <c r="D288" t="str">
        <f>VLOOKUP($A288,'2018q3'!$A:$B,2,0)</f>
        <v>BBB</v>
      </c>
      <c r="E288" t="str">
        <f>VLOOKUP($A288,'2018q4'!$A:$B,2,0)</f>
        <v>BB</v>
      </c>
      <c r="F288" t="str">
        <f>VLOOKUP($A288,'2019q1'!$A:$B,2,0)</f>
        <v>BB</v>
      </c>
      <c r="G288" t="str">
        <f>VLOOKUP($A288,'2019q2'!$A:$B,2,0)</f>
        <v>BB</v>
      </c>
      <c r="H288" t="str">
        <f>VLOOKUP($A288,'2019q3'!$A:$B,2,0)</f>
        <v>BBB</v>
      </c>
      <c r="I288" t="str">
        <f>VLOOKUP($A288,'2019q4'!$A:$B,2,0)</f>
        <v>BBB</v>
      </c>
      <c r="J288" t="e">
        <f>VLOOKUP($A288,'2020q1'!$A:$B,2,0)</f>
        <v>#N/A</v>
      </c>
      <c r="K288" t="e">
        <f>VLOOKUP($A288,'2020q2'!$A:$B,2,0)</f>
        <v>#N/A</v>
      </c>
      <c r="L288" t="str">
        <f>VLOOKUP($A288,'2020q3'!$A:$B,2,0)</f>
        <v>BB</v>
      </c>
      <c r="M288" s="11" t="e">
        <f>VLOOKUP($A288,'2020q2'!$A:$B,2,0)</f>
        <v>#N/A</v>
      </c>
      <c r="N288" s="11" t="e">
        <f>VLOOKUP($A288,'2020q2'!$A:$B,2,0)</f>
        <v>#N/A</v>
      </c>
    </row>
    <row r="289" spans="1:14" x14ac:dyDescent="0.25">
      <c r="A289" t="s">
        <v>815</v>
      </c>
      <c r="B289" t="str">
        <f>VLOOKUP($A289,'2018q1'!$A:$B,2,0)</f>
        <v>AAA</v>
      </c>
      <c r="C289" t="e">
        <f>VLOOKUP($A289,'2018q2'!$A:$B,2,0)</f>
        <v>#N/A</v>
      </c>
      <c r="D289" t="str">
        <f>VLOOKUP($A289,'2018q3'!$A:$B,2,0)</f>
        <v>AAA</v>
      </c>
      <c r="E289" t="str">
        <f>VLOOKUP($A289,'2018q4'!$A:$B,2,0)</f>
        <v>AA</v>
      </c>
      <c r="F289" t="str">
        <f>VLOOKUP($A289,'2019q1'!$A:$B,2,0)</f>
        <v>AAA</v>
      </c>
      <c r="G289" t="str">
        <f>VLOOKUP($A289,'2019q2'!$A:$B,2,0)</f>
        <v>AA</v>
      </c>
      <c r="H289" t="str">
        <f>VLOOKUP($A289,'2019q3'!$A:$B,2,0)</f>
        <v>AA</v>
      </c>
      <c r="I289" t="str">
        <f>VLOOKUP($A289,'2019q4'!$A:$B,2,0)</f>
        <v>AA</v>
      </c>
      <c r="J289" t="e">
        <f>VLOOKUP($A289,'2020q1'!$A:$B,2,0)</f>
        <v>#N/A</v>
      </c>
      <c r="K289" t="e">
        <f>VLOOKUP($A289,'2020q2'!$A:$B,2,0)</f>
        <v>#N/A</v>
      </c>
      <c r="L289" t="str">
        <f>VLOOKUP($A289,'2020q3'!$A:$B,2,0)</f>
        <v>BBB</v>
      </c>
      <c r="M289" s="11" t="e">
        <f>VLOOKUP($A289,'2020q2'!$A:$B,2,0)</f>
        <v>#N/A</v>
      </c>
      <c r="N289" s="11" t="e">
        <f>VLOOKUP($A289,'2020q2'!$A:$B,2,0)</f>
        <v>#N/A</v>
      </c>
    </row>
    <row r="290" spans="1:14" x14ac:dyDescent="0.25">
      <c r="A290" t="s">
        <v>818</v>
      </c>
      <c r="B290" t="e">
        <f>VLOOKUP($A290,'2018q1'!$A:$B,2,0)</f>
        <v>#N/A</v>
      </c>
      <c r="C290" t="e">
        <f>VLOOKUP($A290,'2018q2'!$A:$B,2,0)</f>
        <v>#N/A</v>
      </c>
      <c r="D290" t="str">
        <f>VLOOKUP($A290,'2018q3'!$A:$B,2,0)</f>
        <v>A</v>
      </c>
      <c r="E290" t="str">
        <f>VLOOKUP($A290,'2018q4'!$A:$B,2,0)</f>
        <v>AA</v>
      </c>
      <c r="F290" t="str">
        <f>VLOOKUP($A290,'2019q1'!$A:$B,2,0)</f>
        <v>A</v>
      </c>
      <c r="G290" t="str">
        <f>VLOOKUP($A290,'2019q2'!$A:$B,2,0)</f>
        <v>BBB</v>
      </c>
      <c r="H290" t="str">
        <f>VLOOKUP($A290,'2019q3'!$A:$B,2,0)</f>
        <v>A</v>
      </c>
      <c r="I290" t="str">
        <f>VLOOKUP($A290,'2019q4'!$A:$B,2,0)</f>
        <v>BB</v>
      </c>
      <c r="J290" t="e">
        <f>VLOOKUP($A290,'2020q1'!$A:$B,2,0)</f>
        <v>#N/A</v>
      </c>
      <c r="K290" t="e">
        <f>VLOOKUP($A290,'2020q2'!$A:$B,2,0)</f>
        <v>#N/A</v>
      </c>
      <c r="L290" t="str">
        <f>VLOOKUP($A290,'2020q3'!$A:$B,2,0)</f>
        <v>B</v>
      </c>
      <c r="M290" s="11" t="e">
        <f>VLOOKUP($A290,'2020q2'!$A:$B,2,0)</f>
        <v>#N/A</v>
      </c>
      <c r="N290" s="11" t="e">
        <f>VLOOKUP($A290,'2020q2'!$A:$B,2,0)</f>
        <v>#N/A</v>
      </c>
    </row>
    <row r="291" spans="1:14" x14ac:dyDescent="0.25">
      <c r="A291" t="s">
        <v>822</v>
      </c>
      <c r="B291" t="str">
        <f>VLOOKUP($A291,'2018q1'!$A:$B,2,0)</f>
        <v>AA</v>
      </c>
      <c r="C291" t="e">
        <f>VLOOKUP($A291,'2018q2'!$A:$B,2,0)</f>
        <v>#N/A</v>
      </c>
      <c r="D291" t="str">
        <f>VLOOKUP($A291,'2018q3'!$A:$B,2,0)</f>
        <v>AA</v>
      </c>
      <c r="E291" t="str">
        <f>VLOOKUP($A291,'2018q4'!$A:$B,2,0)</f>
        <v>AA</v>
      </c>
      <c r="F291" t="str">
        <f>VLOOKUP($A291,'2019q1'!$A:$B,2,0)</f>
        <v>AA</v>
      </c>
      <c r="G291" t="str">
        <f>VLOOKUP($A291,'2019q2'!$A:$B,2,0)</f>
        <v>BB</v>
      </c>
      <c r="H291" t="str">
        <f>VLOOKUP($A291,'2019q3'!$A:$B,2,0)</f>
        <v>BBB</v>
      </c>
      <c r="I291" t="str">
        <f>VLOOKUP($A291,'2019q4'!$A:$B,2,0)</f>
        <v>A</v>
      </c>
      <c r="J291" t="e">
        <f>VLOOKUP($A291,'2020q1'!$A:$B,2,0)</f>
        <v>#N/A</v>
      </c>
      <c r="K291" t="e">
        <f>VLOOKUP($A291,'2020q2'!$A:$B,2,0)</f>
        <v>#N/A</v>
      </c>
      <c r="L291" t="str">
        <f>VLOOKUP($A291,'2020q3'!$A:$B,2,0)</f>
        <v>A</v>
      </c>
      <c r="M291" s="11" t="e">
        <f>VLOOKUP($A291,'2020q2'!$A:$B,2,0)</f>
        <v>#N/A</v>
      </c>
      <c r="N291" s="11" t="e">
        <f>VLOOKUP($A291,'2020q2'!$A:$B,2,0)</f>
        <v>#N/A</v>
      </c>
    </row>
    <row r="292" spans="1:14" x14ac:dyDescent="0.25">
      <c r="A292" t="s">
        <v>823</v>
      </c>
      <c r="B292" t="str">
        <f>VLOOKUP($A292,'2018q1'!$A:$B,2,0)</f>
        <v>AA</v>
      </c>
      <c r="C292" t="e">
        <f>VLOOKUP($A292,'2018q2'!$A:$B,2,0)</f>
        <v>#N/A</v>
      </c>
      <c r="D292" t="str">
        <f>VLOOKUP($A292,'2018q3'!$A:$B,2,0)</f>
        <v>BB</v>
      </c>
      <c r="E292" t="str">
        <f>VLOOKUP($A292,'2018q4'!$A:$B,2,0)</f>
        <v>B</v>
      </c>
      <c r="F292" t="str">
        <f>VLOOKUP($A292,'2019q1'!$A:$B,2,0)</f>
        <v>BB</v>
      </c>
      <c r="G292" t="str">
        <f>VLOOKUP($A292,'2019q2'!$A:$B,2,0)</f>
        <v>BB</v>
      </c>
      <c r="H292" t="str">
        <f>VLOOKUP($A292,'2019q3'!$A:$B,2,0)</f>
        <v>BB</v>
      </c>
      <c r="I292" t="str">
        <f>VLOOKUP($A292,'2019q4'!$A:$B,2,0)</f>
        <v>BB</v>
      </c>
      <c r="J292" t="e">
        <f>VLOOKUP($A292,'2020q1'!$A:$B,2,0)</f>
        <v>#N/A</v>
      </c>
      <c r="K292" t="e">
        <f>VLOOKUP($A292,'2020q2'!$A:$B,2,0)</f>
        <v>#N/A</v>
      </c>
      <c r="L292" t="str">
        <f>VLOOKUP($A292,'2020q3'!$A:$B,2,0)</f>
        <v>BB</v>
      </c>
      <c r="M292" s="11" t="e">
        <f>VLOOKUP($A292,'2020q2'!$A:$B,2,0)</f>
        <v>#N/A</v>
      </c>
      <c r="N292" s="11" t="e">
        <f>VLOOKUP($A292,'2020q2'!$A:$B,2,0)</f>
        <v>#N/A</v>
      </c>
    </row>
    <row r="293" spans="1:14" x14ac:dyDescent="0.25">
      <c r="A293" t="s">
        <v>829</v>
      </c>
      <c r="B293" t="str">
        <f>VLOOKUP($A293,'2018q1'!$A:$B,2,0)</f>
        <v>AA</v>
      </c>
      <c r="C293" t="e">
        <f>VLOOKUP($A293,'2018q2'!$A:$B,2,0)</f>
        <v>#N/A</v>
      </c>
      <c r="D293" t="str">
        <f>VLOOKUP($A293,'2018q3'!$A:$B,2,0)</f>
        <v>AA</v>
      </c>
      <c r="E293" t="str">
        <f>VLOOKUP($A293,'2018q4'!$A:$B,2,0)</f>
        <v>AA</v>
      </c>
      <c r="F293" t="str">
        <f>VLOOKUP($A293,'2019q1'!$A:$B,2,0)</f>
        <v>AA</v>
      </c>
      <c r="G293" t="str">
        <f>VLOOKUP($A293,'2019q2'!$A:$B,2,0)</f>
        <v>AAA</v>
      </c>
      <c r="H293" t="str">
        <f>VLOOKUP($A293,'2019q3'!$A:$B,2,0)</f>
        <v>AA</v>
      </c>
      <c r="I293" t="str">
        <f>VLOOKUP($A293,'2019q4'!$A:$B,2,0)</f>
        <v>AAA</v>
      </c>
      <c r="J293" t="e">
        <f>VLOOKUP($A293,'2020q1'!$A:$B,2,0)</f>
        <v>#N/A</v>
      </c>
      <c r="K293" t="e">
        <f>VLOOKUP($A293,'2020q2'!$A:$B,2,0)</f>
        <v>#N/A</v>
      </c>
      <c r="L293" t="str">
        <f>VLOOKUP($A293,'2020q3'!$A:$B,2,0)</f>
        <v>AAA</v>
      </c>
      <c r="M293" s="11" t="e">
        <f>VLOOKUP($A293,'2020q2'!$A:$B,2,0)</f>
        <v>#N/A</v>
      </c>
      <c r="N293" s="11" t="e">
        <f>VLOOKUP($A293,'2020q2'!$A:$B,2,0)</f>
        <v>#N/A</v>
      </c>
    </row>
    <row r="294" spans="1:14" x14ac:dyDescent="0.25">
      <c r="A294" t="s">
        <v>831</v>
      </c>
      <c r="B294" t="str">
        <f>VLOOKUP($A294,'2018q1'!$A:$B,2,0)</f>
        <v>AA</v>
      </c>
      <c r="C294" t="e">
        <f>VLOOKUP($A294,'2018q2'!$A:$B,2,0)</f>
        <v>#N/A</v>
      </c>
      <c r="D294" t="str">
        <f>VLOOKUP($A294,'2018q3'!$A:$B,2,0)</f>
        <v>A</v>
      </c>
      <c r="E294" t="str">
        <f>VLOOKUP($A294,'2018q4'!$A:$B,2,0)</f>
        <v>AA</v>
      </c>
      <c r="F294" t="str">
        <f>VLOOKUP($A294,'2019q1'!$A:$B,2,0)</f>
        <v>AA</v>
      </c>
      <c r="G294" t="str">
        <f>VLOOKUP($A294,'2019q2'!$A:$B,2,0)</f>
        <v>AA</v>
      </c>
      <c r="H294" t="str">
        <f>VLOOKUP($A294,'2019q3'!$A:$B,2,0)</f>
        <v>AA</v>
      </c>
      <c r="I294" t="e">
        <f>VLOOKUP($A294,'2019q4'!$A:$B,2,0)</f>
        <v>#N/A</v>
      </c>
      <c r="J294" t="e">
        <f>VLOOKUP($A294,'2020q1'!$A:$B,2,0)</f>
        <v>#N/A</v>
      </c>
      <c r="K294" t="e">
        <f>VLOOKUP($A294,'2020q2'!$A:$B,2,0)</f>
        <v>#N/A</v>
      </c>
      <c r="L294" t="str">
        <f>VLOOKUP($A294,'2020q3'!$A:$B,2,0)</f>
        <v>AAA</v>
      </c>
      <c r="M294" s="11" t="e">
        <f>VLOOKUP($A294,'2020q2'!$A:$B,2,0)</f>
        <v>#N/A</v>
      </c>
      <c r="N294" s="11" t="e">
        <f>VLOOKUP($A294,'2020q2'!$A:$B,2,0)</f>
        <v>#N/A</v>
      </c>
    </row>
    <row r="295" spans="1:14" x14ac:dyDescent="0.25">
      <c r="A295" t="s">
        <v>836</v>
      </c>
      <c r="B295" t="e">
        <f>VLOOKUP($A295,'2018q1'!$A:$B,2,0)</f>
        <v>#DIV/0!</v>
      </c>
      <c r="C295" t="e">
        <f>VLOOKUP($A295,'2018q2'!$A:$B,2,0)</f>
        <v>#N/A</v>
      </c>
      <c r="D295" t="str">
        <f>VLOOKUP($A295,'2018q3'!$A:$B,2,0)</f>
        <v>A</v>
      </c>
      <c r="E295" t="str">
        <f>VLOOKUP($A295,'2018q4'!$A:$B,2,0)</f>
        <v>AA</v>
      </c>
      <c r="F295" t="str">
        <f>VLOOKUP($A295,'2019q1'!$A:$B,2,0)</f>
        <v>AA</v>
      </c>
      <c r="G295" t="str">
        <f>VLOOKUP($A295,'2019q2'!$A:$B,2,0)</f>
        <v>A</v>
      </c>
      <c r="H295" t="str">
        <f>VLOOKUP($A295,'2019q3'!$A:$B,2,0)</f>
        <v>AA</v>
      </c>
      <c r="I295" t="str">
        <f>VLOOKUP($A295,'2019q4'!$A:$B,2,0)</f>
        <v>BBB</v>
      </c>
      <c r="J295" t="e">
        <f>VLOOKUP($A295,'2020q1'!$A:$B,2,0)</f>
        <v>#N/A</v>
      </c>
      <c r="K295" t="e">
        <f>VLOOKUP($A295,'2020q2'!$A:$B,2,0)</f>
        <v>#N/A</v>
      </c>
      <c r="L295" t="str">
        <f>VLOOKUP($A295,'2020q3'!$A:$B,2,0)</f>
        <v>AA</v>
      </c>
      <c r="M295" s="11" t="e">
        <f>VLOOKUP($A295,'2020q2'!$A:$B,2,0)</f>
        <v>#N/A</v>
      </c>
      <c r="N295" s="11" t="e">
        <f>VLOOKUP($A295,'2020q2'!$A:$B,2,0)</f>
        <v>#N/A</v>
      </c>
    </row>
    <row r="296" spans="1:14" x14ac:dyDescent="0.25">
      <c r="A296" t="s">
        <v>837</v>
      </c>
      <c r="B296" t="str">
        <f>VLOOKUP($A296,'2018q1'!$A:$B,2,0)</f>
        <v>AA</v>
      </c>
      <c r="C296" t="e">
        <f>VLOOKUP($A296,'2018q2'!$A:$B,2,0)</f>
        <v>#N/A</v>
      </c>
      <c r="D296" t="str">
        <f>VLOOKUP($A296,'2018q3'!$A:$B,2,0)</f>
        <v>AA</v>
      </c>
      <c r="E296" t="str">
        <f>VLOOKUP($A296,'2018q4'!$A:$B,2,0)</f>
        <v>AA</v>
      </c>
      <c r="F296" t="str">
        <f>VLOOKUP($A296,'2019q1'!$A:$B,2,0)</f>
        <v>AA</v>
      </c>
      <c r="G296" t="str">
        <f>VLOOKUP($A296,'2019q2'!$A:$B,2,0)</f>
        <v>A</v>
      </c>
      <c r="H296" t="str">
        <f>VLOOKUP($A296,'2019q3'!$A:$B,2,0)</f>
        <v>AA</v>
      </c>
      <c r="I296" t="str">
        <f>VLOOKUP($A296,'2019q4'!$A:$B,2,0)</f>
        <v>AA</v>
      </c>
      <c r="J296" t="e">
        <f>VLOOKUP($A296,'2020q1'!$A:$B,2,0)</f>
        <v>#N/A</v>
      </c>
      <c r="K296" t="e">
        <f>VLOOKUP($A296,'2020q2'!$A:$B,2,0)</f>
        <v>#N/A</v>
      </c>
      <c r="L296" t="str">
        <f>VLOOKUP($A296,'2020q3'!$A:$B,2,0)</f>
        <v>AA</v>
      </c>
      <c r="M296" s="11" t="e">
        <f>VLOOKUP($A296,'2020q2'!$A:$B,2,0)</f>
        <v>#N/A</v>
      </c>
      <c r="N296" s="11" t="e">
        <f>VLOOKUP($A296,'2020q2'!$A:$B,2,0)</f>
        <v>#N/A</v>
      </c>
    </row>
    <row r="297" spans="1:14" x14ac:dyDescent="0.25">
      <c r="A297" t="s">
        <v>838</v>
      </c>
      <c r="B297" t="str">
        <f>VLOOKUP($A297,'2018q1'!$A:$B,2,0)</f>
        <v>BBB</v>
      </c>
      <c r="C297" t="e">
        <f>VLOOKUP($A297,'2018q2'!$A:$B,2,0)</f>
        <v>#N/A</v>
      </c>
      <c r="D297" t="str">
        <f>VLOOKUP($A297,'2018q3'!$A:$B,2,0)</f>
        <v>A</v>
      </c>
      <c r="E297" t="str">
        <f>VLOOKUP($A297,'2018q4'!$A:$B,2,0)</f>
        <v>A</v>
      </c>
      <c r="F297" t="str">
        <f>VLOOKUP($A297,'2019q1'!$A:$B,2,0)</f>
        <v>B</v>
      </c>
      <c r="G297" t="str">
        <f>VLOOKUP($A297,'2019q2'!$A:$B,2,0)</f>
        <v>B</v>
      </c>
      <c r="H297" t="str">
        <f>VLOOKUP($A297,'2019q3'!$A:$B,2,0)</f>
        <v>B</v>
      </c>
      <c r="I297" t="str">
        <f>VLOOKUP($A297,'2019q4'!$A:$B,2,0)</f>
        <v>CCC</v>
      </c>
      <c r="J297" t="e">
        <f>VLOOKUP($A297,'2020q1'!$A:$B,2,0)</f>
        <v>#N/A</v>
      </c>
      <c r="K297" t="e">
        <f>VLOOKUP($A297,'2020q2'!$A:$B,2,0)</f>
        <v>#N/A</v>
      </c>
      <c r="L297" t="str">
        <f>VLOOKUP($A297,'2020q3'!$A:$B,2,0)</f>
        <v>CC</v>
      </c>
      <c r="M297" s="11" t="e">
        <f>VLOOKUP($A297,'2020q2'!$A:$B,2,0)</f>
        <v>#N/A</v>
      </c>
      <c r="N297" s="11" t="e">
        <f>VLOOKUP($A297,'2020q2'!$A:$B,2,0)</f>
        <v>#N/A</v>
      </c>
    </row>
    <row r="298" spans="1:14" x14ac:dyDescent="0.25">
      <c r="A298" t="s">
        <v>843</v>
      </c>
      <c r="B298" t="str">
        <f>VLOOKUP($A298,'2018q1'!$A:$B,2,0)</f>
        <v>AAA</v>
      </c>
      <c r="C298" t="e">
        <f>VLOOKUP($A298,'2018q2'!$A:$B,2,0)</f>
        <v>#N/A</v>
      </c>
      <c r="D298" t="str">
        <f>VLOOKUP($A298,'2018q3'!$A:$B,2,0)</f>
        <v>AAA</v>
      </c>
      <c r="E298" t="str">
        <f>VLOOKUP($A298,'2018q4'!$A:$B,2,0)</f>
        <v>AAA</v>
      </c>
      <c r="F298" t="str">
        <f>VLOOKUP($A298,'2019q1'!$A:$B,2,0)</f>
        <v>AAA</v>
      </c>
      <c r="G298" t="str">
        <f>VLOOKUP($A298,'2019q2'!$A:$B,2,0)</f>
        <v>AAA</v>
      </c>
      <c r="H298" t="str">
        <f>VLOOKUP($A298,'2019q3'!$A:$B,2,0)</f>
        <v>AAA</v>
      </c>
      <c r="I298" t="str">
        <f>VLOOKUP($A298,'2019q4'!$A:$B,2,0)</f>
        <v>AAA</v>
      </c>
      <c r="J298" t="e">
        <f>VLOOKUP($A298,'2020q1'!$A:$B,2,0)</f>
        <v>#N/A</v>
      </c>
      <c r="K298" t="e">
        <f>VLOOKUP($A298,'2020q2'!$A:$B,2,0)</f>
        <v>#N/A</v>
      </c>
      <c r="L298" t="str">
        <f>VLOOKUP($A298,'2020q3'!$A:$B,2,0)</f>
        <v>AAA</v>
      </c>
      <c r="M298" s="11" t="e">
        <f>VLOOKUP($A298,'2020q2'!$A:$B,2,0)</f>
        <v>#N/A</v>
      </c>
      <c r="N298" s="11" t="e">
        <f>VLOOKUP($A298,'2020q2'!$A:$B,2,0)</f>
        <v>#N/A</v>
      </c>
    </row>
    <row r="299" spans="1:14" x14ac:dyDescent="0.25">
      <c r="A299" t="s">
        <v>844</v>
      </c>
      <c r="B299" t="str">
        <f>VLOOKUP($A299,'2018q1'!$A:$B,2,0)</f>
        <v>BB</v>
      </c>
      <c r="C299" t="e">
        <f>VLOOKUP($A299,'2018q2'!$A:$B,2,0)</f>
        <v>#N/A</v>
      </c>
      <c r="D299" t="str">
        <f>VLOOKUP($A299,'2018q3'!$A:$B,2,0)</f>
        <v>BBB</v>
      </c>
      <c r="E299" t="str">
        <f>VLOOKUP($A299,'2018q4'!$A:$B,2,0)</f>
        <v>BB</v>
      </c>
      <c r="F299" t="str">
        <f>VLOOKUP($A299,'2019q1'!$A:$B,2,0)</f>
        <v>B</v>
      </c>
      <c r="G299" t="str">
        <f>VLOOKUP($A299,'2019q2'!$A:$B,2,0)</f>
        <v>B</v>
      </c>
      <c r="H299" t="str">
        <f>VLOOKUP($A299,'2019q3'!$A:$B,2,0)</f>
        <v>BBB</v>
      </c>
      <c r="I299" t="str">
        <f>VLOOKUP($A299,'2019q4'!$A:$B,2,0)</f>
        <v>A</v>
      </c>
      <c r="J299" t="e">
        <f>VLOOKUP($A299,'2020q1'!$A:$B,2,0)</f>
        <v>#N/A</v>
      </c>
      <c r="K299" t="e">
        <f>VLOOKUP($A299,'2020q2'!$A:$B,2,0)</f>
        <v>#N/A</v>
      </c>
      <c r="L299" t="str">
        <f>VLOOKUP($A299,'2020q3'!$A:$B,2,0)</f>
        <v>AA</v>
      </c>
      <c r="M299" s="11" t="e">
        <f>VLOOKUP($A299,'2020q2'!$A:$B,2,0)</f>
        <v>#N/A</v>
      </c>
      <c r="N299" s="11" t="e">
        <f>VLOOKUP($A299,'2020q2'!$A:$B,2,0)</f>
        <v>#N/A</v>
      </c>
    </row>
    <row r="300" spans="1:14" x14ac:dyDescent="0.25">
      <c r="A300" t="s">
        <v>845</v>
      </c>
      <c r="B300" t="str">
        <f>VLOOKUP($A300,'2018q1'!$A:$B,2,0)</f>
        <v>C</v>
      </c>
      <c r="C300" t="e">
        <f>VLOOKUP($A300,'2018q2'!$A:$B,2,0)</f>
        <v>#N/A</v>
      </c>
      <c r="D300" t="str">
        <f>VLOOKUP($A300,'2018q3'!$A:$B,2,0)</f>
        <v>C</v>
      </c>
      <c r="E300" t="str">
        <f>VLOOKUP($A300,'2018q4'!$A:$B,2,0)</f>
        <v>C</v>
      </c>
      <c r="F300" t="str">
        <f>VLOOKUP($A300,'2019q1'!$A:$B,2,0)</f>
        <v>C</v>
      </c>
      <c r="G300" t="str">
        <f>VLOOKUP($A300,'2019q2'!$A:$B,2,0)</f>
        <v>C</v>
      </c>
      <c r="H300" t="str">
        <f>VLOOKUP($A300,'2019q3'!$A:$B,2,0)</f>
        <v>D</v>
      </c>
      <c r="I300" t="e">
        <f>VLOOKUP($A300,'2019q4'!$A:$B,2,0)</f>
        <v>#N/A</v>
      </c>
      <c r="J300" t="e">
        <f>VLOOKUP($A300,'2020q1'!$A:$B,2,0)</f>
        <v>#N/A</v>
      </c>
      <c r="K300" t="e">
        <f>VLOOKUP($A300,'2020q2'!$A:$B,2,0)</f>
        <v>#N/A</v>
      </c>
      <c r="L300" t="str">
        <f>VLOOKUP($A300,'2020q3'!$A:$B,2,0)</f>
        <v>D</v>
      </c>
      <c r="M300" s="11" t="e">
        <f>VLOOKUP($A300,'2020q2'!$A:$B,2,0)</f>
        <v>#N/A</v>
      </c>
      <c r="N300" s="11" t="e">
        <f>VLOOKUP($A300,'2020q2'!$A:$B,2,0)</f>
        <v>#N/A</v>
      </c>
    </row>
    <row r="301" spans="1:14" x14ac:dyDescent="0.25">
      <c r="A301" t="s">
        <v>847</v>
      </c>
      <c r="B301" t="e">
        <f>VLOOKUP($A301,'2018q1'!$A:$B,2,0)</f>
        <v>#N/A</v>
      </c>
      <c r="C301" t="e">
        <f>VLOOKUP($A301,'2018q2'!$A:$B,2,0)</f>
        <v>#N/A</v>
      </c>
      <c r="D301" t="e">
        <f>VLOOKUP($A301,'2018q3'!$A:$B,2,0)</f>
        <v>#N/A</v>
      </c>
      <c r="E301" t="e">
        <f>VLOOKUP($A301,'2018q4'!$A:$B,2,0)</f>
        <v>#N/A</v>
      </c>
      <c r="F301" t="str">
        <f>VLOOKUP($A301,'2019q1'!$A:$B,2,0)</f>
        <v>AAA</v>
      </c>
      <c r="G301" t="str">
        <f>VLOOKUP($A301,'2019q2'!$A:$B,2,0)</f>
        <v>AAA</v>
      </c>
      <c r="H301" t="str">
        <f>VLOOKUP($A301,'2019q3'!$A:$B,2,0)</f>
        <v>AAA</v>
      </c>
      <c r="I301" t="str">
        <f>VLOOKUP($A301,'2019q4'!$A:$B,2,0)</f>
        <v>AAA</v>
      </c>
      <c r="J301" t="e">
        <f>VLOOKUP($A301,'2020q1'!$A:$B,2,0)</f>
        <v>#N/A</v>
      </c>
      <c r="K301" t="e">
        <f>VLOOKUP($A301,'2020q2'!$A:$B,2,0)</f>
        <v>#N/A</v>
      </c>
      <c r="L301" t="str">
        <f>VLOOKUP($A301,'2020q3'!$A:$B,2,0)</f>
        <v>AAA</v>
      </c>
      <c r="M301" s="11" t="e">
        <f>VLOOKUP($A301,'2020q2'!$A:$B,2,0)</f>
        <v>#N/A</v>
      </c>
      <c r="N301" s="11" t="e">
        <f>VLOOKUP($A301,'2020q2'!$A:$B,2,0)</f>
        <v>#N/A</v>
      </c>
    </row>
    <row r="302" spans="1:14" x14ac:dyDescent="0.25">
      <c r="A302" t="s">
        <v>848</v>
      </c>
      <c r="B302" t="str">
        <f>VLOOKUP($A302,'2018q1'!$A:$B,2,0)</f>
        <v>BB</v>
      </c>
      <c r="C302" t="e">
        <f>VLOOKUP($A302,'2018q2'!$A:$B,2,0)</f>
        <v>#N/A</v>
      </c>
      <c r="D302" t="str">
        <f>VLOOKUP($A302,'2018q3'!$A:$B,2,0)</f>
        <v>B</v>
      </c>
      <c r="E302" t="str">
        <f>VLOOKUP($A302,'2018q4'!$A:$B,2,0)</f>
        <v>CC</v>
      </c>
      <c r="F302" t="str">
        <f>VLOOKUP($A302,'2019q1'!$A:$B,2,0)</f>
        <v>B</v>
      </c>
      <c r="G302" t="str">
        <f>VLOOKUP($A302,'2019q2'!$A:$B,2,0)</f>
        <v>CCC</v>
      </c>
      <c r="H302" t="str">
        <f>VLOOKUP($A302,'2019q3'!$A:$B,2,0)</f>
        <v>BB</v>
      </c>
      <c r="I302" t="e">
        <f>VLOOKUP($A302,'2019q4'!$A:$B,2,0)</f>
        <v>#N/A</v>
      </c>
      <c r="J302" t="e">
        <f>VLOOKUP($A302,'2020q1'!$A:$B,2,0)</f>
        <v>#N/A</v>
      </c>
      <c r="K302" t="e">
        <f>VLOOKUP($A302,'2020q2'!$A:$B,2,0)</f>
        <v>#N/A</v>
      </c>
      <c r="L302" t="str">
        <f>VLOOKUP($A302,'2020q3'!$A:$B,2,0)</f>
        <v>C</v>
      </c>
      <c r="M302" s="11" t="e">
        <f>VLOOKUP($A302,'2020q2'!$A:$B,2,0)</f>
        <v>#N/A</v>
      </c>
      <c r="N302" s="11" t="e">
        <f>VLOOKUP($A302,'2020q2'!$A:$B,2,0)</f>
        <v>#N/A</v>
      </c>
    </row>
    <row r="303" spans="1:14" x14ac:dyDescent="0.25">
      <c r="A303" t="s">
        <v>849</v>
      </c>
      <c r="B303" t="str">
        <f>VLOOKUP($A303,'2018q1'!$A:$B,2,0)</f>
        <v>AA</v>
      </c>
      <c r="C303" t="e">
        <f>VLOOKUP($A303,'2018q2'!$A:$B,2,0)</f>
        <v>#N/A</v>
      </c>
      <c r="D303" t="str">
        <f>VLOOKUP($A303,'2018q3'!$A:$B,2,0)</f>
        <v>AA</v>
      </c>
      <c r="E303" t="str">
        <f>VLOOKUP($A303,'2018q4'!$A:$B,2,0)</f>
        <v>AA</v>
      </c>
      <c r="F303" t="str">
        <f>VLOOKUP($A303,'2019q1'!$A:$B,2,0)</f>
        <v>AA</v>
      </c>
      <c r="G303" t="str">
        <f>VLOOKUP($A303,'2019q2'!$A:$B,2,0)</f>
        <v>A</v>
      </c>
      <c r="H303" t="str">
        <f>VLOOKUP($A303,'2019q3'!$A:$B,2,0)</f>
        <v>A</v>
      </c>
      <c r="I303" t="str">
        <f>VLOOKUP($A303,'2019q4'!$A:$B,2,0)</f>
        <v>A</v>
      </c>
      <c r="J303" t="e">
        <f>VLOOKUP($A303,'2020q1'!$A:$B,2,0)</f>
        <v>#N/A</v>
      </c>
      <c r="K303" t="e">
        <f>VLOOKUP($A303,'2020q2'!$A:$B,2,0)</f>
        <v>#N/A</v>
      </c>
      <c r="L303" t="str">
        <f>VLOOKUP($A303,'2020q3'!$A:$B,2,0)</f>
        <v>AA</v>
      </c>
      <c r="M303" s="11" t="e">
        <f>VLOOKUP($A303,'2020q2'!$A:$B,2,0)</f>
        <v>#N/A</v>
      </c>
      <c r="N303" s="11" t="e">
        <f>VLOOKUP($A303,'2020q2'!$A:$B,2,0)</f>
        <v>#N/A</v>
      </c>
    </row>
    <row r="304" spans="1:14" x14ac:dyDescent="0.25">
      <c r="A304" t="s">
        <v>851</v>
      </c>
      <c r="B304" t="str">
        <f>VLOOKUP($A304,'2018q1'!$A:$B,2,0)</f>
        <v>BB</v>
      </c>
      <c r="C304" t="e">
        <f>VLOOKUP($A304,'2018q2'!$A:$B,2,0)</f>
        <v>#N/A</v>
      </c>
      <c r="D304" t="str">
        <f>VLOOKUP($A304,'2018q3'!$A:$B,2,0)</f>
        <v>BBB</v>
      </c>
      <c r="E304" t="str">
        <f>VLOOKUP($A304,'2018q4'!$A:$B,2,0)</f>
        <v>BB</v>
      </c>
      <c r="F304" t="str">
        <f>VLOOKUP($A304,'2019q1'!$A:$B,2,0)</f>
        <v>BBB</v>
      </c>
      <c r="G304" t="str">
        <f>VLOOKUP($A304,'2019q2'!$A:$B,2,0)</f>
        <v>BB</v>
      </c>
      <c r="H304" t="str">
        <f>VLOOKUP($A304,'2019q3'!$A:$B,2,0)</f>
        <v>BBB</v>
      </c>
      <c r="I304" t="e">
        <f>VLOOKUP($A304,'2019q4'!$A:$B,2,0)</f>
        <v>#N/A</v>
      </c>
      <c r="J304" t="e">
        <f>VLOOKUP($A304,'2020q1'!$A:$B,2,0)</f>
        <v>#N/A</v>
      </c>
      <c r="K304" t="e">
        <f>VLOOKUP($A304,'2020q2'!$A:$B,2,0)</f>
        <v>#N/A</v>
      </c>
      <c r="L304" t="str">
        <f>VLOOKUP($A304,'2020q3'!$A:$B,2,0)</f>
        <v>B</v>
      </c>
      <c r="M304" s="11" t="e">
        <f>VLOOKUP($A304,'2020q2'!$A:$B,2,0)</f>
        <v>#N/A</v>
      </c>
      <c r="N304" s="11" t="e">
        <f>VLOOKUP($A304,'2020q2'!$A:$B,2,0)</f>
        <v>#N/A</v>
      </c>
    </row>
    <row r="305" spans="1:14" x14ac:dyDescent="0.25">
      <c r="A305" t="s">
        <v>853</v>
      </c>
      <c r="B305" t="str">
        <f>VLOOKUP($A305,'2018q1'!$A:$B,2,0)</f>
        <v>BBB</v>
      </c>
      <c r="C305" t="e">
        <f>VLOOKUP($A305,'2018q2'!$A:$B,2,0)</f>
        <v>#N/A</v>
      </c>
      <c r="D305" t="str">
        <f>VLOOKUP($A305,'2018q3'!$A:$B,2,0)</f>
        <v>BBB</v>
      </c>
      <c r="E305" t="str">
        <f>VLOOKUP($A305,'2018q4'!$A:$B,2,0)</f>
        <v>BBB</v>
      </c>
      <c r="F305" t="str">
        <f>VLOOKUP($A305,'2019q1'!$A:$B,2,0)</f>
        <v>BBB</v>
      </c>
      <c r="G305" t="str">
        <f>VLOOKUP($A305,'2019q2'!$A:$B,2,0)</f>
        <v>BBB</v>
      </c>
      <c r="H305" t="str">
        <f>VLOOKUP($A305,'2019q3'!$A:$B,2,0)</f>
        <v>BBB</v>
      </c>
      <c r="I305" t="str">
        <f>VLOOKUP($A305,'2019q4'!$A:$B,2,0)</f>
        <v>BB</v>
      </c>
      <c r="J305" t="e">
        <f>VLOOKUP($A305,'2020q1'!$A:$B,2,0)</f>
        <v>#N/A</v>
      </c>
      <c r="K305" t="e">
        <f>VLOOKUP($A305,'2020q2'!$A:$B,2,0)</f>
        <v>#N/A</v>
      </c>
      <c r="L305" t="str">
        <f>VLOOKUP($A305,'2020q3'!$A:$B,2,0)</f>
        <v>BB</v>
      </c>
      <c r="M305" s="11" t="e">
        <f>VLOOKUP($A305,'2020q2'!$A:$B,2,0)</f>
        <v>#N/A</v>
      </c>
      <c r="N305" s="11" t="e">
        <f>VLOOKUP($A305,'2020q2'!$A:$B,2,0)</f>
        <v>#N/A</v>
      </c>
    </row>
    <row r="306" spans="1:14" x14ac:dyDescent="0.25">
      <c r="A306" t="s">
        <v>855</v>
      </c>
      <c r="B306" t="str">
        <f>VLOOKUP($A306,'2018q1'!$A:$B,2,0)</f>
        <v>BB</v>
      </c>
      <c r="C306" t="e">
        <f>VLOOKUP($A306,'2018q2'!$A:$B,2,0)</f>
        <v>#N/A</v>
      </c>
      <c r="D306" t="str">
        <f>VLOOKUP($A306,'2018q3'!$A:$B,2,0)</f>
        <v>BB</v>
      </c>
      <c r="E306" t="str">
        <f>VLOOKUP($A306,'2018q4'!$A:$B,2,0)</f>
        <v>BB</v>
      </c>
      <c r="F306" t="str">
        <f>VLOOKUP($A306,'2019q1'!$A:$B,2,0)</f>
        <v>BB</v>
      </c>
      <c r="G306" t="str">
        <f>VLOOKUP($A306,'2019q2'!$A:$B,2,0)</f>
        <v>BB</v>
      </c>
      <c r="H306" t="str">
        <f>VLOOKUP($A306,'2019q3'!$A:$B,2,0)</f>
        <v>BB</v>
      </c>
      <c r="I306" t="str">
        <f>VLOOKUP($A306,'2019q4'!$A:$B,2,0)</f>
        <v>B</v>
      </c>
      <c r="J306" t="e">
        <f>VLOOKUP($A306,'2020q1'!$A:$B,2,0)</f>
        <v>#N/A</v>
      </c>
      <c r="K306" t="e">
        <f>VLOOKUP($A306,'2020q2'!$A:$B,2,0)</f>
        <v>#N/A</v>
      </c>
      <c r="L306" t="str">
        <f>VLOOKUP($A306,'2020q3'!$A:$B,2,0)</f>
        <v>BB</v>
      </c>
      <c r="M306" s="11" t="e">
        <f>VLOOKUP($A306,'2020q2'!$A:$B,2,0)</f>
        <v>#N/A</v>
      </c>
      <c r="N306" s="11" t="e">
        <f>VLOOKUP($A306,'2020q2'!$A:$B,2,0)</f>
        <v>#N/A</v>
      </c>
    </row>
    <row r="307" spans="1:14" x14ac:dyDescent="0.25">
      <c r="A307" t="s">
        <v>857</v>
      </c>
      <c r="B307" t="str">
        <f>VLOOKUP($A307,'2018q1'!$A:$B,2,0)</f>
        <v>AA</v>
      </c>
      <c r="C307" t="e">
        <f>VLOOKUP($A307,'2018q2'!$A:$B,2,0)</f>
        <v>#N/A</v>
      </c>
      <c r="D307" t="str">
        <f>VLOOKUP($A307,'2018q3'!$A:$B,2,0)</f>
        <v>AA</v>
      </c>
      <c r="E307" t="str">
        <f>VLOOKUP($A307,'2018q4'!$A:$B,2,0)</f>
        <v>AA</v>
      </c>
      <c r="F307" t="str">
        <f>VLOOKUP($A307,'2019q1'!$A:$B,2,0)</f>
        <v>AA</v>
      </c>
      <c r="G307" t="str">
        <f>VLOOKUP($A307,'2019q2'!$A:$B,2,0)</f>
        <v>AA</v>
      </c>
      <c r="H307" t="str">
        <f>VLOOKUP($A307,'2019q3'!$A:$B,2,0)</f>
        <v>AA</v>
      </c>
      <c r="I307" t="str">
        <f>VLOOKUP($A307,'2019q4'!$A:$B,2,0)</f>
        <v>AA</v>
      </c>
      <c r="J307" t="e">
        <f>VLOOKUP($A307,'2020q1'!$A:$B,2,0)</f>
        <v>#N/A</v>
      </c>
      <c r="K307" t="e">
        <f>VLOOKUP($A307,'2020q2'!$A:$B,2,0)</f>
        <v>#N/A</v>
      </c>
      <c r="L307" t="str">
        <f>VLOOKUP($A307,'2020q3'!$A:$B,2,0)</f>
        <v>AA</v>
      </c>
      <c r="M307" s="11" t="e">
        <f>VLOOKUP($A307,'2020q2'!$A:$B,2,0)</f>
        <v>#N/A</v>
      </c>
      <c r="N307" s="11" t="e">
        <f>VLOOKUP($A307,'2020q2'!$A:$B,2,0)</f>
        <v>#N/A</v>
      </c>
    </row>
    <row r="308" spans="1:14" x14ac:dyDescent="0.25">
      <c r="A308" t="s">
        <v>858</v>
      </c>
      <c r="B308" t="str">
        <f>VLOOKUP($A308,'2018q1'!$A:$B,2,0)</f>
        <v>AA</v>
      </c>
      <c r="C308" t="e">
        <f>VLOOKUP($A308,'2018q2'!$A:$B,2,0)</f>
        <v>#N/A</v>
      </c>
      <c r="D308" t="str">
        <f>VLOOKUP($A308,'2018q3'!$A:$B,2,0)</f>
        <v>AA</v>
      </c>
      <c r="E308" t="str">
        <f>VLOOKUP($A308,'2018q4'!$A:$B,2,0)</f>
        <v>A</v>
      </c>
      <c r="F308" t="str">
        <f>VLOOKUP($A308,'2019q1'!$A:$B,2,0)</f>
        <v>AA</v>
      </c>
      <c r="G308" t="str">
        <f>VLOOKUP($A308,'2019q2'!$A:$B,2,0)</f>
        <v>A</v>
      </c>
      <c r="H308" t="str">
        <f>VLOOKUP($A308,'2019q3'!$A:$B,2,0)</f>
        <v>AA</v>
      </c>
      <c r="I308" t="str">
        <f>VLOOKUP($A308,'2019q4'!$A:$B,2,0)</f>
        <v>AA</v>
      </c>
      <c r="J308" t="e">
        <f>VLOOKUP($A308,'2020q1'!$A:$B,2,0)</f>
        <v>#N/A</v>
      </c>
      <c r="K308" t="e">
        <f>VLOOKUP($A308,'2020q2'!$A:$B,2,0)</f>
        <v>#N/A</v>
      </c>
      <c r="L308" t="str">
        <f>VLOOKUP($A308,'2020q3'!$A:$B,2,0)</f>
        <v>AA</v>
      </c>
      <c r="M308" s="11" t="e">
        <f>VLOOKUP($A308,'2020q2'!$A:$B,2,0)</f>
        <v>#N/A</v>
      </c>
      <c r="N308" s="11" t="e">
        <f>VLOOKUP($A308,'2020q2'!$A:$B,2,0)</f>
        <v>#N/A</v>
      </c>
    </row>
    <row r="309" spans="1:14" x14ac:dyDescent="0.25">
      <c r="A309" t="s">
        <v>859</v>
      </c>
      <c r="B309" t="str">
        <f>VLOOKUP($A309,'2018q1'!$A:$B,2,0)</f>
        <v>CC</v>
      </c>
      <c r="C309" t="e">
        <f>VLOOKUP($A309,'2018q2'!$A:$B,2,0)</f>
        <v>#N/A</v>
      </c>
      <c r="D309" t="str">
        <f>VLOOKUP($A309,'2018q3'!$A:$B,2,0)</f>
        <v>C</v>
      </c>
      <c r="E309" t="str">
        <f>VLOOKUP($A309,'2018q4'!$A:$B,2,0)</f>
        <v>C</v>
      </c>
      <c r="F309" t="str">
        <f>VLOOKUP($A309,'2019q1'!$A:$B,2,0)</f>
        <v>CCC</v>
      </c>
      <c r="G309" t="str">
        <f>VLOOKUP($A309,'2019q2'!$A:$B,2,0)</f>
        <v>CC</v>
      </c>
      <c r="H309" t="e">
        <f>VLOOKUP($A309,'2019q3'!$A:$B,2,0)</f>
        <v>#N/A</v>
      </c>
      <c r="I309" t="str">
        <f>VLOOKUP($A309,'2019q4'!$A:$B,2,0)</f>
        <v>D</v>
      </c>
      <c r="J309" t="e">
        <f>VLOOKUP($A309,'2020q1'!$A:$B,2,0)</f>
        <v>#N/A</v>
      </c>
      <c r="K309" t="e">
        <f>VLOOKUP($A309,'2020q2'!$A:$B,2,0)</f>
        <v>#N/A</v>
      </c>
      <c r="L309" t="str">
        <f>VLOOKUP($A309,'2020q3'!$A:$B,2,0)</f>
        <v>D</v>
      </c>
      <c r="M309" s="11" t="e">
        <f>VLOOKUP($A309,'2020q2'!$A:$B,2,0)</f>
        <v>#N/A</v>
      </c>
      <c r="N309" s="11" t="e">
        <f>VLOOKUP($A309,'2020q2'!$A:$B,2,0)</f>
        <v>#N/A</v>
      </c>
    </row>
    <row r="310" spans="1:14" x14ac:dyDescent="0.25">
      <c r="A310" t="s">
        <v>861</v>
      </c>
      <c r="B310" t="str">
        <f>VLOOKUP($A310,'2018q1'!$A:$B,2,0)</f>
        <v>BBB</v>
      </c>
      <c r="C310" t="e">
        <f>VLOOKUP($A310,'2018q2'!$A:$B,2,0)</f>
        <v>#N/A</v>
      </c>
      <c r="D310" t="str">
        <f>VLOOKUP($A310,'2018q3'!$A:$B,2,0)</f>
        <v>BBB</v>
      </c>
      <c r="E310" t="str">
        <f>VLOOKUP($A310,'2018q4'!$A:$B,2,0)</f>
        <v>A</v>
      </c>
      <c r="F310" t="str">
        <f>VLOOKUP($A310,'2019q1'!$A:$B,2,0)</f>
        <v>A</v>
      </c>
      <c r="G310" t="str">
        <f>VLOOKUP($A310,'2019q2'!$A:$B,2,0)</f>
        <v>A</v>
      </c>
      <c r="H310" t="str">
        <f>VLOOKUP($A310,'2019q3'!$A:$B,2,0)</f>
        <v>A</v>
      </c>
      <c r="I310" t="str">
        <f>VLOOKUP($A310,'2019q4'!$A:$B,2,0)</f>
        <v>BBB</v>
      </c>
      <c r="J310" t="e">
        <f>VLOOKUP($A310,'2020q1'!$A:$B,2,0)</f>
        <v>#N/A</v>
      </c>
      <c r="K310" t="e">
        <f>VLOOKUP($A310,'2020q2'!$A:$B,2,0)</f>
        <v>#N/A</v>
      </c>
      <c r="L310" t="str">
        <f>VLOOKUP($A310,'2020q3'!$A:$B,2,0)</f>
        <v>A</v>
      </c>
      <c r="M310" s="11" t="e">
        <f>VLOOKUP($A310,'2020q2'!$A:$B,2,0)</f>
        <v>#N/A</v>
      </c>
      <c r="N310" s="11" t="e">
        <f>VLOOKUP($A310,'2020q2'!$A:$B,2,0)</f>
        <v>#N/A</v>
      </c>
    </row>
    <row r="311" spans="1:14" x14ac:dyDescent="0.25">
      <c r="A311" t="s">
        <v>864</v>
      </c>
      <c r="B311" t="str">
        <f>VLOOKUP($A311,'2018q1'!$A:$B,2,0)</f>
        <v>AA</v>
      </c>
      <c r="C311" t="e">
        <f>VLOOKUP($A311,'2018q2'!$A:$B,2,0)</f>
        <v>#N/A</v>
      </c>
      <c r="D311" t="str">
        <f>VLOOKUP($A311,'2018q3'!$A:$B,2,0)</f>
        <v>AA</v>
      </c>
      <c r="E311" t="str">
        <f>VLOOKUP($A311,'2018q4'!$A:$B,2,0)</f>
        <v>A</v>
      </c>
      <c r="F311" t="str">
        <f>VLOOKUP($A311,'2019q1'!$A:$B,2,0)</f>
        <v>A</v>
      </c>
      <c r="G311" t="str">
        <f>VLOOKUP($A311,'2019q2'!$A:$B,2,0)</f>
        <v>AA</v>
      </c>
      <c r="H311" t="str">
        <f>VLOOKUP($A311,'2019q3'!$A:$B,2,0)</f>
        <v>A</v>
      </c>
      <c r="I311" t="str">
        <f>VLOOKUP($A311,'2019q4'!$A:$B,2,0)</f>
        <v>AA</v>
      </c>
      <c r="J311" t="e">
        <f>VLOOKUP($A311,'2020q1'!$A:$B,2,0)</f>
        <v>#N/A</v>
      </c>
      <c r="K311" t="e">
        <f>VLOOKUP($A311,'2020q2'!$A:$B,2,0)</f>
        <v>#N/A</v>
      </c>
      <c r="L311" t="str">
        <f>VLOOKUP($A311,'2020q3'!$A:$B,2,0)</f>
        <v>A</v>
      </c>
      <c r="M311" s="11" t="e">
        <f>VLOOKUP($A311,'2020q2'!$A:$B,2,0)</f>
        <v>#N/A</v>
      </c>
      <c r="N311" s="11" t="e">
        <f>VLOOKUP($A311,'2020q2'!$A:$B,2,0)</f>
        <v>#N/A</v>
      </c>
    </row>
    <row r="312" spans="1:14" x14ac:dyDescent="0.25">
      <c r="A312" t="s">
        <v>867</v>
      </c>
      <c r="B312" t="e">
        <f>VLOOKUP($A312,'2018q1'!$A:$B,2,0)</f>
        <v>#N/A</v>
      </c>
      <c r="C312" t="e">
        <f>VLOOKUP($A312,'2018q2'!$A:$B,2,0)</f>
        <v>#N/A</v>
      </c>
      <c r="D312" t="e">
        <f>VLOOKUP($A312,'2018q3'!$A:$B,2,0)</f>
        <v>#N/A</v>
      </c>
      <c r="E312" t="str">
        <f>VLOOKUP($A312,'2018q4'!$A:$B,2,0)</f>
        <v>C</v>
      </c>
      <c r="F312" t="str">
        <f>VLOOKUP($A312,'2019q1'!$A:$B,2,0)</f>
        <v>C</v>
      </c>
      <c r="G312" t="str">
        <f>VLOOKUP($A312,'2019q2'!$A:$B,2,0)</f>
        <v>C</v>
      </c>
      <c r="H312" t="str">
        <f>VLOOKUP($A312,'2019q3'!$A:$B,2,0)</f>
        <v>C</v>
      </c>
      <c r="I312" t="str">
        <f>VLOOKUP($A312,'2019q4'!$A:$B,2,0)</f>
        <v>C</v>
      </c>
      <c r="J312" t="e">
        <f>VLOOKUP($A312,'2020q1'!$A:$B,2,0)</f>
        <v>#N/A</v>
      </c>
      <c r="K312" t="e">
        <f>VLOOKUP($A312,'2020q2'!$A:$B,2,0)</f>
        <v>#N/A</v>
      </c>
      <c r="L312" t="str">
        <f>VLOOKUP($A312,'2020q3'!$A:$B,2,0)</f>
        <v>D</v>
      </c>
      <c r="M312" s="11" t="e">
        <f>VLOOKUP($A312,'2020q2'!$A:$B,2,0)</f>
        <v>#N/A</v>
      </c>
      <c r="N312" s="11" t="e">
        <f>VLOOKUP($A312,'2020q2'!$A:$B,2,0)</f>
        <v>#N/A</v>
      </c>
    </row>
    <row r="313" spans="1:14" x14ac:dyDescent="0.25">
      <c r="A313" t="s">
        <v>868</v>
      </c>
      <c r="B313" t="str">
        <f>VLOOKUP($A313,'2018q1'!$A:$B,2,0)</f>
        <v>CCC</v>
      </c>
      <c r="C313" t="e">
        <f>VLOOKUP($A313,'2018q2'!$A:$B,2,0)</f>
        <v>#N/A</v>
      </c>
      <c r="D313" t="str">
        <f>VLOOKUP($A313,'2018q3'!$A:$B,2,0)</f>
        <v>D</v>
      </c>
      <c r="E313" t="str">
        <f>VLOOKUP($A313,'2018q4'!$A:$B,2,0)</f>
        <v>D</v>
      </c>
      <c r="F313" t="str">
        <f>VLOOKUP($A313,'2019q1'!$A:$B,2,0)</f>
        <v>D</v>
      </c>
      <c r="G313" t="str">
        <f>VLOOKUP($A313,'2019q2'!$A:$B,2,0)</f>
        <v>D</v>
      </c>
      <c r="H313" t="e">
        <f>VLOOKUP($A313,'2019q3'!$A:$B,2,0)</f>
        <v>#N/A</v>
      </c>
      <c r="I313" t="str">
        <f>VLOOKUP($A313,'2019q4'!$A:$B,2,0)</f>
        <v>C</v>
      </c>
      <c r="J313" t="e">
        <f>VLOOKUP($A313,'2020q1'!$A:$B,2,0)</f>
        <v>#N/A</v>
      </c>
      <c r="K313" t="e">
        <f>VLOOKUP($A313,'2020q2'!$A:$B,2,0)</f>
        <v>#N/A</v>
      </c>
      <c r="L313" t="str">
        <f>VLOOKUP($A313,'2020q3'!$A:$B,2,0)</f>
        <v>D</v>
      </c>
      <c r="M313" s="11" t="e">
        <f>VLOOKUP($A313,'2020q2'!$A:$B,2,0)</f>
        <v>#N/A</v>
      </c>
      <c r="N313" s="11" t="e">
        <f>VLOOKUP($A313,'2020q2'!$A:$B,2,0)</f>
        <v>#N/A</v>
      </c>
    </row>
    <row r="314" spans="1:14" x14ac:dyDescent="0.25">
      <c r="A314" t="s">
        <v>877</v>
      </c>
      <c r="B314" t="str">
        <f>VLOOKUP($A314,'2018q1'!$A:$B,2,0)</f>
        <v>A</v>
      </c>
      <c r="C314" t="e">
        <f>VLOOKUP($A314,'2018q2'!$A:$B,2,0)</f>
        <v>#N/A</v>
      </c>
      <c r="D314" t="str">
        <f>VLOOKUP($A314,'2018q3'!$A:$B,2,0)</f>
        <v>A</v>
      </c>
      <c r="E314" t="str">
        <f>VLOOKUP($A314,'2018q4'!$A:$B,2,0)</f>
        <v>A</v>
      </c>
      <c r="F314" t="str">
        <f>VLOOKUP($A314,'2019q1'!$A:$B,2,0)</f>
        <v>A</v>
      </c>
      <c r="G314" t="str">
        <f>VLOOKUP($A314,'2019q2'!$A:$B,2,0)</f>
        <v>AA</v>
      </c>
      <c r="H314" t="str">
        <f>VLOOKUP($A314,'2019q3'!$A:$B,2,0)</f>
        <v>AAA</v>
      </c>
      <c r="I314" t="str">
        <f>VLOOKUP($A314,'2019q4'!$A:$B,2,0)</f>
        <v>AA</v>
      </c>
      <c r="J314" t="e">
        <f>VLOOKUP($A314,'2020q1'!$A:$B,2,0)</f>
        <v>#N/A</v>
      </c>
      <c r="K314" t="e">
        <f>VLOOKUP($A314,'2020q2'!$A:$B,2,0)</f>
        <v>#N/A</v>
      </c>
      <c r="L314" t="str">
        <f>VLOOKUP($A314,'2020q3'!$A:$B,2,0)</f>
        <v>AA</v>
      </c>
      <c r="M314" s="11" t="e">
        <f>VLOOKUP($A314,'2020q2'!$A:$B,2,0)</f>
        <v>#N/A</v>
      </c>
      <c r="N314" s="11" t="e">
        <f>VLOOKUP($A314,'2020q2'!$A:$B,2,0)</f>
        <v>#N/A</v>
      </c>
    </row>
    <row r="315" spans="1:14" x14ac:dyDescent="0.25">
      <c r="A315" t="s">
        <v>885</v>
      </c>
      <c r="B315" t="str">
        <f>VLOOKUP($A315,'2018q1'!$A:$B,2,0)</f>
        <v>AA</v>
      </c>
      <c r="C315" t="e">
        <f>VLOOKUP($A315,'2018q2'!$A:$B,2,0)</f>
        <v>#N/A</v>
      </c>
      <c r="D315" t="str">
        <f>VLOOKUP($A315,'2018q3'!$A:$B,2,0)</f>
        <v>AA</v>
      </c>
      <c r="E315" t="str">
        <f>VLOOKUP($A315,'2018q4'!$A:$B,2,0)</f>
        <v>A</v>
      </c>
      <c r="F315" t="str">
        <f>VLOOKUP($A315,'2019q1'!$A:$B,2,0)</f>
        <v>AA</v>
      </c>
      <c r="G315" t="str">
        <f>VLOOKUP($A315,'2019q2'!$A:$B,2,0)</f>
        <v>B</v>
      </c>
      <c r="H315" t="str">
        <f>VLOOKUP($A315,'2019q3'!$A:$B,2,0)</f>
        <v>AA</v>
      </c>
      <c r="I315" t="str">
        <f>VLOOKUP($A315,'2019q4'!$A:$B,2,0)</f>
        <v>A</v>
      </c>
      <c r="J315" t="e">
        <f>VLOOKUP($A315,'2020q1'!$A:$B,2,0)</f>
        <v>#N/A</v>
      </c>
      <c r="K315" t="e">
        <f>VLOOKUP($A315,'2020q2'!$A:$B,2,0)</f>
        <v>#N/A</v>
      </c>
      <c r="L315" t="str">
        <f>VLOOKUP($A315,'2020q3'!$A:$B,2,0)</f>
        <v>A</v>
      </c>
      <c r="M315" s="11" t="e">
        <f>VLOOKUP($A315,'2020q2'!$A:$B,2,0)</f>
        <v>#N/A</v>
      </c>
      <c r="N315" s="11" t="e">
        <f>VLOOKUP($A315,'2020q2'!$A:$B,2,0)</f>
        <v>#N/A</v>
      </c>
    </row>
    <row r="316" spans="1:14" x14ac:dyDescent="0.25">
      <c r="A316" t="s">
        <v>888</v>
      </c>
      <c r="B316" t="str">
        <f>VLOOKUP($A316,'2018q1'!$A:$B,2,0)</f>
        <v>BBB</v>
      </c>
      <c r="C316" t="e">
        <f>VLOOKUP($A316,'2018q2'!$A:$B,2,0)</f>
        <v>#N/A</v>
      </c>
      <c r="D316" t="str">
        <f>VLOOKUP($A316,'2018q3'!$A:$B,2,0)</f>
        <v>BBB</v>
      </c>
      <c r="E316" t="str">
        <f>VLOOKUP($A316,'2018q4'!$A:$B,2,0)</f>
        <v>BBB</v>
      </c>
      <c r="F316" t="str">
        <f>VLOOKUP($A316,'2019q1'!$A:$B,2,0)</f>
        <v>BBB</v>
      </c>
      <c r="G316" t="str">
        <f>VLOOKUP($A316,'2019q2'!$A:$B,2,0)</f>
        <v>BBB</v>
      </c>
      <c r="H316" t="str">
        <f>VLOOKUP($A316,'2019q3'!$A:$B,2,0)</f>
        <v>BBB</v>
      </c>
      <c r="I316" t="str">
        <f>VLOOKUP($A316,'2019q4'!$A:$B,2,0)</f>
        <v>BBB</v>
      </c>
      <c r="J316" t="e">
        <f>VLOOKUP($A316,'2020q1'!$A:$B,2,0)</f>
        <v>#N/A</v>
      </c>
      <c r="K316" t="e">
        <f>VLOOKUP($A316,'2020q2'!$A:$B,2,0)</f>
        <v>#N/A</v>
      </c>
      <c r="L316" t="str">
        <f>VLOOKUP($A316,'2020q3'!$A:$B,2,0)</f>
        <v>BBB</v>
      </c>
      <c r="M316" s="11" t="e">
        <f>VLOOKUP($A316,'2020q2'!$A:$B,2,0)</f>
        <v>#N/A</v>
      </c>
      <c r="N316" s="11" t="e">
        <f>VLOOKUP($A316,'2020q2'!$A:$B,2,0)</f>
        <v>#N/A</v>
      </c>
    </row>
    <row r="317" spans="1:14" x14ac:dyDescent="0.25">
      <c r="A317" t="s">
        <v>889</v>
      </c>
      <c r="B317" t="str">
        <f>VLOOKUP($A317,'2018q1'!$A:$B,2,0)</f>
        <v>B</v>
      </c>
      <c r="C317" t="e">
        <f>VLOOKUP($A317,'2018q2'!$A:$B,2,0)</f>
        <v>#N/A</v>
      </c>
      <c r="D317" t="str">
        <f>VLOOKUP($A317,'2018q3'!$A:$B,2,0)</f>
        <v>CCC</v>
      </c>
      <c r="E317" t="str">
        <f>VLOOKUP($A317,'2018q4'!$A:$B,2,0)</f>
        <v>CCC</v>
      </c>
      <c r="F317" t="str">
        <f>VLOOKUP($A317,'2019q1'!$A:$B,2,0)</f>
        <v>B</v>
      </c>
      <c r="G317" t="str">
        <f>VLOOKUP($A317,'2019q2'!$A:$B,2,0)</f>
        <v>B</v>
      </c>
      <c r="H317" t="str">
        <f>VLOOKUP($A317,'2019q3'!$A:$B,2,0)</f>
        <v>B</v>
      </c>
      <c r="I317" t="str">
        <f>VLOOKUP($A317,'2019q4'!$A:$B,2,0)</f>
        <v>B</v>
      </c>
      <c r="J317" t="e">
        <f>VLOOKUP($A317,'2020q1'!$A:$B,2,0)</f>
        <v>#N/A</v>
      </c>
      <c r="K317" t="e">
        <f>VLOOKUP($A317,'2020q2'!$A:$B,2,0)</f>
        <v>#N/A</v>
      </c>
      <c r="L317" t="str">
        <f>VLOOKUP($A317,'2020q3'!$A:$B,2,0)</f>
        <v>B</v>
      </c>
      <c r="M317" s="11" t="e">
        <f>VLOOKUP($A317,'2020q2'!$A:$B,2,0)</f>
        <v>#N/A</v>
      </c>
      <c r="N317" s="11" t="e">
        <f>VLOOKUP($A317,'2020q2'!$A:$B,2,0)</f>
        <v>#N/A</v>
      </c>
    </row>
    <row r="318" spans="1:14" x14ac:dyDescent="0.25">
      <c r="A318" t="s">
        <v>891</v>
      </c>
      <c r="B318" t="str">
        <f>VLOOKUP($A318,'2018q1'!$A:$B,2,0)</f>
        <v>AA</v>
      </c>
      <c r="C318" t="e">
        <f>VLOOKUP($A318,'2018q2'!$A:$B,2,0)</f>
        <v>#N/A</v>
      </c>
      <c r="D318" t="str">
        <f>VLOOKUP($A318,'2018q3'!$A:$B,2,0)</f>
        <v>AA</v>
      </c>
      <c r="E318" t="str">
        <f>VLOOKUP($A318,'2018q4'!$A:$B,2,0)</f>
        <v>AA</v>
      </c>
      <c r="F318" t="str">
        <f>VLOOKUP($A318,'2019q1'!$A:$B,2,0)</f>
        <v>AA</v>
      </c>
      <c r="G318" t="str">
        <f>VLOOKUP($A318,'2019q2'!$A:$B,2,0)</f>
        <v>AA</v>
      </c>
      <c r="H318" t="str">
        <f>VLOOKUP($A318,'2019q3'!$A:$B,2,0)</f>
        <v>A</v>
      </c>
      <c r="I318" t="str">
        <f>VLOOKUP($A318,'2019q4'!$A:$B,2,0)</f>
        <v>AA</v>
      </c>
      <c r="J318" t="e">
        <f>VLOOKUP($A318,'2020q1'!$A:$B,2,0)</f>
        <v>#N/A</v>
      </c>
      <c r="K318" t="e">
        <f>VLOOKUP($A318,'2020q2'!$A:$B,2,0)</f>
        <v>#N/A</v>
      </c>
      <c r="L318" t="str">
        <f>VLOOKUP($A318,'2020q3'!$A:$B,2,0)</f>
        <v>AA</v>
      </c>
      <c r="M318" s="11" t="e">
        <f>VLOOKUP($A318,'2020q2'!$A:$B,2,0)</f>
        <v>#N/A</v>
      </c>
      <c r="N318" s="11" t="e">
        <f>VLOOKUP($A318,'2020q2'!$A:$B,2,0)</f>
        <v>#N/A</v>
      </c>
    </row>
    <row r="319" spans="1:14" x14ac:dyDescent="0.25">
      <c r="A319" t="s">
        <v>896</v>
      </c>
      <c r="B319" t="str">
        <f>VLOOKUP($A319,'2018q1'!$A:$B,2,0)</f>
        <v>AA</v>
      </c>
      <c r="C319" t="e">
        <f>VLOOKUP($A319,'2018q2'!$A:$B,2,0)</f>
        <v>#N/A</v>
      </c>
      <c r="D319" t="str">
        <f>VLOOKUP($A319,'2018q3'!$A:$B,2,0)</f>
        <v>AAA</v>
      </c>
      <c r="E319" t="str">
        <f>VLOOKUP($A319,'2018q4'!$A:$B,2,0)</f>
        <v>AAA</v>
      </c>
      <c r="F319" t="str">
        <f>VLOOKUP($A319,'2019q1'!$A:$B,2,0)</f>
        <v>AA</v>
      </c>
      <c r="G319" t="str">
        <f>VLOOKUP($A319,'2019q2'!$A:$B,2,0)</f>
        <v>AA</v>
      </c>
      <c r="H319" t="str">
        <f>VLOOKUP($A319,'2019q3'!$A:$B,2,0)</f>
        <v>AA</v>
      </c>
      <c r="I319" t="str">
        <f>VLOOKUP($A319,'2019q4'!$A:$B,2,0)</f>
        <v>AA</v>
      </c>
      <c r="J319" t="e">
        <f>VLOOKUP($A319,'2020q1'!$A:$B,2,0)</f>
        <v>#N/A</v>
      </c>
      <c r="K319" t="e">
        <f>VLOOKUP($A319,'2020q2'!$A:$B,2,0)</f>
        <v>#N/A</v>
      </c>
      <c r="L319" t="str">
        <f>VLOOKUP($A319,'2020q3'!$A:$B,2,0)</f>
        <v>AA</v>
      </c>
      <c r="M319" s="11" t="e">
        <f>VLOOKUP($A319,'2020q2'!$A:$B,2,0)</f>
        <v>#N/A</v>
      </c>
      <c r="N319" s="11" t="e">
        <f>VLOOKUP($A319,'2020q2'!$A:$B,2,0)</f>
        <v>#N/A</v>
      </c>
    </row>
    <row r="320" spans="1:14" x14ac:dyDescent="0.25">
      <c r="A320" t="s">
        <v>907</v>
      </c>
      <c r="B320" t="str">
        <f>VLOOKUP($A320,'2018q1'!$A:$B,2,0)</f>
        <v>AAA</v>
      </c>
      <c r="C320" t="e">
        <f>VLOOKUP($A320,'2018q2'!$A:$B,2,0)</f>
        <v>#N/A</v>
      </c>
      <c r="D320" t="str">
        <f>VLOOKUP($A320,'2018q3'!$A:$B,2,0)</f>
        <v>AAA</v>
      </c>
      <c r="E320" t="str">
        <f>VLOOKUP($A320,'2018q4'!$A:$B,2,0)</f>
        <v>AAA</v>
      </c>
      <c r="F320" t="str">
        <f>VLOOKUP($A320,'2019q1'!$A:$B,2,0)</f>
        <v>AAA</v>
      </c>
      <c r="G320" t="str">
        <f>VLOOKUP($A320,'2019q2'!$A:$B,2,0)</f>
        <v>AAA</v>
      </c>
      <c r="H320" t="str">
        <f>VLOOKUP($A320,'2019q3'!$A:$B,2,0)</f>
        <v>AAA</v>
      </c>
      <c r="I320" t="str">
        <f>VLOOKUP($A320,'2019q4'!$A:$B,2,0)</f>
        <v>AAA</v>
      </c>
      <c r="J320" t="e">
        <f>VLOOKUP($A320,'2020q1'!$A:$B,2,0)</f>
        <v>#N/A</v>
      </c>
      <c r="K320" t="e">
        <f>VLOOKUP($A320,'2020q2'!$A:$B,2,0)</f>
        <v>#N/A</v>
      </c>
      <c r="L320" t="str">
        <f>VLOOKUP($A320,'2020q3'!$A:$B,2,0)</f>
        <v>AAA</v>
      </c>
      <c r="M320" s="11" t="e">
        <f>VLOOKUP($A320,'2020q2'!$A:$B,2,0)</f>
        <v>#N/A</v>
      </c>
      <c r="N320" s="11" t="e">
        <f>VLOOKUP($A320,'2020q2'!$A:$B,2,0)</f>
        <v>#N/A</v>
      </c>
    </row>
    <row r="321" spans="1:14" x14ac:dyDescent="0.25">
      <c r="A321" t="s">
        <v>917</v>
      </c>
      <c r="B321" t="e">
        <f>VLOOKUP($A321,'2018q1'!$A:$B,2,0)</f>
        <v>#DIV/0!</v>
      </c>
      <c r="C321" t="e">
        <f>VLOOKUP($A321,'2018q2'!$A:$B,2,0)</f>
        <v>#N/A</v>
      </c>
      <c r="D321" t="str">
        <f>VLOOKUP($A321,'2018q3'!$A:$B,2,0)</f>
        <v>A</v>
      </c>
      <c r="E321" t="str">
        <f>VLOOKUP($A321,'2018q4'!$A:$B,2,0)</f>
        <v>A</v>
      </c>
      <c r="F321" t="str">
        <f>VLOOKUP($A321,'2019q1'!$A:$B,2,0)</f>
        <v>A</v>
      </c>
      <c r="G321" t="str">
        <f>VLOOKUP($A321,'2019q2'!$A:$B,2,0)</f>
        <v>AA</v>
      </c>
      <c r="H321" t="str">
        <f>VLOOKUP($A321,'2019q3'!$A:$B,2,0)</f>
        <v>A</v>
      </c>
      <c r="I321" t="str">
        <f>VLOOKUP($A321,'2019q4'!$A:$B,2,0)</f>
        <v>AA</v>
      </c>
      <c r="J321" t="e">
        <f>VLOOKUP($A321,'2020q1'!$A:$B,2,0)</f>
        <v>#N/A</v>
      </c>
      <c r="K321" t="e">
        <f>VLOOKUP($A321,'2020q2'!$A:$B,2,0)</f>
        <v>#N/A</v>
      </c>
      <c r="L321" t="str">
        <f>VLOOKUP($A321,'2020q3'!$A:$B,2,0)</f>
        <v>AA</v>
      </c>
      <c r="M321" s="11" t="e">
        <f>VLOOKUP($A321,'2020q2'!$A:$B,2,0)</f>
        <v>#N/A</v>
      </c>
      <c r="N321" s="11" t="e">
        <f>VLOOKUP($A321,'2020q2'!$A:$B,2,0)</f>
        <v>#N/A</v>
      </c>
    </row>
    <row r="322" spans="1:14" x14ac:dyDescent="0.25">
      <c r="A322" t="s">
        <v>929</v>
      </c>
      <c r="B322" t="str">
        <f>VLOOKUP($A322,'2018q1'!$A:$B,2,0)</f>
        <v>AA</v>
      </c>
      <c r="C322" t="e">
        <f>VLOOKUP($A322,'2018q2'!$A:$B,2,0)</f>
        <v>#N/A</v>
      </c>
      <c r="D322" t="str">
        <f>VLOOKUP($A322,'2018q3'!$A:$B,2,0)</f>
        <v>A</v>
      </c>
      <c r="E322" t="str">
        <f>VLOOKUP($A322,'2018q4'!$A:$B,2,0)</f>
        <v>BBB</v>
      </c>
      <c r="F322" t="str">
        <f>VLOOKUP($A322,'2019q1'!$A:$B,2,0)</f>
        <v>AA</v>
      </c>
      <c r="G322" t="str">
        <f>VLOOKUP($A322,'2019q2'!$A:$B,2,0)</f>
        <v>AA</v>
      </c>
      <c r="H322" t="str">
        <f>VLOOKUP($A322,'2019q3'!$A:$B,2,0)</f>
        <v>AA</v>
      </c>
      <c r="I322" t="str">
        <f>VLOOKUP($A322,'2019q4'!$A:$B,2,0)</f>
        <v>AA</v>
      </c>
      <c r="J322" t="e">
        <f>VLOOKUP($A322,'2020q1'!$A:$B,2,0)</f>
        <v>#N/A</v>
      </c>
      <c r="K322" t="e">
        <f>VLOOKUP($A322,'2020q2'!$A:$B,2,0)</f>
        <v>#N/A</v>
      </c>
      <c r="L322" t="str">
        <f>VLOOKUP($A322,'2020q3'!$A:$B,2,0)</f>
        <v>AA</v>
      </c>
      <c r="M322" s="11" t="e">
        <f>VLOOKUP($A322,'2020q2'!$A:$B,2,0)</f>
        <v>#N/A</v>
      </c>
      <c r="N322" s="11" t="e">
        <f>VLOOKUP($A322,'2020q2'!$A:$B,2,0)</f>
        <v>#N/A</v>
      </c>
    </row>
    <row r="323" spans="1:14" x14ac:dyDescent="0.25">
      <c r="A323" t="s">
        <v>931</v>
      </c>
      <c r="B323" t="str">
        <f>VLOOKUP($A323,'2018q1'!$A:$B,2,0)</f>
        <v>AA</v>
      </c>
      <c r="C323" t="e">
        <f>VLOOKUP($A323,'2018q2'!$A:$B,2,0)</f>
        <v>#N/A</v>
      </c>
      <c r="D323" t="str">
        <f>VLOOKUP($A323,'2018q3'!$A:$B,2,0)</f>
        <v>AA</v>
      </c>
      <c r="E323" t="str">
        <f>VLOOKUP($A323,'2018q4'!$A:$B,2,0)</f>
        <v>AA</v>
      </c>
      <c r="F323" t="str">
        <f>VLOOKUP($A323,'2019q1'!$A:$B,2,0)</f>
        <v>AA</v>
      </c>
      <c r="G323" t="str">
        <f>VLOOKUP($A323,'2019q2'!$A:$B,2,0)</f>
        <v>A</v>
      </c>
      <c r="H323" t="str">
        <f>VLOOKUP($A323,'2019q3'!$A:$B,2,0)</f>
        <v>AA</v>
      </c>
      <c r="I323" t="str">
        <f>VLOOKUP($A323,'2019q4'!$A:$B,2,0)</f>
        <v>A</v>
      </c>
      <c r="J323" t="e">
        <f>VLOOKUP($A323,'2020q1'!$A:$B,2,0)</f>
        <v>#N/A</v>
      </c>
      <c r="K323" t="e">
        <f>VLOOKUP($A323,'2020q2'!$A:$B,2,0)</f>
        <v>#N/A</v>
      </c>
      <c r="L323" t="str">
        <f>VLOOKUP($A323,'2020q3'!$A:$B,2,0)</f>
        <v>A</v>
      </c>
      <c r="M323" s="11" t="e">
        <f>VLOOKUP($A323,'2020q2'!$A:$B,2,0)</f>
        <v>#N/A</v>
      </c>
      <c r="N323" s="11" t="e">
        <f>VLOOKUP($A323,'2020q2'!$A:$B,2,0)</f>
        <v>#N/A</v>
      </c>
    </row>
    <row r="324" spans="1:14" x14ac:dyDescent="0.25">
      <c r="A324" t="s">
        <v>939</v>
      </c>
      <c r="B324" t="str">
        <f>VLOOKUP($A324,'2018q1'!$A:$B,2,0)</f>
        <v>AAA</v>
      </c>
      <c r="C324" t="e">
        <f>VLOOKUP($A324,'2018q2'!$A:$B,2,0)</f>
        <v>#N/A</v>
      </c>
      <c r="D324" t="str">
        <f>VLOOKUP($A324,'2018q3'!$A:$B,2,0)</f>
        <v>AAA</v>
      </c>
      <c r="E324" t="str">
        <f>VLOOKUP($A324,'2018q4'!$A:$B,2,0)</f>
        <v>AAA</v>
      </c>
      <c r="F324" t="str">
        <f>VLOOKUP($A324,'2019q1'!$A:$B,2,0)</f>
        <v>AAA</v>
      </c>
      <c r="G324" t="str">
        <f>VLOOKUP($A324,'2019q2'!$A:$B,2,0)</f>
        <v>AAA</v>
      </c>
      <c r="H324" t="str">
        <f>VLOOKUP($A324,'2019q3'!$A:$B,2,0)</f>
        <v>AAA</v>
      </c>
      <c r="I324" t="str">
        <f>VLOOKUP($A324,'2019q4'!$A:$B,2,0)</f>
        <v>AA</v>
      </c>
      <c r="J324" t="e">
        <f>VLOOKUP($A324,'2020q1'!$A:$B,2,0)</f>
        <v>#N/A</v>
      </c>
      <c r="K324" t="e">
        <f>VLOOKUP($A324,'2020q2'!$A:$B,2,0)</f>
        <v>#N/A</v>
      </c>
      <c r="L324" t="str">
        <f>VLOOKUP($A324,'2020q3'!$A:$B,2,0)</f>
        <v>AA</v>
      </c>
      <c r="M324" s="11" t="e">
        <f>VLOOKUP($A324,'2020q2'!$A:$B,2,0)</f>
        <v>#N/A</v>
      </c>
      <c r="N324" s="11" t="e">
        <f>VLOOKUP($A324,'2020q2'!$A:$B,2,0)</f>
        <v>#N/A</v>
      </c>
    </row>
    <row r="325" spans="1:14" x14ac:dyDescent="0.25">
      <c r="A325" t="s">
        <v>944</v>
      </c>
      <c r="B325" t="e">
        <f>VLOOKUP($A325,'2018q1'!$A:$B,2,0)</f>
        <v>#DIV/0!</v>
      </c>
      <c r="C325" t="e">
        <f>VLOOKUP($A325,'2018q2'!$A:$B,2,0)</f>
        <v>#N/A</v>
      </c>
      <c r="D325" t="str">
        <f>VLOOKUP($A325,'2018q3'!$A:$B,2,0)</f>
        <v>BBB</v>
      </c>
      <c r="E325" t="str">
        <f>VLOOKUP($A325,'2018q4'!$A:$B,2,0)</f>
        <v>AA</v>
      </c>
      <c r="F325" t="str">
        <f>VLOOKUP($A325,'2019q1'!$A:$B,2,0)</f>
        <v>AA</v>
      </c>
      <c r="G325" t="str">
        <f>VLOOKUP($A325,'2019q2'!$A:$B,2,0)</f>
        <v>AA</v>
      </c>
      <c r="H325" t="str">
        <f>VLOOKUP($A325,'2019q3'!$A:$B,2,0)</f>
        <v>AA</v>
      </c>
      <c r="I325" t="str">
        <f>VLOOKUP($A325,'2019q4'!$A:$B,2,0)</f>
        <v>AA</v>
      </c>
      <c r="J325" t="e">
        <f>VLOOKUP($A325,'2020q1'!$A:$B,2,0)</f>
        <v>#N/A</v>
      </c>
      <c r="K325" t="e">
        <f>VLOOKUP($A325,'2020q2'!$A:$B,2,0)</f>
        <v>#N/A</v>
      </c>
      <c r="L325" t="str">
        <f>VLOOKUP($A325,'2020q3'!$A:$B,2,0)</f>
        <v>AA</v>
      </c>
      <c r="M325" s="11" t="e">
        <f>VLOOKUP($A325,'2020q2'!$A:$B,2,0)</f>
        <v>#N/A</v>
      </c>
      <c r="N325" s="11" t="e">
        <f>VLOOKUP($A325,'2020q2'!$A:$B,2,0)</f>
        <v>#N/A</v>
      </c>
    </row>
    <row r="326" spans="1:14" x14ac:dyDescent="0.25">
      <c r="A326" t="s">
        <v>945</v>
      </c>
      <c r="B326" t="str">
        <f>VLOOKUP($A326,'2018q1'!$A:$B,2,0)</f>
        <v>BB</v>
      </c>
      <c r="C326" t="e">
        <f>VLOOKUP($A326,'2018q2'!$A:$B,2,0)</f>
        <v>#N/A</v>
      </c>
      <c r="D326" t="str">
        <f>VLOOKUP($A326,'2018q3'!$A:$B,2,0)</f>
        <v>BBB</v>
      </c>
      <c r="E326" t="str">
        <f>VLOOKUP($A326,'2018q4'!$A:$B,2,0)</f>
        <v>B</v>
      </c>
      <c r="F326" t="str">
        <f>VLOOKUP($A326,'2019q1'!$A:$B,2,0)</f>
        <v>BBB</v>
      </c>
      <c r="G326" t="str">
        <f>VLOOKUP($A326,'2019q2'!$A:$B,2,0)</f>
        <v>BBB</v>
      </c>
      <c r="H326" t="str">
        <f>VLOOKUP($A326,'2019q3'!$A:$B,2,0)</f>
        <v>BB</v>
      </c>
      <c r="I326" t="str">
        <f>VLOOKUP($A326,'2019q4'!$A:$B,2,0)</f>
        <v>BBB</v>
      </c>
      <c r="J326" t="e">
        <f>VLOOKUP($A326,'2020q1'!$A:$B,2,0)</f>
        <v>#N/A</v>
      </c>
      <c r="K326" t="e">
        <f>VLOOKUP($A326,'2020q2'!$A:$B,2,0)</f>
        <v>#N/A</v>
      </c>
      <c r="L326" t="str">
        <f>VLOOKUP($A326,'2020q3'!$A:$B,2,0)</f>
        <v>BB</v>
      </c>
      <c r="M326" s="11" t="e">
        <f>VLOOKUP($A326,'2020q2'!$A:$B,2,0)</f>
        <v>#N/A</v>
      </c>
      <c r="N326" s="11" t="e">
        <f>VLOOKUP($A326,'2020q2'!$A:$B,2,0)</f>
        <v>#N/A</v>
      </c>
    </row>
    <row r="327" spans="1:14" x14ac:dyDescent="0.25">
      <c r="A327" t="s">
        <v>946</v>
      </c>
      <c r="B327" t="str">
        <f>VLOOKUP($A327,'2018q1'!$A:$B,2,0)</f>
        <v>AA</v>
      </c>
      <c r="C327" t="e">
        <f>VLOOKUP($A327,'2018q2'!$A:$B,2,0)</f>
        <v>#N/A</v>
      </c>
      <c r="D327" t="str">
        <f>VLOOKUP($A327,'2018q3'!$A:$B,2,0)</f>
        <v>A</v>
      </c>
      <c r="E327" t="str">
        <f>VLOOKUP($A327,'2018q4'!$A:$B,2,0)</f>
        <v>AA</v>
      </c>
      <c r="F327" t="str">
        <f>VLOOKUP($A327,'2019q1'!$A:$B,2,0)</f>
        <v>A</v>
      </c>
      <c r="G327" t="str">
        <f>VLOOKUP($A327,'2019q2'!$A:$B,2,0)</f>
        <v>BBB</v>
      </c>
      <c r="H327" t="str">
        <f>VLOOKUP($A327,'2019q3'!$A:$B,2,0)</f>
        <v>BBB</v>
      </c>
      <c r="I327" t="str">
        <f>VLOOKUP($A327,'2019q4'!$A:$B,2,0)</f>
        <v>BBB</v>
      </c>
      <c r="J327" t="e">
        <f>VLOOKUP($A327,'2020q1'!$A:$B,2,0)</f>
        <v>#N/A</v>
      </c>
      <c r="K327" t="e">
        <f>VLOOKUP($A327,'2020q2'!$A:$B,2,0)</f>
        <v>#N/A</v>
      </c>
      <c r="L327" t="str">
        <f>VLOOKUP($A327,'2020q3'!$A:$B,2,0)</f>
        <v>BBB</v>
      </c>
      <c r="M327" s="11" t="e">
        <f>VLOOKUP($A327,'2020q2'!$A:$B,2,0)</f>
        <v>#N/A</v>
      </c>
      <c r="N327" s="11" t="e">
        <f>VLOOKUP($A327,'2020q2'!$A:$B,2,0)</f>
        <v>#N/A</v>
      </c>
    </row>
    <row r="328" spans="1:14" x14ac:dyDescent="0.25">
      <c r="A328" t="s">
        <v>950</v>
      </c>
      <c r="B328" t="str">
        <f>VLOOKUP($A328,'2018q1'!$A:$B,2,0)</f>
        <v>A</v>
      </c>
      <c r="C328" t="e">
        <f>VLOOKUP($A328,'2018q2'!$A:$B,2,0)</f>
        <v>#N/A</v>
      </c>
      <c r="D328" t="str">
        <f>VLOOKUP($A328,'2018q3'!$A:$B,2,0)</f>
        <v>BBB</v>
      </c>
      <c r="E328" t="str">
        <f>VLOOKUP($A328,'2018q4'!$A:$B,2,0)</f>
        <v>BBB</v>
      </c>
      <c r="F328" t="str">
        <f>VLOOKUP($A328,'2019q1'!$A:$B,2,0)</f>
        <v>BBB</v>
      </c>
      <c r="G328" t="str">
        <f>VLOOKUP($A328,'2019q2'!$A:$B,2,0)</f>
        <v>B</v>
      </c>
      <c r="H328" t="str">
        <f>VLOOKUP($A328,'2019q3'!$A:$B,2,0)</f>
        <v>BB</v>
      </c>
      <c r="I328" t="str">
        <f>VLOOKUP($A328,'2019q4'!$A:$B,2,0)</f>
        <v>BBB</v>
      </c>
      <c r="J328" t="e">
        <f>VLOOKUP($A328,'2020q1'!$A:$B,2,0)</f>
        <v>#N/A</v>
      </c>
      <c r="K328" t="e">
        <f>VLOOKUP($A328,'2020q2'!$A:$B,2,0)</f>
        <v>#N/A</v>
      </c>
      <c r="L328" t="str">
        <f>VLOOKUP($A328,'2020q3'!$A:$B,2,0)</f>
        <v>A</v>
      </c>
      <c r="M328" s="11" t="e">
        <f>VLOOKUP($A328,'2020q2'!$A:$B,2,0)</f>
        <v>#N/A</v>
      </c>
      <c r="N328" s="11" t="e">
        <f>VLOOKUP($A328,'2020q2'!$A:$B,2,0)</f>
        <v>#N/A</v>
      </c>
    </row>
    <row r="329" spans="1:14" x14ac:dyDescent="0.25">
      <c r="A329" t="s">
        <v>951</v>
      </c>
      <c r="B329" t="str">
        <f>VLOOKUP($A329,'2018q1'!$A:$B,2,0)</f>
        <v>BB</v>
      </c>
      <c r="C329" t="e">
        <f>VLOOKUP($A329,'2018q2'!$A:$B,2,0)</f>
        <v>#N/A</v>
      </c>
      <c r="D329" t="str">
        <f>VLOOKUP($A329,'2018q3'!$A:$B,2,0)</f>
        <v>B</v>
      </c>
      <c r="E329" t="str">
        <f>VLOOKUP($A329,'2018q4'!$A:$B,2,0)</f>
        <v>B</v>
      </c>
      <c r="F329" t="str">
        <f>VLOOKUP($A329,'2019q1'!$A:$B,2,0)</f>
        <v>B</v>
      </c>
      <c r="G329" t="str">
        <f>VLOOKUP($A329,'2019q2'!$A:$B,2,0)</f>
        <v>CCC</v>
      </c>
      <c r="H329" t="str">
        <f>VLOOKUP($A329,'2019q3'!$A:$B,2,0)</f>
        <v>B</v>
      </c>
      <c r="I329" t="str">
        <f>VLOOKUP($A329,'2019q4'!$A:$B,2,0)</f>
        <v>CC</v>
      </c>
      <c r="J329" t="e">
        <f>VLOOKUP($A329,'2020q1'!$A:$B,2,0)</f>
        <v>#N/A</v>
      </c>
      <c r="K329" t="e">
        <f>VLOOKUP($A329,'2020q2'!$A:$B,2,0)</f>
        <v>#N/A</v>
      </c>
      <c r="L329" t="str">
        <f>VLOOKUP($A329,'2020q3'!$A:$B,2,0)</f>
        <v>CCC</v>
      </c>
      <c r="M329" s="11" t="e">
        <f>VLOOKUP($A329,'2020q2'!$A:$B,2,0)</f>
        <v>#N/A</v>
      </c>
      <c r="N329" s="11" t="e">
        <f>VLOOKUP($A329,'2020q2'!$A:$B,2,0)</f>
        <v>#N/A</v>
      </c>
    </row>
    <row r="330" spans="1:14" x14ac:dyDescent="0.25">
      <c r="A330" t="s">
        <v>955</v>
      </c>
      <c r="B330" t="str">
        <f>VLOOKUP($A330,'2018q1'!$A:$B,2,0)</f>
        <v>AA</v>
      </c>
      <c r="C330" t="e">
        <f>VLOOKUP($A330,'2018q2'!$A:$B,2,0)</f>
        <v>#N/A</v>
      </c>
      <c r="D330" t="str">
        <f>VLOOKUP($A330,'2018q3'!$A:$B,2,0)</f>
        <v>AA</v>
      </c>
      <c r="E330" t="str">
        <f>VLOOKUP($A330,'2018q4'!$A:$B,2,0)</f>
        <v>AA</v>
      </c>
      <c r="F330" t="str">
        <f>VLOOKUP($A330,'2019q1'!$A:$B,2,0)</f>
        <v>AAA</v>
      </c>
      <c r="G330" t="str">
        <f>VLOOKUP($A330,'2019q2'!$A:$B,2,0)</f>
        <v>AA</v>
      </c>
      <c r="H330" t="str">
        <f>VLOOKUP($A330,'2019q3'!$A:$B,2,0)</f>
        <v>AAA</v>
      </c>
      <c r="I330" t="str">
        <f>VLOOKUP($A330,'2019q4'!$A:$B,2,0)</f>
        <v>AA</v>
      </c>
      <c r="J330" t="e">
        <f>VLOOKUP($A330,'2020q1'!$A:$B,2,0)</f>
        <v>#N/A</v>
      </c>
      <c r="K330" t="e">
        <f>VLOOKUP($A330,'2020q2'!$A:$B,2,0)</f>
        <v>#N/A</v>
      </c>
      <c r="L330" t="str">
        <f>VLOOKUP($A330,'2020q3'!$A:$B,2,0)</f>
        <v>BBB</v>
      </c>
      <c r="M330" s="11" t="e">
        <f>VLOOKUP($A330,'2020q2'!$A:$B,2,0)</f>
        <v>#N/A</v>
      </c>
      <c r="N330" s="11" t="e">
        <f>VLOOKUP($A330,'2020q2'!$A:$B,2,0)</f>
        <v>#N/A</v>
      </c>
    </row>
    <row r="331" spans="1:14" x14ac:dyDescent="0.25">
      <c r="A331" t="s">
        <v>963</v>
      </c>
      <c r="B331" t="str">
        <f>VLOOKUP($A331,'2018q1'!$A:$B,2,0)</f>
        <v>D</v>
      </c>
      <c r="C331" t="e">
        <f>VLOOKUP($A331,'2018q2'!$A:$B,2,0)</f>
        <v>#N/A</v>
      </c>
      <c r="D331" t="str">
        <f>VLOOKUP($A331,'2018q3'!$A:$B,2,0)</f>
        <v>D</v>
      </c>
      <c r="E331" t="str">
        <f>VLOOKUP($A331,'2018q4'!$A:$B,2,0)</f>
        <v>D</v>
      </c>
      <c r="F331" t="str">
        <f>VLOOKUP($A331,'2019q1'!$A:$B,2,0)</f>
        <v>D</v>
      </c>
      <c r="G331" t="str">
        <f>VLOOKUP($A331,'2019q2'!$A:$B,2,0)</f>
        <v>D</v>
      </c>
      <c r="H331" t="str">
        <f>VLOOKUP($A331,'2019q3'!$A:$B,2,0)</f>
        <v>D</v>
      </c>
      <c r="I331" t="str">
        <f>VLOOKUP($A331,'2019q4'!$A:$B,2,0)</f>
        <v>D</v>
      </c>
      <c r="J331" t="e">
        <f>VLOOKUP($A331,'2020q1'!$A:$B,2,0)</f>
        <v>#N/A</v>
      </c>
      <c r="K331" t="e">
        <f>VLOOKUP($A331,'2020q2'!$A:$B,2,0)</f>
        <v>#N/A</v>
      </c>
      <c r="L331" t="str">
        <f>VLOOKUP($A331,'2020q3'!$A:$B,2,0)</f>
        <v>D</v>
      </c>
      <c r="M331" s="11" t="e">
        <f>VLOOKUP($A331,'2020q2'!$A:$B,2,0)</f>
        <v>#N/A</v>
      </c>
      <c r="N331" s="11" t="e">
        <f>VLOOKUP($A331,'2020q2'!$A:$B,2,0)</f>
        <v>#N/A</v>
      </c>
    </row>
    <row r="332" spans="1:14" x14ac:dyDescent="0.25">
      <c r="A332" t="s">
        <v>969</v>
      </c>
      <c r="B332" t="str">
        <f>VLOOKUP($A332,'2018q1'!$A:$B,2,0)</f>
        <v>AA</v>
      </c>
      <c r="C332" t="e">
        <f>VLOOKUP($A332,'2018q2'!$A:$B,2,0)</f>
        <v>#N/A</v>
      </c>
      <c r="D332" t="str">
        <f>VLOOKUP($A332,'2018q3'!$A:$B,2,0)</f>
        <v>BBB</v>
      </c>
      <c r="E332" t="str">
        <f>VLOOKUP($A332,'2018q4'!$A:$B,2,0)</f>
        <v>AA</v>
      </c>
      <c r="F332" t="str">
        <f>VLOOKUP($A332,'2019q1'!$A:$B,2,0)</f>
        <v>A</v>
      </c>
      <c r="G332" t="str">
        <f>VLOOKUP($A332,'2019q2'!$A:$B,2,0)</f>
        <v>BBB</v>
      </c>
      <c r="H332" t="str">
        <f>VLOOKUP($A332,'2019q3'!$A:$B,2,0)</f>
        <v>BBB</v>
      </c>
      <c r="I332" t="str">
        <f>VLOOKUP($A332,'2019q4'!$A:$B,2,0)</f>
        <v>BBB</v>
      </c>
      <c r="J332" t="e">
        <f>VLOOKUP($A332,'2020q1'!$A:$B,2,0)</f>
        <v>#N/A</v>
      </c>
      <c r="K332" t="e">
        <f>VLOOKUP($A332,'2020q2'!$A:$B,2,0)</f>
        <v>#N/A</v>
      </c>
      <c r="L332" t="str">
        <f>VLOOKUP($A332,'2020q3'!$A:$B,2,0)</f>
        <v>BBB</v>
      </c>
      <c r="M332" s="11" t="e">
        <f>VLOOKUP($A332,'2020q2'!$A:$B,2,0)</f>
        <v>#N/A</v>
      </c>
      <c r="N332" s="11" t="e">
        <f>VLOOKUP($A332,'2020q2'!$A:$B,2,0)</f>
        <v>#N/A</v>
      </c>
    </row>
    <row r="333" spans="1:14" x14ac:dyDescent="0.25">
      <c r="A333" t="s">
        <v>971</v>
      </c>
      <c r="B333" t="str">
        <f>VLOOKUP($A333,'2018q1'!$A:$B,2,0)</f>
        <v>AA</v>
      </c>
      <c r="C333" t="e">
        <f>VLOOKUP($A333,'2018q2'!$A:$B,2,0)</f>
        <v>#N/A</v>
      </c>
      <c r="D333" t="str">
        <f>VLOOKUP($A333,'2018q3'!$A:$B,2,0)</f>
        <v>AA</v>
      </c>
      <c r="E333" t="str">
        <f>VLOOKUP($A333,'2018q4'!$A:$B,2,0)</f>
        <v>AA</v>
      </c>
      <c r="F333" t="str">
        <f>VLOOKUP($A333,'2019q1'!$A:$B,2,0)</f>
        <v>BBB</v>
      </c>
      <c r="G333" t="str">
        <f>VLOOKUP($A333,'2019q2'!$A:$B,2,0)</f>
        <v>B</v>
      </c>
      <c r="H333" t="str">
        <f>VLOOKUP($A333,'2019q3'!$A:$B,2,0)</f>
        <v>B</v>
      </c>
      <c r="I333" t="str">
        <f>VLOOKUP($A333,'2019q4'!$A:$B,2,0)</f>
        <v>CCC</v>
      </c>
      <c r="J333" t="e">
        <f>VLOOKUP($A333,'2020q1'!$A:$B,2,0)</f>
        <v>#N/A</v>
      </c>
      <c r="K333" t="e">
        <f>VLOOKUP($A333,'2020q2'!$A:$B,2,0)</f>
        <v>#N/A</v>
      </c>
      <c r="L333" t="str">
        <f>VLOOKUP($A333,'2020q3'!$A:$B,2,0)</f>
        <v>BBB</v>
      </c>
      <c r="M333" s="11" t="e">
        <f>VLOOKUP($A333,'2020q2'!$A:$B,2,0)</f>
        <v>#N/A</v>
      </c>
      <c r="N333" s="11" t="e">
        <f>VLOOKUP($A333,'2020q2'!$A:$B,2,0)</f>
        <v>#N/A</v>
      </c>
    </row>
    <row r="334" spans="1:14" x14ac:dyDescent="0.25">
      <c r="A334" t="s">
        <v>972</v>
      </c>
      <c r="B334" t="str">
        <f>VLOOKUP($A334,'2018q1'!$A:$B,2,0)</f>
        <v>AA</v>
      </c>
      <c r="C334" t="e">
        <f>VLOOKUP($A334,'2018q2'!$A:$B,2,0)</f>
        <v>#N/A</v>
      </c>
      <c r="D334" t="str">
        <f>VLOOKUP($A334,'2018q3'!$A:$B,2,0)</f>
        <v>AA</v>
      </c>
      <c r="E334" t="str">
        <f>VLOOKUP($A334,'2018q4'!$A:$B,2,0)</f>
        <v>AA</v>
      </c>
      <c r="F334" t="str">
        <f>VLOOKUP($A334,'2019q1'!$A:$B,2,0)</f>
        <v>AA</v>
      </c>
      <c r="G334" t="str">
        <f>VLOOKUP($A334,'2019q2'!$A:$B,2,0)</f>
        <v>AA</v>
      </c>
      <c r="H334" t="str">
        <f>VLOOKUP($A334,'2019q3'!$A:$B,2,0)</f>
        <v>A</v>
      </c>
      <c r="I334" t="str">
        <f>VLOOKUP($A334,'2019q4'!$A:$B,2,0)</f>
        <v>A</v>
      </c>
      <c r="J334" t="e">
        <f>VLOOKUP($A334,'2020q1'!$A:$B,2,0)</f>
        <v>#N/A</v>
      </c>
      <c r="K334" t="e">
        <f>VLOOKUP($A334,'2020q2'!$A:$B,2,0)</f>
        <v>#N/A</v>
      </c>
      <c r="L334" t="str">
        <f>VLOOKUP($A334,'2020q3'!$A:$B,2,0)</f>
        <v>AA</v>
      </c>
      <c r="M334" s="11" t="e">
        <f>VLOOKUP($A334,'2020q2'!$A:$B,2,0)</f>
        <v>#N/A</v>
      </c>
      <c r="N334" s="11" t="e">
        <f>VLOOKUP($A334,'2020q2'!$A:$B,2,0)</f>
        <v>#N/A</v>
      </c>
    </row>
    <row r="335" spans="1:14" x14ac:dyDescent="0.25">
      <c r="A335" t="s">
        <v>973</v>
      </c>
      <c r="B335" t="str">
        <f>VLOOKUP($A335,'2018q1'!$A:$B,2,0)</f>
        <v>AAA</v>
      </c>
      <c r="C335" t="e">
        <f>VLOOKUP($A335,'2018q2'!$A:$B,2,0)</f>
        <v>#N/A</v>
      </c>
      <c r="D335" t="str">
        <f>VLOOKUP($A335,'2018q3'!$A:$B,2,0)</f>
        <v>AAA</v>
      </c>
      <c r="E335" t="str">
        <f>VLOOKUP($A335,'2018q4'!$A:$B,2,0)</f>
        <v>AAA</v>
      </c>
      <c r="F335" t="str">
        <f>VLOOKUP($A335,'2019q1'!$A:$B,2,0)</f>
        <v>AAA</v>
      </c>
      <c r="G335" t="str">
        <f>VLOOKUP($A335,'2019q2'!$A:$B,2,0)</f>
        <v>AAA</v>
      </c>
      <c r="H335" t="str">
        <f>VLOOKUP($A335,'2019q3'!$A:$B,2,0)</f>
        <v>AAA</v>
      </c>
      <c r="I335" t="str">
        <f>VLOOKUP($A335,'2019q4'!$A:$B,2,0)</f>
        <v>AAA</v>
      </c>
      <c r="J335" t="e">
        <f>VLOOKUP($A335,'2020q1'!$A:$B,2,0)</f>
        <v>#N/A</v>
      </c>
      <c r="K335" t="e">
        <f>VLOOKUP($A335,'2020q2'!$A:$B,2,0)</f>
        <v>#N/A</v>
      </c>
      <c r="L335" t="str">
        <f>VLOOKUP($A335,'2020q3'!$A:$B,2,0)</f>
        <v>AAA</v>
      </c>
      <c r="M335" s="11" t="e">
        <f>VLOOKUP($A335,'2020q2'!$A:$B,2,0)</f>
        <v>#N/A</v>
      </c>
      <c r="N335" s="11" t="e">
        <f>VLOOKUP($A335,'2020q2'!$A:$B,2,0)</f>
        <v>#N/A</v>
      </c>
    </row>
    <row r="336" spans="1:14" x14ac:dyDescent="0.25">
      <c r="A336" t="s">
        <v>976</v>
      </c>
      <c r="B336" t="str">
        <f>VLOOKUP($A336,'2018q1'!$A:$B,2,0)</f>
        <v>CCC</v>
      </c>
      <c r="C336" t="e">
        <f>VLOOKUP($A336,'2018q2'!$A:$B,2,0)</f>
        <v>#N/A</v>
      </c>
      <c r="D336" t="str">
        <f>VLOOKUP($A336,'2018q3'!$A:$B,2,0)</f>
        <v>BB</v>
      </c>
      <c r="E336" t="str">
        <f>VLOOKUP($A336,'2018q4'!$A:$B,2,0)</f>
        <v>BB</v>
      </c>
      <c r="F336" t="str">
        <f>VLOOKUP($A336,'2019q1'!$A:$B,2,0)</f>
        <v>BB</v>
      </c>
      <c r="G336" t="str">
        <f>VLOOKUP($A336,'2019q2'!$A:$B,2,0)</f>
        <v>BBB</v>
      </c>
      <c r="H336" t="str">
        <f>VLOOKUP($A336,'2019q3'!$A:$B,2,0)</f>
        <v>AA</v>
      </c>
      <c r="I336" t="str">
        <f>VLOOKUP($A336,'2019q4'!$A:$B,2,0)</f>
        <v>A</v>
      </c>
      <c r="J336" t="e">
        <f>VLOOKUP($A336,'2020q1'!$A:$B,2,0)</f>
        <v>#N/A</v>
      </c>
      <c r="K336" t="e">
        <f>VLOOKUP($A336,'2020q2'!$A:$B,2,0)</f>
        <v>#N/A</v>
      </c>
      <c r="L336" t="str">
        <f>VLOOKUP($A336,'2020q3'!$A:$B,2,0)</f>
        <v>A</v>
      </c>
      <c r="M336" s="11" t="e">
        <f>VLOOKUP($A336,'2020q2'!$A:$B,2,0)</f>
        <v>#N/A</v>
      </c>
      <c r="N336" s="11" t="e">
        <f>VLOOKUP($A336,'2020q2'!$A:$B,2,0)</f>
        <v>#N/A</v>
      </c>
    </row>
    <row r="337" spans="1:14" x14ac:dyDescent="0.25">
      <c r="A337" t="s">
        <v>979</v>
      </c>
      <c r="B337" t="str">
        <f>VLOOKUP($A337,'2018q1'!$A:$B,2,0)</f>
        <v>D</v>
      </c>
      <c r="C337" t="e">
        <f>VLOOKUP($A337,'2018q2'!$A:$B,2,0)</f>
        <v>#N/A</v>
      </c>
      <c r="D337" t="str">
        <f>VLOOKUP($A337,'2018q3'!$A:$B,2,0)</f>
        <v>D</v>
      </c>
      <c r="E337" t="str">
        <f>VLOOKUP($A337,'2018q4'!$A:$B,2,0)</f>
        <v>D</v>
      </c>
      <c r="F337" t="str">
        <f>VLOOKUP($A337,'2019q1'!$A:$B,2,0)</f>
        <v>D</v>
      </c>
      <c r="G337" t="str">
        <f>VLOOKUP($A337,'2019q2'!$A:$B,2,0)</f>
        <v>D</v>
      </c>
      <c r="H337" t="str">
        <f>VLOOKUP($A337,'2019q3'!$A:$B,2,0)</f>
        <v>D</v>
      </c>
      <c r="I337" t="str">
        <f>VLOOKUP($A337,'2019q4'!$A:$B,2,0)</f>
        <v>D</v>
      </c>
      <c r="J337" t="e">
        <f>VLOOKUP($A337,'2020q1'!$A:$B,2,0)</f>
        <v>#N/A</v>
      </c>
      <c r="K337" t="e">
        <f>VLOOKUP($A337,'2020q2'!$A:$B,2,0)</f>
        <v>#N/A</v>
      </c>
      <c r="L337" t="str">
        <f>VLOOKUP($A337,'2020q3'!$A:$B,2,0)</f>
        <v>D</v>
      </c>
      <c r="M337" s="11" t="e">
        <f>VLOOKUP($A337,'2020q2'!$A:$B,2,0)</f>
        <v>#N/A</v>
      </c>
      <c r="N337" s="11" t="e">
        <f>VLOOKUP($A337,'2020q2'!$A:$B,2,0)</f>
        <v>#N/A</v>
      </c>
    </row>
    <row r="338" spans="1:14" x14ac:dyDescent="0.25">
      <c r="A338" t="s">
        <v>981</v>
      </c>
      <c r="B338" t="str">
        <f>VLOOKUP($A338,'2018q1'!$A:$B,2,0)</f>
        <v>BB</v>
      </c>
      <c r="C338" t="e">
        <f>VLOOKUP($A338,'2018q2'!$A:$B,2,0)</f>
        <v>#N/A</v>
      </c>
      <c r="D338" t="str">
        <f>VLOOKUP($A338,'2018q3'!$A:$B,2,0)</f>
        <v>BB</v>
      </c>
      <c r="E338" t="str">
        <f>VLOOKUP($A338,'2018q4'!$A:$B,2,0)</f>
        <v>BB</v>
      </c>
      <c r="F338" t="str">
        <f>VLOOKUP($A338,'2019q1'!$A:$B,2,0)</f>
        <v>BB</v>
      </c>
      <c r="G338" t="str">
        <f>VLOOKUP($A338,'2019q2'!$A:$B,2,0)</f>
        <v>BB</v>
      </c>
      <c r="H338" t="str">
        <f>VLOOKUP($A338,'2019q3'!$A:$B,2,0)</f>
        <v>BB</v>
      </c>
      <c r="I338" t="str">
        <f>VLOOKUP($A338,'2019q4'!$A:$B,2,0)</f>
        <v>BB</v>
      </c>
      <c r="J338" t="e">
        <f>VLOOKUP($A338,'2020q1'!$A:$B,2,0)</f>
        <v>#N/A</v>
      </c>
      <c r="K338" t="e">
        <f>VLOOKUP($A338,'2020q2'!$A:$B,2,0)</f>
        <v>#N/A</v>
      </c>
      <c r="L338" t="str">
        <f>VLOOKUP($A338,'2020q3'!$A:$B,2,0)</f>
        <v>CCC</v>
      </c>
      <c r="M338" s="11" t="e">
        <f>VLOOKUP($A338,'2020q2'!$A:$B,2,0)</f>
        <v>#N/A</v>
      </c>
      <c r="N338" s="11" t="e">
        <f>VLOOKUP($A338,'2020q2'!$A:$B,2,0)</f>
        <v>#N/A</v>
      </c>
    </row>
    <row r="339" spans="1:14" x14ac:dyDescent="0.25">
      <c r="A339" t="s">
        <v>982</v>
      </c>
      <c r="B339" t="e">
        <f>VLOOKUP($A339,'2018q1'!$A:$B,2,0)</f>
        <v>#DIV/0!</v>
      </c>
      <c r="C339" t="e">
        <f>VLOOKUP($A339,'2018q2'!$A:$B,2,0)</f>
        <v>#N/A</v>
      </c>
      <c r="D339" t="str">
        <f>VLOOKUP($A339,'2018q3'!$A:$B,2,0)</f>
        <v>B</v>
      </c>
      <c r="E339" t="str">
        <f>VLOOKUP($A339,'2018q4'!$A:$B,2,0)</f>
        <v>B</v>
      </c>
      <c r="F339" t="str">
        <f>VLOOKUP($A339,'2019q1'!$A:$B,2,0)</f>
        <v>B</v>
      </c>
      <c r="G339" t="str">
        <f>VLOOKUP($A339,'2019q2'!$A:$B,2,0)</f>
        <v>B</v>
      </c>
      <c r="H339" t="str">
        <f>VLOOKUP($A339,'2019q3'!$A:$B,2,0)</f>
        <v>CCC</v>
      </c>
      <c r="I339" t="str">
        <f>VLOOKUP($A339,'2019q4'!$A:$B,2,0)</f>
        <v>B</v>
      </c>
      <c r="J339" t="e">
        <f>VLOOKUP($A339,'2020q1'!$A:$B,2,0)</f>
        <v>#N/A</v>
      </c>
      <c r="K339" t="e">
        <f>VLOOKUP($A339,'2020q2'!$A:$B,2,0)</f>
        <v>#N/A</v>
      </c>
      <c r="L339" t="str">
        <f>VLOOKUP($A339,'2020q3'!$A:$B,2,0)</f>
        <v>B</v>
      </c>
      <c r="M339" s="11" t="e">
        <f>VLOOKUP($A339,'2020q2'!$A:$B,2,0)</f>
        <v>#N/A</v>
      </c>
      <c r="N339" s="11" t="e">
        <f>VLOOKUP($A339,'2020q2'!$A:$B,2,0)</f>
        <v>#N/A</v>
      </c>
    </row>
    <row r="340" spans="1:14" x14ac:dyDescent="0.25">
      <c r="A340" t="s">
        <v>983</v>
      </c>
      <c r="B340" t="str">
        <f>VLOOKUP($A340,'2018q1'!$A:$B,2,0)</f>
        <v>AA</v>
      </c>
      <c r="C340" t="e">
        <f>VLOOKUP($A340,'2018q2'!$A:$B,2,0)</f>
        <v>#N/A</v>
      </c>
      <c r="D340" t="str">
        <f>VLOOKUP($A340,'2018q3'!$A:$B,2,0)</f>
        <v>A</v>
      </c>
      <c r="E340" t="str">
        <f>VLOOKUP($A340,'2018q4'!$A:$B,2,0)</f>
        <v>AA</v>
      </c>
      <c r="F340" t="str">
        <f>VLOOKUP($A340,'2019q1'!$A:$B,2,0)</f>
        <v>AA</v>
      </c>
      <c r="G340" t="str">
        <f>VLOOKUP($A340,'2019q2'!$A:$B,2,0)</f>
        <v>A</v>
      </c>
      <c r="H340" t="str">
        <f>VLOOKUP($A340,'2019q3'!$A:$B,2,0)</f>
        <v>AA</v>
      </c>
      <c r="I340" t="str">
        <f>VLOOKUP($A340,'2019q4'!$A:$B,2,0)</f>
        <v>AA</v>
      </c>
      <c r="J340" t="e">
        <f>VLOOKUP($A340,'2020q1'!$A:$B,2,0)</f>
        <v>#N/A</v>
      </c>
      <c r="K340" t="e">
        <f>VLOOKUP($A340,'2020q2'!$A:$B,2,0)</f>
        <v>#N/A</v>
      </c>
      <c r="L340" t="str">
        <f>VLOOKUP($A340,'2020q3'!$A:$B,2,0)</f>
        <v>BBB</v>
      </c>
      <c r="M340" s="11" t="e">
        <f>VLOOKUP($A340,'2020q2'!$A:$B,2,0)</f>
        <v>#N/A</v>
      </c>
      <c r="N340" s="11" t="e">
        <f>VLOOKUP($A340,'2020q2'!$A:$B,2,0)</f>
        <v>#N/A</v>
      </c>
    </row>
    <row r="341" spans="1:14" x14ac:dyDescent="0.25">
      <c r="A341" t="s">
        <v>984</v>
      </c>
      <c r="B341" t="str">
        <f>VLOOKUP($A341,'2018q1'!$A:$B,2,0)</f>
        <v>AA</v>
      </c>
      <c r="C341" t="e">
        <f>VLOOKUP($A341,'2018q2'!$A:$B,2,0)</f>
        <v>#N/A</v>
      </c>
      <c r="D341" t="str">
        <f>VLOOKUP($A341,'2018q3'!$A:$B,2,0)</f>
        <v>BBB</v>
      </c>
      <c r="E341" t="str">
        <f>VLOOKUP($A341,'2018q4'!$A:$B,2,0)</f>
        <v>BB</v>
      </c>
      <c r="F341" t="str">
        <f>VLOOKUP($A341,'2019q1'!$A:$B,2,0)</f>
        <v>B</v>
      </c>
      <c r="G341" t="str">
        <f>VLOOKUP($A341,'2019q2'!$A:$B,2,0)</f>
        <v>BBB</v>
      </c>
      <c r="H341" t="str">
        <f>VLOOKUP($A341,'2019q3'!$A:$B,2,0)</f>
        <v>B</v>
      </c>
      <c r="I341" t="str">
        <f>VLOOKUP($A341,'2019q4'!$A:$B,2,0)</f>
        <v>AA</v>
      </c>
      <c r="J341" t="e">
        <f>VLOOKUP($A341,'2020q1'!$A:$B,2,0)</f>
        <v>#N/A</v>
      </c>
      <c r="K341" t="e">
        <f>VLOOKUP($A341,'2020q2'!$A:$B,2,0)</f>
        <v>#N/A</v>
      </c>
      <c r="L341" t="str">
        <f>VLOOKUP($A341,'2020q3'!$A:$B,2,0)</f>
        <v>AA</v>
      </c>
      <c r="M341" s="11" t="e">
        <f>VLOOKUP($A341,'2020q2'!$A:$B,2,0)</f>
        <v>#N/A</v>
      </c>
      <c r="N341" s="11" t="e">
        <f>VLOOKUP($A341,'2020q2'!$A:$B,2,0)</f>
        <v>#N/A</v>
      </c>
    </row>
    <row r="342" spans="1:14" x14ac:dyDescent="0.25">
      <c r="A342" t="s">
        <v>1063</v>
      </c>
      <c r="B342" t="str">
        <f>VLOOKUP($A342,'2018q1'!$A:$B,2,0)</f>
        <v>D</v>
      </c>
      <c r="C342" t="e">
        <f>VLOOKUP($A342,'2018q2'!$A:$B,2,0)</f>
        <v>#N/A</v>
      </c>
      <c r="D342" t="str">
        <f>VLOOKUP($A342,'2018q3'!$A:$B,2,0)</f>
        <v>D</v>
      </c>
      <c r="E342" t="str">
        <f>VLOOKUP($A342,'2018q4'!$A:$B,2,0)</f>
        <v>C</v>
      </c>
      <c r="F342" t="e">
        <f>VLOOKUP($A342,'2019q1'!$A:$B,2,0)</f>
        <v>#N/A</v>
      </c>
      <c r="G342" t="str">
        <f>VLOOKUP($A342,'2019q2'!$A:$B,2,0)</f>
        <v>D</v>
      </c>
      <c r="H342" t="str">
        <f>VLOOKUP($A342,'2019q3'!$A:$B,2,0)</f>
        <v>D</v>
      </c>
      <c r="I342" t="str">
        <f>VLOOKUP($A342,'2019q4'!$A:$B,2,0)</f>
        <v>B</v>
      </c>
      <c r="J342" t="e">
        <f>VLOOKUP($A342,'2020q1'!$A:$B,2,0)</f>
        <v>#N/A</v>
      </c>
      <c r="K342" t="e">
        <f>VLOOKUP($A342,'2020q2'!$A:$B,2,0)</f>
        <v>#N/A</v>
      </c>
      <c r="L342" t="e">
        <f>VLOOKUP($A342,'2020q3'!$A:$B,2,0)</f>
        <v>#N/A</v>
      </c>
      <c r="M342" s="11" t="e">
        <f>VLOOKUP($A342,'2020q2'!$A:$B,2,0)</f>
        <v>#N/A</v>
      </c>
      <c r="N342" s="11" t="e">
        <f>VLOOKUP($A342,'2020q2'!$A:$B,2,0)</f>
        <v>#N/A</v>
      </c>
    </row>
    <row r="343" spans="1:14" x14ac:dyDescent="0.25">
      <c r="A343" t="s">
        <v>985</v>
      </c>
      <c r="B343" t="str">
        <f>VLOOKUP($A343,'2018q1'!$A:$B,2,0)</f>
        <v>AAA</v>
      </c>
      <c r="C343" t="e">
        <f>VLOOKUP($A343,'2018q2'!$A:$B,2,0)</f>
        <v>#N/A</v>
      </c>
      <c r="D343" t="str">
        <f>VLOOKUP($A343,'2018q3'!$A:$B,2,0)</f>
        <v>AA</v>
      </c>
      <c r="E343" t="str">
        <f>VLOOKUP($A343,'2018q4'!$A:$B,2,0)</f>
        <v>AA</v>
      </c>
      <c r="F343" t="str">
        <f>VLOOKUP($A343,'2019q1'!$A:$B,2,0)</f>
        <v>AA</v>
      </c>
      <c r="G343" t="str">
        <f>VLOOKUP($A343,'2019q2'!$A:$B,2,0)</f>
        <v>AA</v>
      </c>
      <c r="H343" t="str">
        <f>VLOOKUP($A343,'2019q3'!$A:$B,2,0)</f>
        <v>AA</v>
      </c>
      <c r="I343" t="str">
        <f>VLOOKUP($A343,'2019q4'!$A:$B,2,0)</f>
        <v>A</v>
      </c>
      <c r="J343" t="e">
        <f>VLOOKUP($A343,'2020q1'!$A:$B,2,0)</f>
        <v>#N/A</v>
      </c>
      <c r="K343" t="e">
        <f>VLOOKUP($A343,'2020q2'!$A:$B,2,0)</f>
        <v>#N/A</v>
      </c>
      <c r="L343" t="str">
        <f>VLOOKUP($A343,'2020q3'!$A:$B,2,0)</f>
        <v>AA</v>
      </c>
      <c r="M343" s="11" t="e">
        <f>VLOOKUP($A343,'2020q2'!$A:$B,2,0)</f>
        <v>#N/A</v>
      </c>
      <c r="N343" s="11" t="e">
        <f>VLOOKUP($A343,'2020q2'!$A:$B,2,0)</f>
        <v>#N/A</v>
      </c>
    </row>
    <row r="344" spans="1:14" x14ac:dyDescent="0.25">
      <c r="A344" t="s">
        <v>986</v>
      </c>
      <c r="B344" t="str">
        <f>VLOOKUP($A344,'2018q1'!$A:$B,2,0)</f>
        <v>A</v>
      </c>
      <c r="C344" t="e">
        <f>VLOOKUP($A344,'2018q2'!$A:$B,2,0)</f>
        <v>#N/A</v>
      </c>
      <c r="D344" t="str">
        <f>VLOOKUP($A344,'2018q3'!$A:$B,2,0)</f>
        <v>AA</v>
      </c>
      <c r="E344" t="str">
        <f>VLOOKUP($A344,'2018q4'!$A:$B,2,0)</f>
        <v>AA</v>
      </c>
      <c r="F344" t="str">
        <f>VLOOKUP($A344,'2019q1'!$A:$B,2,0)</f>
        <v>AA</v>
      </c>
      <c r="G344" t="str">
        <f>VLOOKUP($A344,'2019q2'!$A:$B,2,0)</f>
        <v>A</v>
      </c>
      <c r="H344" t="e">
        <f>VLOOKUP($A344,'2019q3'!$A:$B,2,0)</f>
        <v>#N/A</v>
      </c>
      <c r="I344" t="str">
        <f>VLOOKUP($A344,'2019q4'!$A:$B,2,0)</f>
        <v>BB</v>
      </c>
      <c r="J344" t="e">
        <f>VLOOKUP($A344,'2020q1'!$A:$B,2,0)</f>
        <v>#N/A</v>
      </c>
      <c r="K344" t="e">
        <f>VLOOKUP($A344,'2020q2'!$A:$B,2,0)</f>
        <v>#N/A</v>
      </c>
      <c r="L344" t="str">
        <f>VLOOKUP($A344,'2020q3'!$A:$B,2,0)</f>
        <v>BB</v>
      </c>
      <c r="M344" s="11" t="e">
        <f>VLOOKUP($A344,'2020q2'!$A:$B,2,0)</f>
        <v>#N/A</v>
      </c>
      <c r="N344" s="11" t="e">
        <f>VLOOKUP($A344,'2020q2'!$A:$B,2,0)</f>
        <v>#N/A</v>
      </c>
    </row>
    <row r="345" spans="1:14" x14ac:dyDescent="0.25">
      <c r="A345" t="s">
        <v>987</v>
      </c>
      <c r="B345" t="str">
        <f>VLOOKUP($A345,'2018q1'!$A:$B,2,0)</f>
        <v>AA</v>
      </c>
      <c r="C345" t="e">
        <f>VLOOKUP($A345,'2018q2'!$A:$B,2,0)</f>
        <v>#N/A</v>
      </c>
      <c r="D345" t="str">
        <f>VLOOKUP($A345,'2018q3'!$A:$B,2,0)</f>
        <v>AAA</v>
      </c>
      <c r="E345" t="str">
        <f>VLOOKUP($A345,'2018q4'!$A:$B,2,0)</f>
        <v>AA</v>
      </c>
      <c r="F345" t="str">
        <f>VLOOKUP($A345,'2019q1'!$A:$B,2,0)</f>
        <v>AA</v>
      </c>
      <c r="G345" t="str">
        <f>VLOOKUP($A345,'2019q2'!$A:$B,2,0)</f>
        <v>AA</v>
      </c>
      <c r="H345" t="str">
        <f>VLOOKUP($A345,'2019q3'!$A:$B,2,0)</f>
        <v>AA</v>
      </c>
      <c r="I345" t="str">
        <f>VLOOKUP($A345,'2019q4'!$A:$B,2,0)</f>
        <v>AA</v>
      </c>
      <c r="J345" t="e">
        <f>VLOOKUP($A345,'2020q1'!$A:$B,2,0)</f>
        <v>#N/A</v>
      </c>
      <c r="K345" t="e">
        <f>VLOOKUP($A345,'2020q2'!$A:$B,2,0)</f>
        <v>#N/A</v>
      </c>
      <c r="L345" t="str">
        <f>VLOOKUP($A345,'2020q3'!$A:$B,2,0)</f>
        <v>AAA</v>
      </c>
      <c r="M345" s="11" t="e">
        <f>VLOOKUP($A345,'2020q2'!$A:$B,2,0)</f>
        <v>#N/A</v>
      </c>
      <c r="N345" s="11" t="e">
        <f>VLOOKUP($A345,'2020q2'!$A:$B,2,0)</f>
        <v>#N/A</v>
      </c>
    </row>
    <row r="346" spans="1:14" x14ac:dyDescent="0.25">
      <c r="A346" t="s">
        <v>990</v>
      </c>
      <c r="B346" t="str">
        <f>VLOOKUP($A346,'2018q1'!$A:$B,2,0)</f>
        <v>AA</v>
      </c>
      <c r="C346" t="e">
        <f>VLOOKUP($A346,'2018q2'!$A:$B,2,0)</f>
        <v>#N/A</v>
      </c>
      <c r="D346" t="str">
        <f>VLOOKUP($A346,'2018q3'!$A:$B,2,0)</f>
        <v>AA</v>
      </c>
      <c r="E346" t="str">
        <f>VLOOKUP($A346,'2018q4'!$A:$B,2,0)</f>
        <v>AA</v>
      </c>
      <c r="F346" t="str">
        <f>VLOOKUP($A346,'2019q1'!$A:$B,2,0)</f>
        <v>AA</v>
      </c>
      <c r="G346" t="str">
        <f>VLOOKUP($A346,'2019q2'!$A:$B,2,0)</f>
        <v>A</v>
      </c>
      <c r="H346" t="str">
        <f>VLOOKUP($A346,'2019q3'!$A:$B,2,0)</f>
        <v>A</v>
      </c>
      <c r="I346" t="str">
        <f>VLOOKUP($A346,'2019q4'!$A:$B,2,0)</f>
        <v>A</v>
      </c>
      <c r="J346" t="e">
        <f>VLOOKUP($A346,'2020q1'!$A:$B,2,0)</f>
        <v>#N/A</v>
      </c>
      <c r="K346" t="e">
        <f>VLOOKUP($A346,'2020q2'!$A:$B,2,0)</f>
        <v>#N/A</v>
      </c>
      <c r="L346" t="str">
        <f>VLOOKUP($A346,'2020q3'!$A:$B,2,0)</f>
        <v>AA</v>
      </c>
      <c r="M346" s="11" t="e">
        <f>VLOOKUP($A346,'2020q2'!$A:$B,2,0)</f>
        <v>#N/A</v>
      </c>
      <c r="N346" s="11" t="e">
        <f>VLOOKUP($A346,'2020q2'!$A:$B,2,0)</f>
        <v>#N/A</v>
      </c>
    </row>
    <row r="347" spans="1:14" x14ac:dyDescent="0.25">
      <c r="A347" t="s">
        <v>991</v>
      </c>
      <c r="B347" t="str">
        <f>VLOOKUP($A347,'2018q1'!$A:$B,2,0)</f>
        <v>A</v>
      </c>
      <c r="C347" t="e">
        <f>VLOOKUP($A347,'2018q2'!$A:$B,2,0)</f>
        <v>#N/A</v>
      </c>
      <c r="D347" t="str">
        <f>VLOOKUP($A347,'2018q3'!$A:$B,2,0)</f>
        <v>A</v>
      </c>
      <c r="E347" t="str">
        <f>VLOOKUP($A347,'2018q4'!$A:$B,2,0)</f>
        <v>BBB</v>
      </c>
      <c r="F347" t="str">
        <f>VLOOKUP($A347,'2019q1'!$A:$B,2,0)</f>
        <v>B</v>
      </c>
      <c r="G347" t="str">
        <f>VLOOKUP($A347,'2019q2'!$A:$B,2,0)</f>
        <v>B</v>
      </c>
      <c r="H347" t="str">
        <f>VLOOKUP($A347,'2019q3'!$A:$B,2,0)</f>
        <v>CC</v>
      </c>
      <c r="I347" t="str">
        <f>VLOOKUP($A347,'2019q4'!$A:$B,2,0)</f>
        <v>CC</v>
      </c>
      <c r="J347" t="e">
        <f>VLOOKUP($A347,'2020q1'!$A:$B,2,0)</f>
        <v>#N/A</v>
      </c>
      <c r="K347" t="e">
        <f>VLOOKUP($A347,'2020q2'!$A:$B,2,0)</f>
        <v>#N/A</v>
      </c>
      <c r="L347" t="str">
        <f>VLOOKUP($A347,'2020q3'!$A:$B,2,0)</f>
        <v>CC</v>
      </c>
      <c r="M347" s="11" t="e">
        <f>VLOOKUP($A347,'2020q2'!$A:$B,2,0)</f>
        <v>#N/A</v>
      </c>
      <c r="N347" s="11" t="e">
        <f>VLOOKUP($A347,'2020q2'!$A:$B,2,0)</f>
        <v>#N/A</v>
      </c>
    </row>
    <row r="348" spans="1:14" x14ac:dyDescent="0.25">
      <c r="A348" t="s">
        <v>992</v>
      </c>
      <c r="B348" t="str">
        <f>VLOOKUP($A348,'2018q1'!$A:$B,2,0)</f>
        <v>BBB</v>
      </c>
      <c r="C348" t="e">
        <f>VLOOKUP($A348,'2018q2'!$A:$B,2,0)</f>
        <v>#N/A</v>
      </c>
      <c r="D348" t="str">
        <f>VLOOKUP($A348,'2018q3'!$A:$B,2,0)</f>
        <v>B</v>
      </c>
      <c r="E348" t="str">
        <f>VLOOKUP($A348,'2018q4'!$A:$B,2,0)</f>
        <v>CCC</v>
      </c>
      <c r="F348" t="str">
        <f>VLOOKUP($A348,'2019q1'!$A:$B,2,0)</f>
        <v>B</v>
      </c>
      <c r="G348" t="str">
        <f>VLOOKUP($A348,'2019q2'!$A:$B,2,0)</f>
        <v>C</v>
      </c>
      <c r="H348" t="str">
        <f>VLOOKUP($A348,'2019q3'!$A:$B,2,0)</f>
        <v>C</v>
      </c>
      <c r="I348" t="str">
        <f>VLOOKUP($A348,'2019q4'!$A:$B,2,0)</f>
        <v>CC</v>
      </c>
      <c r="J348" t="e">
        <f>VLOOKUP($A348,'2020q1'!$A:$B,2,0)</f>
        <v>#N/A</v>
      </c>
      <c r="K348" t="e">
        <f>VLOOKUP($A348,'2020q2'!$A:$B,2,0)</f>
        <v>#N/A</v>
      </c>
      <c r="L348" t="str">
        <f>VLOOKUP($A348,'2020q3'!$A:$B,2,0)</f>
        <v>CCC</v>
      </c>
      <c r="M348" s="11" t="e">
        <f>VLOOKUP($A348,'2020q2'!$A:$B,2,0)</f>
        <v>#N/A</v>
      </c>
      <c r="N348" s="11" t="e">
        <f>VLOOKUP($A348,'2020q2'!$A:$B,2,0)</f>
        <v>#N/A</v>
      </c>
    </row>
    <row r="349" spans="1:14" x14ac:dyDescent="0.25">
      <c r="A349" t="s">
        <v>997</v>
      </c>
      <c r="B349" t="str">
        <f>VLOOKUP($A349,'2018q1'!$A:$B,2,0)</f>
        <v>BB</v>
      </c>
      <c r="C349" t="e">
        <f>VLOOKUP($A349,'2018q2'!$A:$B,2,0)</f>
        <v>#N/A</v>
      </c>
      <c r="D349" t="str">
        <f>VLOOKUP($A349,'2018q3'!$A:$B,2,0)</f>
        <v>B</v>
      </c>
      <c r="E349" t="str">
        <f>VLOOKUP($A349,'2018q4'!$A:$B,2,0)</f>
        <v>BBB</v>
      </c>
      <c r="F349" t="str">
        <f>VLOOKUP($A349,'2019q1'!$A:$B,2,0)</f>
        <v>BBB</v>
      </c>
      <c r="G349" t="str">
        <f>VLOOKUP($A349,'2019q2'!$A:$B,2,0)</f>
        <v>A</v>
      </c>
      <c r="H349" t="str">
        <f>VLOOKUP($A349,'2019q3'!$A:$B,2,0)</f>
        <v>A</v>
      </c>
      <c r="I349" t="str">
        <f>VLOOKUP($A349,'2019q4'!$A:$B,2,0)</f>
        <v>A</v>
      </c>
      <c r="J349" t="e">
        <f>VLOOKUP($A349,'2020q1'!$A:$B,2,0)</f>
        <v>#N/A</v>
      </c>
      <c r="K349" t="e">
        <f>VLOOKUP($A349,'2020q2'!$A:$B,2,0)</f>
        <v>#N/A</v>
      </c>
      <c r="L349" t="str">
        <f>VLOOKUP($A349,'2020q3'!$A:$B,2,0)</f>
        <v>BBB</v>
      </c>
      <c r="M349" s="11" t="e">
        <f>VLOOKUP($A349,'2020q2'!$A:$B,2,0)</f>
        <v>#N/A</v>
      </c>
      <c r="N349" s="11" t="e">
        <f>VLOOKUP($A349,'2020q2'!$A:$B,2,0)</f>
        <v>#N/A</v>
      </c>
    </row>
    <row r="350" spans="1:14" x14ac:dyDescent="0.25">
      <c r="A350" t="s">
        <v>1004</v>
      </c>
      <c r="B350" t="str">
        <f>VLOOKUP($A350,'2018q1'!$A:$B,2,0)</f>
        <v>CCC</v>
      </c>
      <c r="C350" t="e">
        <f>VLOOKUP($A350,'2018q2'!$A:$B,2,0)</f>
        <v>#N/A</v>
      </c>
      <c r="D350" t="str">
        <f>VLOOKUP($A350,'2018q3'!$A:$B,2,0)</f>
        <v>B</v>
      </c>
      <c r="E350" t="str">
        <f>VLOOKUP($A350,'2018q4'!$A:$B,2,0)</f>
        <v>B</v>
      </c>
      <c r="F350" t="str">
        <f>VLOOKUP($A350,'2019q1'!$A:$B,2,0)</f>
        <v>BBB</v>
      </c>
      <c r="G350" t="str">
        <f>VLOOKUP($A350,'2019q2'!$A:$B,2,0)</f>
        <v>B</v>
      </c>
      <c r="H350" t="str">
        <f>VLOOKUP($A350,'2019q3'!$A:$B,2,0)</f>
        <v>B</v>
      </c>
      <c r="I350" t="str">
        <f>VLOOKUP($A350,'2019q4'!$A:$B,2,0)</f>
        <v>BB</v>
      </c>
      <c r="J350" t="e">
        <f>VLOOKUP($A350,'2020q1'!$A:$B,2,0)</f>
        <v>#N/A</v>
      </c>
      <c r="K350" t="e">
        <f>VLOOKUP($A350,'2020q2'!$A:$B,2,0)</f>
        <v>#N/A</v>
      </c>
      <c r="L350" t="str">
        <f>VLOOKUP($A350,'2020q3'!$A:$B,2,0)</f>
        <v>B</v>
      </c>
      <c r="M350" s="11" t="e">
        <f>VLOOKUP($A350,'2020q2'!$A:$B,2,0)</f>
        <v>#N/A</v>
      </c>
      <c r="N350" s="11" t="e">
        <f>VLOOKUP($A350,'2020q2'!$A:$B,2,0)</f>
        <v>#N/A</v>
      </c>
    </row>
    <row r="351" spans="1:14" x14ac:dyDescent="0.25">
      <c r="A351" t="s">
        <v>1016</v>
      </c>
      <c r="B351" t="e">
        <f>VLOOKUP($A351,'2018q1'!$A:$B,2,0)</f>
        <v>#N/A</v>
      </c>
      <c r="C351" t="e">
        <f>VLOOKUP($A351,'2018q2'!$A:$B,2,0)</f>
        <v>#N/A</v>
      </c>
      <c r="D351" t="str">
        <f>VLOOKUP($A351,'2018q3'!$A:$B,2,0)</f>
        <v>BB</v>
      </c>
      <c r="E351" t="str">
        <f>VLOOKUP($A351,'2018q4'!$A:$B,2,0)</f>
        <v>B</v>
      </c>
      <c r="F351" t="str">
        <f>VLOOKUP($A351,'2019q1'!$A:$B,2,0)</f>
        <v>B</v>
      </c>
      <c r="G351" t="str">
        <f>VLOOKUP($A351,'2019q2'!$A:$B,2,0)</f>
        <v>B</v>
      </c>
      <c r="H351" t="str">
        <f>VLOOKUP($A351,'2019q3'!$A:$B,2,0)</f>
        <v>B</v>
      </c>
      <c r="I351" t="str">
        <f>VLOOKUP($A351,'2019q4'!$A:$B,2,0)</f>
        <v>B</v>
      </c>
      <c r="J351" t="e">
        <f>VLOOKUP($A351,'2020q1'!$A:$B,2,0)</f>
        <v>#N/A</v>
      </c>
      <c r="K351" t="e">
        <f>VLOOKUP($A351,'2020q2'!$A:$B,2,0)</f>
        <v>#N/A</v>
      </c>
      <c r="L351" t="str">
        <f>VLOOKUP($A351,'2020q3'!$A:$B,2,0)</f>
        <v>B</v>
      </c>
      <c r="M351" s="11" t="e">
        <f>VLOOKUP($A351,'2020q2'!$A:$B,2,0)</f>
        <v>#N/A</v>
      </c>
      <c r="N351" s="11" t="e">
        <f>VLOOKUP($A351,'2020q2'!$A:$B,2,0)</f>
        <v>#N/A</v>
      </c>
    </row>
    <row r="352" spans="1:14" x14ac:dyDescent="0.25">
      <c r="A352" t="s">
        <v>1017</v>
      </c>
      <c r="B352" t="e">
        <f>VLOOKUP($A352,'2018q1'!$A:$B,2,0)</f>
        <v>#N/A</v>
      </c>
      <c r="C352" t="e">
        <f>VLOOKUP($A352,'2018q2'!$A:$B,2,0)</f>
        <v>#N/A</v>
      </c>
      <c r="D352" t="str">
        <f>VLOOKUP($A352,'2018q3'!$A:$B,2,0)</f>
        <v>AA</v>
      </c>
      <c r="E352" t="str">
        <f>VLOOKUP($A352,'2018q4'!$A:$B,2,0)</f>
        <v>AA</v>
      </c>
      <c r="F352" t="str">
        <f>VLOOKUP($A352,'2019q1'!$A:$B,2,0)</f>
        <v>AA</v>
      </c>
      <c r="G352" t="str">
        <f>VLOOKUP($A352,'2019q2'!$A:$B,2,0)</f>
        <v>B</v>
      </c>
      <c r="H352" t="str">
        <f>VLOOKUP($A352,'2019q3'!$A:$B,2,0)</f>
        <v>BBB</v>
      </c>
      <c r="I352" t="str">
        <f>VLOOKUP($A352,'2019q4'!$A:$B,2,0)</f>
        <v>B</v>
      </c>
      <c r="J352" t="e">
        <f>VLOOKUP($A352,'2020q1'!$A:$B,2,0)</f>
        <v>#N/A</v>
      </c>
      <c r="K352" t="e">
        <f>VLOOKUP($A352,'2020q2'!$A:$B,2,0)</f>
        <v>#N/A</v>
      </c>
      <c r="L352" t="str">
        <f>VLOOKUP($A352,'2020q3'!$A:$B,2,0)</f>
        <v>BB</v>
      </c>
      <c r="M352" s="11" t="e">
        <f>VLOOKUP($A352,'2020q2'!$A:$B,2,0)</f>
        <v>#N/A</v>
      </c>
      <c r="N352" s="11" t="e">
        <f>VLOOKUP($A352,'2020q2'!$A:$B,2,0)</f>
        <v>#N/A</v>
      </c>
    </row>
    <row r="353" spans="1:14" x14ac:dyDescent="0.25">
      <c r="A353" t="s">
        <v>2</v>
      </c>
      <c r="B353" t="e">
        <f>VLOOKUP($A353,'2018q1'!$A:$B,2,0)</f>
        <v>#N/A</v>
      </c>
      <c r="C353" t="e">
        <f>VLOOKUP($A353,'2018q2'!$A:$B,2,0)</f>
        <v>#N/A</v>
      </c>
      <c r="D353" t="str">
        <f>VLOOKUP($A353,'2018q3'!$A:$B,2,0)</f>
        <v>AA</v>
      </c>
      <c r="E353" t="str">
        <f>VLOOKUP($A353,'2018q4'!$A:$B,2,0)</f>
        <v>AA</v>
      </c>
      <c r="F353" t="str">
        <f>VLOOKUP($A353,'2019q1'!$A:$B,2,0)</f>
        <v>AA</v>
      </c>
      <c r="G353" t="str">
        <f>VLOOKUP($A353,'2019q2'!$A:$B,2,0)</f>
        <v>AA</v>
      </c>
      <c r="H353" t="str">
        <f>VLOOKUP($A353,'2019q3'!$A:$B,2,0)</f>
        <v>AA</v>
      </c>
      <c r="I353" t="str">
        <f>VLOOKUP($A353,'2019q4'!$A:$B,2,0)</f>
        <v>AA</v>
      </c>
      <c r="J353" t="e">
        <f>VLOOKUP($A353,'2020q1'!$A:$B,2,0)</f>
        <v>#N/A</v>
      </c>
      <c r="K353" t="e">
        <f>VLOOKUP($A353,'2020q2'!$A:$B,2,0)</f>
        <v>#N/A</v>
      </c>
      <c r="L353" t="str">
        <f>VLOOKUP($A353,'2020q3'!$A:$B,2,0)</f>
        <v>AA</v>
      </c>
      <c r="M353" s="11" t="e">
        <f>VLOOKUP($A353,'2020q2'!$A:$B,2,0)</f>
        <v>#N/A</v>
      </c>
      <c r="N353" s="11" t="e">
        <f>VLOOKUP($A353,'2020q2'!$A:$B,2,0)</f>
        <v>#N/A</v>
      </c>
    </row>
    <row r="354" spans="1:14" x14ac:dyDescent="0.25">
      <c r="A354" t="s">
        <v>10</v>
      </c>
      <c r="B354" t="str">
        <f>VLOOKUP($A354,'2018q1'!$A:$B,2,0)</f>
        <v>BB</v>
      </c>
      <c r="C354" t="e">
        <f>VLOOKUP($A354,'2018q2'!$A:$B,2,0)</f>
        <v>#N/A</v>
      </c>
      <c r="D354" t="str">
        <f>VLOOKUP($A354,'2018q3'!$A:$B,2,0)</f>
        <v>BB</v>
      </c>
      <c r="E354" t="str">
        <f>VLOOKUP($A354,'2018q4'!$A:$B,2,0)</f>
        <v>BB</v>
      </c>
      <c r="F354" t="str">
        <f>VLOOKUP($A354,'2019q1'!$A:$B,2,0)</f>
        <v>BB</v>
      </c>
      <c r="G354" t="str">
        <f>VLOOKUP($A354,'2019q2'!$A:$B,2,0)</f>
        <v>BB</v>
      </c>
      <c r="H354" t="str">
        <f>VLOOKUP($A354,'2019q3'!$A:$B,2,0)</f>
        <v>B</v>
      </c>
      <c r="I354" t="str">
        <f>VLOOKUP($A354,'2019q4'!$A:$B,2,0)</f>
        <v>B</v>
      </c>
      <c r="J354" t="e">
        <f>VLOOKUP($A354,'2020q1'!$A:$B,2,0)</f>
        <v>#N/A</v>
      </c>
      <c r="K354" t="e">
        <f>VLOOKUP($A354,'2020q2'!$A:$B,2,0)</f>
        <v>#N/A</v>
      </c>
      <c r="L354" t="str">
        <f>VLOOKUP($A354,'2020q3'!$A:$B,2,0)</f>
        <v>CC</v>
      </c>
      <c r="M354" s="11" t="e">
        <f>VLOOKUP($A354,'2020q2'!$A:$B,2,0)</f>
        <v>#N/A</v>
      </c>
      <c r="N354" s="11" t="e">
        <f>VLOOKUP($A354,'2020q2'!$A:$B,2,0)</f>
        <v>#N/A</v>
      </c>
    </row>
    <row r="355" spans="1:14" x14ac:dyDescent="0.25">
      <c r="A355" t="s">
        <v>12</v>
      </c>
      <c r="B355" t="str">
        <f>VLOOKUP($A355,'2018q1'!$A:$B,2,0)</f>
        <v>A</v>
      </c>
      <c r="C355" t="e">
        <f>VLOOKUP($A355,'2018q2'!$A:$B,2,0)</f>
        <v>#N/A</v>
      </c>
      <c r="D355" t="str">
        <f>VLOOKUP($A355,'2018q3'!$A:$B,2,0)</f>
        <v>BBB</v>
      </c>
      <c r="E355" t="str">
        <f>VLOOKUP($A355,'2018q4'!$A:$B,2,0)</f>
        <v>A</v>
      </c>
      <c r="F355" t="str">
        <f>VLOOKUP($A355,'2019q1'!$A:$B,2,0)</f>
        <v>A</v>
      </c>
      <c r="G355" t="str">
        <f>VLOOKUP($A355,'2019q2'!$A:$B,2,0)</f>
        <v>BBB</v>
      </c>
      <c r="H355" t="str">
        <f>VLOOKUP($A355,'2019q3'!$A:$B,2,0)</f>
        <v>BBB</v>
      </c>
      <c r="I355" t="str">
        <f>VLOOKUP($A355,'2019q4'!$A:$B,2,0)</f>
        <v>A</v>
      </c>
      <c r="J355" t="e">
        <f>VLOOKUP($A355,'2020q1'!$A:$B,2,0)</f>
        <v>#N/A</v>
      </c>
      <c r="K355" t="e">
        <f>VLOOKUP($A355,'2020q2'!$A:$B,2,0)</f>
        <v>#N/A</v>
      </c>
      <c r="L355" t="str">
        <f>VLOOKUP($A355,'2020q3'!$A:$B,2,0)</f>
        <v>BBB</v>
      </c>
      <c r="M355" s="11" t="e">
        <f>VLOOKUP($A355,'2020q2'!$A:$B,2,0)</f>
        <v>#N/A</v>
      </c>
      <c r="N355" s="11" t="e">
        <f>VLOOKUP($A355,'2020q2'!$A:$B,2,0)</f>
        <v>#N/A</v>
      </c>
    </row>
    <row r="356" spans="1:14" x14ac:dyDescent="0.25">
      <c r="A356" t="s">
        <v>20</v>
      </c>
      <c r="B356" t="str">
        <f>VLOOKUP($A356,'2018q1'!$A:$B,2,0)</f>
        <v>A</v>
      </c>
      <c r="C356" t="e">
        <f>VLOOKUP($A356,'2018q2'!$A:$B,2,0)</f>
        <v>#N/A</v>
      </c>
      <c r="D356" t="str">
        <f>VLOOKUP($A356,'2018q3'!$A:$B,2,0)</f>
        <v>BBB</v>
      </c>
      <c r="E356" t="str">
        <f>VLOOKUP($A356,'2018q4'!$A:$B,2,0)</f>
        <v>BBB</v>
      </c>
      <c r="F356" t="str">
        <f>VLOOKUP($A356,'2019q1'!$A:$B,2,0)</f>
        <v>A</v>
      </c>
      <c r="G356" t="str">
        <f>VLOOKUP($A356,'2019q2'!$A:$B,2,0)</f>
        <v>BBB</v>
      </c>
      <c r="H356" t="e">
        <f>VLOOKUP($A356,'2019q3'!$A:$B,2,0)</f>
        <v>#N/A</v>
      </c>
      <c r="I356" t="str">
        <f>VLOOKUP($A356,'2019q4'!$A:$B,2,0)</f>
        <v>A</v>
      </c>
      <c r="J356" t="e">
        <f>VLOOKUP($A356,'2020q1'!$A:$B,2,0)</f>
        <v>#N/A</v>
      </c>
      <c r="K356" t="e">
        <f>VLOOKUP($A356,'2020q2'!$A:$B,2,0)</f>
        <v>#N/A</v>
      </c>
      <c r="L356" t="str">
        <f>VLOOKUP($A356,'2020q3'!$A:$B,2,0)</f>
        <v>BBB</v>
      </c>
      <c r="M356" s="11" t="e">
        <f>VLOOKUP($A356,'2020q2'!$A:$B,2,0)</f>
        <v>#N/A</v>
      </c>
      <c r="N356" s="11" t="e">
        <f>VLOOKUP($A356,'2020q2'!$A:$B,2,0)</f>
        <v>#N/A</v>
      </c>
    </row>
    <row r="357" spans="1:14" x14ac:dyDescent="0.25">
      <c r="A357" t="s">
        <v>21</v>
      </c>
      <c r="B357" t="str">
        <f>VLOOKUP($A357,'2018q1'!$A:$B,2,0)</f>
        <v>BB</v>
      </c>
      <c r="C357" t="e">
        <f>VLOOKUP($A357,'2018q2'!$A:$B,2,0)</f>
        <v>#N/A</v>
      </c>
      <c r="D357" t="str">
        <f>VLOOKUP($A357,'2018q3'!$A:$B,2,0)</f>
        <v>A</v>
      </c>
      <c r="E357" t="str">
        <f>VLOOKUP($A357,'2018q4'!$A:$B,2,0)</f>
        <v>A</v>
      </c>
      <c r="F357" t="str">
        <f>VLOOKUP($A357,'2019q1'!$A:$B,2,0)</f>
        <v>BBB</v>
      </c>
      <c r="G357" t="str">
        <f>VLOOKUP($A357,'2019q2'!$A:$B,2,0)</f>
        <v>BB</v>
      </c>
      <c r="H357" t="str">
        <f>VLOOKUP($A357,'2019q3'!$A:$B,2,0)</f>
        <v>BBB</v>
      </c>
      <c r="I357" t="str">
        <f>VLOOKUP($A357,'2019q4'!$A:$B,2,0)</f>
        <v>A</v>
      </c>
      <c r="J357" t="e">
        <f>VLOOKUP($A357,'2020q1'!$A:$B,2,0)</f>
        <v>#N/A</v>
      </c>
      <c r="K357" t="e">
        <f>VLOOKUP($A357,'2020q2'!$A:$B,2,0)</f>
        <v>#N/A</v>
      </c>
      <c r="L357" t="str">
        <f>VLOOKUP($A357,'2020q3'!$A:$B,2,0)</f>
        <v>BB</v>
      </c>
      <c r="M357" s="11" t="e">
        <f>VLOOKUP($A357,'2020q2'!$A:$B,2,0)</f>
        <v>#N/A</v>
      </c>
      <c r="N357" s="11" t="e">
        <f>VLOOKUP($A357,'2020q2'!$A:$B,2,0)</f>
        <v>#N/A</v>
      </c>
    </row>
    <row r="358" spans="1:14" x14ac:dyDescent="0.25">
      <c r="A358" t="s">
        <v>23</v>
      </c>
      <c r="B358" t="str">
        <f>VLOOKUP($A358,'2018q1'!$A:$B,2,0)</f>
        <v>BBB</v>
      </c>
      <c r="C358" t="e">
        <f>VLOOKUP($A358,'2018q2'!$A:$B,2,0)</f>
        <v>#N/A</v>
      </c>
      <c r="D358" t="str">
        <f>VLOOKUP($A358,'2018q3'!$A:$B,2,0)</f>
        <v>BBB</v>
      </c>
      <c r="E358" t="str">
        <f>VLOOKUP($A358,'2018q4'!$A:$B,2,0)</f>
        <v>BB</v>
      </c>
      <c r="F358" t="str">
        <f>VLOOKUP($A358,'2019q1'!$A:$B,2,0)</f>
        <v>A</v>
      </c>
      <c r="G358" t="str">
        <f>VLOOKUP($A358,'2019q2'!$A:$B,2,0)</f>
        <v>BBB</v>
      </c>
      <c r="H358" t="str">
        <f>VLOOKUP($A358,'2019q3'!$A:$B,2,0)</f>
        <v>A</v>
      </c>
      <c r="I358" t="str">
        <f>VLOOKUP($A358,'2019q4'!$A:$B,2,0)</f>
        <v>BBB</v>
      </c>
      <c r="J358" t="e">
        <f>VLOOKUP($A358,'2020q1'!$A:$B,2,0)</f>
        <v>#N/A</v>
      </c>
      <c r="K358" t="e">
        <f>VLOOKUP($A358,'2020q2'!$A:$B,2,0)</f>
        <v>#N/A</v>
      </c>
      <c r="L358" t="str">
        <f>VLOOKUP($A358,'2020q3'!$A:$B,2,0)</f>
        <v>CCC</v>
      </c>
      <c r="M358" s="11" t="e">
        <f>VLOOKUP($A358,'2020q2'!$A:$B,2,0)</f>
        <v>#N/A</v>
      </c>
      <c r="N358" s="11" t="e">
        <f>VLOOKUP($A358,'2020q2'!$A:$B,2,0)</f>
        <v>#N/A</v>
      </c>
    </row>
    <row r="359" spans="1:14" x14ac:dyDescent="0.25">
      <c r="A359" t="s">
        <v>25</v>
      </c>
      <c r="B359" t="str">
        <f>VLOOKUP($A359,'2018q1'!$A:$B,2,0)</f>
        <v>AA</v>
      </c>
      <c r="C359" t="e">
        <f>VLOOKUP($A359,'2018q2'!$A:$B,2,0)</f>
        <v>#N/A</v>
      </c>
      <c r="D359" t="str">
        <f>VLOOKUP($A359,'2018q3'!$A:$B,2,0)</f>
        <v>AAA</v>
      </c>
      <c r="E359" t="str">
        <f>VLOOKUP($A359,'2018q4'!$A:$B,2,0)</f>
        <v>AAA</v>
      </c>
      <c r="F359" t="str">
        <f>VLOOKUP($A359,'2019q1'!$A:$B,2,0)</f>
        <v>AA</v>
      </c>
      <c r="G359" t="str">
        <f>VLOOKUP($A359,'2019q2'!$A:$B,2,0)</f>
        <v>AAA</v>
      </c>
      <c r="H359" t="str">
        <f>VLOOKUP($A359,'2019q3'!$A:$B,2,0)</f>
        <v>AAA</v>
      </c>
      <c r="I359" t="str">
        <f>VLOOKUP($A359,'2019q4'!$A:$B,2,0)</f>
        <v>AAA</v>
      </c>
      <c r="J359" t="e">
        <f>VLOOKUP($A359,'2020q1'!$A:$B,2,0)</f>
        <v>#N/A</v>
      </c>
      <c r="K359" t="e">
        <f>VLOOKUP($A359,'2020q2'!$A:$B,2,0)</f>
        <v>#N/A</v>
      </c>
      <c r="L359" t="str">
        <f>VLOOKUP($A359,'2020q3'!$A:$B,2,0)</f>
        <v>AA</v>
      </c>
      <c r="M359" s="11" t="e">
        <f>VLOOKUP($A359,'2020q2'!$A:$B,2,0)</f>
        <v>#N/A</v>
      </c>
      <c r="N359" s="11" t="e">
        <f>VLOOKUP($A359,'2020q2'!$A:$B,2,0)</f>
        <v>#N/A</v>
      </c>
    </row>
    <row r="360" spans="1:14" x14ac:dyDescent="0.25">
      <c r="A360" t="s">
        <v>30</v>
      </c>
      <c r="B360" t="str">
        <f>VLOOKUP($A360,'2018q1'!$A:$B,2,0)</f>
        <v>BB</v>
      </c>
      <c r="C360" t="e">
        <f>VLOOKUP($A360,'2018q2'!$A:$B,2,0)</f>
        <v>#N/A</v>
      </c>
      <c r="D360" t="str">
        <f>VLOOKUP($A360,'2018q3'!$A:$B,2,0)</f>
        <v>BB</v>
      </c>
      <c r="E360" t="str">
        <f>VLOOKUP($A360,'2018q4'!$A:$B,2,0)</f>
        <v>BBB</v>
      </c>
      <c r="F360" t="str">
        <f>VLOOKUP($A360,'2019q1'!$A:$B,2,0)</f>
        <v>BBB</v>
      </c>
      <c r="G360" t="str">
        <f>VLOOKUP($A360,'2019q2'!$A:$B,2,0)</f>
        <v>B</v>
      </c>
      <c r="H360" t="str">
        <f>VLOOKUP($A360,'2019q3'!$A:$B,2,0)</f>
        <v>C</v>
      </c>
      <c r="I360" t="str">
        <f>VLOOKUP($A360,'2019q4'!$A:$B,2,0)</f>
        <v>B</v>
      </c>
      <c r="J360" t="e">
        <f>VLOOKUP($A360,'2020q1'!$A:$B,2,0)</f>
        <v>#N/A</v>
      </c>
      <c r="K360" t="e">
        <f>VLOOKUP($A360,'2020q2'!$A:$B,2,0)</f>
        <v>#N/A</v>
      </c>
      <c r="L360" t="str">
        <f>VLOOKUP($A360,'2020q3'!$A:$B,2,0)</f>
        <v>A</v>
      </c>
      <c r="M360" s="11" t="e">
        <f>VLOOKUP($A360,'2020q2'!$A:$B,2,0)</f>
        <v>#N/A</v>
      </c>
      <c r="N360" s="11" t="e">
        <f>VLOOKUP($A360,'2020q2'!$A:$B,2,0)</f>
        <v>#N/A</v>
      </c>
    </row>
    <row r="361" spans="1:14" x14ac:dyDescent="0.25">
      <c r="A361" t="s">
        <v>31</v>
      </c>
      <c r="B361" t="str">
        <f>VLOOKUP($A361,'2018q1'!$A:$B,2,0)</f>
        <v>B</v>
      </c>
      <c r="C361" t="e">
        <f>VLOOKUP($A361,'2018q2'!$A:$B,2,0)</f>
        <v>#N/A</v>
      </c>
      <c r="D361" t="str">
        <f>VLOOKUP($A361,'2018q3'!$A:$B,2,0)</f>
        <v>BB</v>
      </c>
      <c r="E361" t="str">
        <f>VLOOKUP($A361,'2018q4'!$A:$B,2,0)</f>
        <v>A</v>
      </c>
      <c r="F361" t="str">
        <f>VLOOKUP($A361,'2019q1'!$A:$B,2,0)</f>
        <v>BBB</v>
      </c>
      <c r="G361" t="str">
        <f>VLOOKUP($A361,'2019q2'!$A:$B,2,0)</f>
        <v>B</v>
      </c>
      <c r="H361" t="str">
        <f>VLOOKUP($A361,'2019q3'!$A:$B,2,0)</f>
        <v>BB</v>
      </c>
      <c r="I361" t="e">
        <f>VLOOKUP($A361,'2019q4'!$A:$B,2,0)</f>
        <v>#N/A</v>
      </c>
      <c r="J361" t="e">
        <f>VLOOKUP($A361,'2020q1'!$A:$B,2,0)</f>
        <v>#N/A</v>
      </c>
      <c r="K361" t="e">
        <f>VLOOKUP($A361,'2020q2'!$A:$B,2,0)</f>
        <v>#N/A</v>
      </c>
      <c r="L361" t="str">
        <f>VLOOKUP($A361,'2020q3'!$A:$B,2,0)</f>
        <v>BB</v>
      </c>
      <c r="M361" s="11" t="e">
        <f>VLOOKUP($A361,'2020q2'!$A:$B,2,0)</f>
        <v>#N/A</v>
      </c>
      <c r="N361" s="11" t="e">
        <f>VLOOKUP($A361,'2020q2'!$A:$B,2,0)</f>
        <v>#N/A</v>
      </c>
    </row>
    <row r="362" spans="1:14" x14ac:dyDescent="0.25">
      <c r="A362" t="s">
        <v>33</v>
      </c>
      <c r="B362" t="str">
        <f>VLOOKUP($A362,'2018q1'!$A:$B,2,0)</f>
        <v>AAA</v>
      </c>
      <c r="C362" t="e">
        <f>VLOOKUP($A362,'2018q2'!$A:$B,2,0)</f>
        <v>#N/A</v>
      </c>
      <c r="D362" t="str">
        <f>VLOOKUP($A362,'2018q3'!$A:$B,2,0)</f>
        <v>A</v>
      </c>
      <c r="E362" t="str">
        <f>VLOOKUP($A362,'2018q4'!$A:$B,2,0)</f>
        <v>A</v>
      </c>
      <c r="F362" t="str">
        <f>VLOOKUP($A362,'2019q1'!$A:$B,2,0)</f>
        <v>A</v>
      </c>
      <c r="G362" t="str">
        <f>VLOOKUP($A362,'2019q2'!$A:$B,2,0)</f>
        <v>BB</v>
      </c>
      <c r="H362" t="str">
        <f>VLOOKUP($A362,'2019q3'!$A:$B,2,0)</f>
        <v>BBB</v>
      </c>
      <c r="I362" t="e">
        <f>VLOOKUP($A362,'2019q4'!$A:$B,2,0)</f>
        <v>#N/A</v>
      </c>
      <c r="J362" t="e">
        <f>VLOOKUP($A362,'2020q1'!$A:$B,2,0)</f>
        <v>#N/A</v>
      </c>
      <c r="K362" t="e">
        <f>VLOOKUP($A362,'2020q2'!$A:$B,2,0)</f>
        <v>#N/A</v>
      </c>
      <c r="L362" t="str">
        <f>VLOOKUP($A362,'2020q3'!$A:$B,2,0)</f>
        <v>B</v>
      </c>
      <c r="M362" s="11" t="e">
        <f>VLOOKUP($A362,'2020q2'!$A:$B,2,0)</f>
        <v>#N/A</v>
      </c>
      <c r="N362" s="11" t="e">
        <f>VLOOKUP($A362,'2020q2'!$A:$B,2,0)</f>
        <v>#N/A</v>
      </c>
    </row>
    <row r="363" spans="1:14" x14ac:dyDescent="0.25">
      <c r="A363" t="s">
        <v>41</v>
      </c>
      <c r="B363" t="str">
        <f>VLOOKUP($A363,'2018q1'!$A:$B,2,0)</f>
        <v>BB</v>
      </c>
      <c r="C363" t="e">
        <f>VLOOKUP($A363,'2018q2'!$A:$B,2,0)</f>
        <v>#N/A</v>
      </c>
      <c r="D363" t="str">
        <f>VLOOKUP($A363,'2018q3'!$A:$B,2,0)</f>
        <v>AA</v>
      </c>
      <c r="E363" t="str">
        <f>VLOOKUP($A363,'2018q4'!$A:$B,2,0)</f>
        <v>BBB</v>
      </c>
      <c r="F363" t="str">
        <f>VLOOKUP($A363,'2019q1'!$A:$B,2,0)</f>
        <v>A</v>
      </c>
      <c r="G363" t="str">
        <f>VLOOKUP($A363,'2019q2'!$A:$B,2,0)</f>
        <v>BB</v>
      </c>
      <c r="H363" t="str">
        <f>VLOOKUP($A363,'2019q3'!$A:$B,2,0)</f>
        <v>A</v>
      </c>
      <c r="I363" t="str">
        <f>VLOOKUP($A363,'2019q4'!$A:$B,2,0)</f>
        <v>A</v>
      </c>
      <c r="J363" t="e">
        <f>VLOOKUP($A363,'2020q1'!$A:$B,2,0)</f>
        <v>#N/A</v>
      </c>
      <c r="K363" t="e">
        <f>VLOOKUP($A363,'2020q2'!$A:$B,2,0)</f>
        <v>#N/A</v>
      </c>
      <c r="L363" t="str">
        <f>VLOOKUP($A363,'2020q3'!$A:$B,2,0)</f>
        <v>AA</v>
      </c>
      <c r="M363" s="11" t="e">
        <f>VLOOKUP($A363,'2020q2'!$A:$B,2,0)</f>
        <v>#N/A</v>
      </c>
      <c r="N363" s="11" t="e">
        <f>VLOOKUP($A363,'2020q2'!$A:$B,2,0)</f>
        <v>#N/A</v>
      </c>
    </row>
    <row r="364" spans="1:14" x14ac:dyDescent="0.25">
      <c r="A364" t="s">
        <v>44</v>
      </c>
      <c r="B364" t="str">
        <f>VLOOKUP($A364,'2018q1'!$A:$B,2,0)</f>
        <v>BBB</v>
      </c>
      <c r="C364" t="e">
        <f>VLOOKUP($A364,'2018q2'!$A:$B,2,0)</f>
        <v>#N/A</v>
      </c>
      <c r="D364" t="str">
        <f>VLOOKUP($A364,'2018q3'!$A:$B,2,0)</f>
        <v>AA</v>
      </c>
      <c r="E364" t="str">
        <f>VLOOKUP($A364,'2018q4'!$A:$B,2,0)</f>
        <v>A</v>
      </c>
      <c r="F364" t="str">
        <f>VLOOKUP($A364,'2019q1'!$A:$B,2,0)</f>
        <v>A</v>
      </c>
      <c r="G364" t="str">
        <f>VLOOKUP($A364,'2019q2'!$A:$B,2,0)</f>
        <v>AA</v>
      </c>
      <c r="H364" t="str">
        <f>VLOOKUP($A364,'2019q3'!$A:$B,2,0)</f>
        <v>A</v>
      </c>
      <c r="I364" t="str">
        <f>VLOOKUP($A364,'2019q4'!$A:$B,2,0)</f>
        <v>AA</v>
      </c>
      <c r="J364" t="e">
        <f>VLOOKUP($A364,'2020q1'!$A:$B,2,0)</f>
        <v>#N/A</v>
      </c>
      <c r="K364" t="e">
        <f>VLOOKUP($A364,'2020q2'!$A:$B,2,0)</f>
        <v>#N/A</v>
      </c>
      <c r="L364" t="str">
        <f>VLOOKUP($A364,'2020q3'!$A:$B,2,0)</f>
        <v>AA</v>
      </c>
      <c r="M364" s="11" t="e">
        <f>VLOOKUP($A364,'2020q2'!$A:$B,2,0)</f>
        <v>#N/A</v>
      </c>
      <c r="N364" s="11" t="e">
        <f>VLOOKUP($A364,'2020q2'!$A:$B,2,0)</f>
        <v>#N/A</v>
      </c>
    </row>
    <row r="365" spans="1:14" x14ac:dyDescent="0.25">
      <c r="A365" t="s">
        <v>46</v>
      </c>
      <c r="B365" t="str">
        <f>VLOOKUP($A365,'2018q1'!$A:$B,2,0)</f>
        <v>D</v>
      </c>
      <c r="C365" t="e">
        <f>VLOOKUP($A365,'2018q2'!$A:$B,2,0)</f>
        <v>#N/A</v>
      </c>
      <c r="D365" t="str">
        <f>VLOOKUP($A365,'2018q3'!$A:$B,2,0)</f>
        <v>D</v>
      </c>
      <c r="E365" t="str">
        <f>VLOOKUP($A365,'2018q4'!$A:$B,2,0)</f>
        <v>D</v>
      </c>
      <c r="F365" t="str">
        <f>VLOOKUP($A365,'2019q1'!$A:$B,2,0)</f>
        <v>C</v>
      </c>
      <c r="G365" t="str">
        <f>VLOOKUP($A365,'2019q2'!$A:$B,2,0)</f>
        <v>C</v>
      </c>
      <c r="H365" t="str">
        <f>VLOOKUP($A365,'2019q3'!$A:$B,2,0)</f>
        <v>C</v>
      </c>
      <c r="I365" t="str">
        <f>VLOOKUP($A365,'2019q4'!$A:$B,2,0)</f>
        <v>C</v>
      </c>
      <c r="J365" t="e">
        <f>VLOOKUP($A365,'2020q1'!$A:$B,2,0)</f>
        <v>#N/A</v>
      </c>
      <c r="K365" t="e">
        <f>VLOOKUP($A365,'2020q2'!$A:$B,2,0)</f>
        <v>#N/A</v>
      </c>
      <c r="L365" t="str">
        <f>VLOOKUP($A365,'2020q3'!$A:$B,2,0)</f>
        <v>C</v>
      </c>
      <c r="M365" s="11" t="e">
        <f>VLOOKUP($A365,'2020q2'!$A:$B,2,0)</f>
        <v>#N/A</v>
      </c>
      <c r="N365" s="11" t="e">
        <f>VLOOKUP($A365,'2020q2'!$A:$B,2,0)</f>
        <v>#N/A</v>
      </c>
    </row>
    <row r="366" spans="1:14" x14ac:dyDescent="0.25">
      <c r="A366" t="s">
        <v>47</v>
      </c>
      <c r="B366" t="str">
        <f>VLOOKUP($A366,'2018q1'!$A:$B,2,0)</f>
        <v>C</v>
      </c>
      <c r="C366" t="e">
        <f>VLOOKUP($A366,'2018q2'!$A:$B,2,0)</f>
        <v>#N/A</v>
      </c>
      <c r="D366" t="str">
        <f>VLOOKUP($A366,'2018q3'!$A:$B,2,0)</f>
        <v>C</v>
      </c>
      <c r="E366" t="str">
        <f>VLOOKUP($A366,'2018q4'!$A:$B,2,0)</f>
        <v>CC</v>
      </c>
      <c r="F366" t="str">
        <f>VLOOKUP($A366,'2019q1'!$A:$B,2,0)</f>
        <v>CC</v>
      </c>
      <c r="G366" t="str">
        <f>VLOOKUP($A366,'2019q2'!$A:$B,2,0)</f>
        <v>CC</v>
      </c>
      <c r="H366" t="str">
        <f>VLOOKUP($A366,'2019q3'!$A:$B,2,0)</f>
        <v>CCC</v>
      </c>
      <c r="I366" t="str">
        <f>VLOOKUP($A366,'2019q4'!$A:$B,2,0)</f>
        <v>CC</v>
      </c>
      <c r="J366" t="e">
        <f>VLOOKUP($A366,'2020q1'!$A:$B,2,0)</f>
        <v>#N/A</v>
      </c>
      <c r="K366" t="e">
        <f>VLOOKUP($A366,'2020q2'!$A:$B,2,0)</f>
        <v>#N/A</v>
      </c>
      <c r="L366" t="str">
        <f>VLOOKUP($A366,'2020q3'!$A:$B,2,0)</f>
        <v>C</v>
      </c>
      <c r="M366" s="11" t="e">
        <f>VLOOKUP($A366,'2020q2'!$A:$B,2,0)</f>
        <v>#N/A</v>
      </c>
      <c r="N366" s="11" t="e">
        <f>VLOOKUP($A366,'2020q2'!$A:$B,2,0)</f>
        <v>#N/A</v>
      </c>
    </row>
    <row r="367" spans="1:14" x14ac:dyDescent="0.25">
      <c r="A367" t="s">
        <v>51</v>
      </c>
      <c r="B367" t="str">
        <f>VLOOKUP($A367,'2018q1'!$A:$B,2,0)</f>
        <v>BBB</v>
      </c>
      <c r="C367" t="e">
        <f>VLOOKUP($A367,'2018q2'!$A:$B,2,0)</f>
        <v>#N/A</v>
      </c>
      <c r="D367" t="str">
        <f>VLOOKUP($A367,'2018q3'!$A:$B,2,0)</f>
        <v>A</v>
      </c>
      <c r="E367" t="str">
        <f>VLOOKUP($A367,'2018q4'!$A:$B,2,0)</f>
        <v>A</v>
      </c>
      <c r="F367" t="str">
        <f>VLOOKUP($A367,'2019q1'!$A:$B,2,0)</f>
        <v>A</v>
      </c>
      <c r="G367" t="str">
        <f>VLOOKUP($A367,'2019q2'!$A:$B,2,0)</f>
        <v>B</v>
      </c>
      <c r="H367" t="e">
        <f>VLOOKUP($A367,'2019q3'!$A:$B,2,0)</f>
        <v>#N/A</v>
      </c>
      <c r="I367" t="str">
        <f>VLOOKUP($A367,'2019q4'!$A:$B,2,0)</f>
        <v>BBB</v>
      </c>
      <c r="J367" t="e">
        <f>VLOOKUP($A367,'2020q1'!$A:$B,2,0)</f>
        <v>#N/A</v>
      </c>
      <c r="K367" t="e">
        <f>VLOOKUP($A367,'2020q2'!$A:$B,2,0)</f>
        <v>#N/A</v>
      </c>
      <c r="L367" t="str">
        <f>VLOOKUP($A367,'2020q3'!$A:$B,2,0)</f>
        <v>BB</v>
      </c>
      <c r="M367" s="11" t="e">
        <f>VLOOKUP($A367,'2020q2'!$A:$B,2,0)</f>
        <v>#N/A</v>
      </c>
      <c r="N367" s="11" t="e">
        <f>VLOOKUP($A367,'2020q2'!$A:$B,2,0)</f>
        <v>#N/A</v>
      </c>
    </row>
    <row r="368" spans="1:14" x14ac:dyDescent="0.25">
      <c r="A368" t="s">
        <v>55</v>
      </c>
      <c r="B368" t="str">
        <f>VLOOKUP($A368,'2018q1'!$A:$B,2,0)</f>
        <v>AA</v>
      </c>
      <c r="C368" t="e">
        <f>VLOOKUP($A368,'2018q2'!$A:$B,2,0)</f>
        <v>#N/A</v>
      </c>
      <c r="D368" t="str">
        <f>VLOOKUP($A368,'2018q3'!$A:$B,2,0)</f>
        <v>AA</v>
      </c>
      <c r="E368" t="str">
        <f>VLOOKUP($A368,'2018q4'!$A:$B,2,0)</f>
        <v>AAA</v>
      </c>
      <c r="F368" t="str">
        <f>VLOOKUP($A368,'2019q1'!$A:$B,2,0)</f>
        <v>AAA</v>
      </c>
      <c r="G368" t="str">
        <f>VLOOKUP($A368,'2019q2'!$A:$B,2,0)</f>
        <v>AA</v>
      </c>
      <c r="H368" t="str">
        <f>VLOOKUP($A368,'2019q3'!$A:$B,2,0)</f>
        <v>AAA</v>
      </c>
      <c r="I368" t="str">
        <f>VLOOKUP($A368,'2019q4'!$A:$B,2,0)</f>
        <v>AAA</v>
      </c>
      <c r="J368" t="e">
        <f>VLOOKUP($A368,'2020q1'!$A:$B,2,0)</f>
        <v>#N/A</v>
      </c>
      <c r="K368" t="e">
        <f>VLOOKUP($A368,'2020q2'!$A:$B,2,0)</f>
        <v>#N/A</v>
      </c>
      <c r="L368" t="str">
        <f>VLOOKUP($A368,'2020q3'!$A:$B,2,0)</f>
        <v>AA</v>
      </c>
      <c r="M368" s="11" t="e">
        <f>VLOOKUP($A368,'2020q2'!$A:$B,2,0)</f>
        <v>#N/A</v>
      </c>
      <c r="N368" s="11" t="e">
        <f>VLOOKUP($A368,'2020q2'!$A:$B,2,0)</f>
        <v>#N/A</v>
      </c>
    </row>
    <row r="369" spans="1:14" x14ac:dyDescent="0.25">
      <c r="A369" t="s">
        <v>60</v>
      </c>
      <c r="B369" t="str">
        <f>VLOOKUP($A369,'2018q1'!$A:$B,2,0)</f>
        <v>B</v>
      </c>
      <c r="C369" t="e">
        <f>VLOOKUP($A369,'2018q2'!$A:$B,2,0)</f>
        <v>#N/A</v>
      </c>
      <c r="D369" t="str">
        <f>VLOOKUP($A369,'2018q3'!$A:$B,2,0)</f>
        <v>BB</v>
      </c>
      <c r="E369" t="str">
        <f>VLOOKUP($A369,'2018q4'!$A:$B,2,0)</f>
        <v>BBB</v>
      </c>
      <c r="F369" t="str">
        <f>VLOOKUP($A369,'2019q1'!$A:$B,2,0)</f>
        <v>A</v>
      </c>
      <c r="G369" t="str">
        <f>VLOOKUP($A369,'2019q2'!$A:$B,2,0)</f>
        <v>BBB</v>
      </c>
      <c r="H369" t="str">
        <f>VLOOKUP($A369,'2019q3'!$A:$B,2,0)</f>
        <v>A</v>
      </c>
      <c r="I369" t="str">
        <f>VLOOKUP($A369,'2019q4'!$A:$B,2,0)</f>
        <v>B</v>
      </c>
      <c r="J369" t="e">
        <f>VLOOKUP($A369,'2020q1'!$A:$B,2,0)</f>
        <v>#N/A</v>
      </c>
      <c r="K369" t="e">
        <f>VLOOKUP($A369,'2020q2'!$A:$B,2,0)</f>
        <v>#N/A</v>
      </c>
      <c r="L369" t="str">
        <f>VLOOKUP($A369,'2020q3'!$A:$B,2,0)</f>
        <v>CCC</v>
      </c>
      <c r="M369" s="11" t="e">
        <f>VLOOKUP($A369,'2020q2'!$A:$B,2,0)</f>
        <v>#N/A</v>
      </c>
      <c r="N369" s="11" t="e">
        <f>VLOOKUP($A369,'2020q2'!$A:$B,2,0)</f>
        <v>#N/A</v>
      </c>
    </row>
    <row r="370" spans="1:14" x14ac:dyDescent="0.25">
      <c r="A370" t="s">
        <v>61</v>
      </c>
      <c r="B370" t="str">
        <f>VLOOKUP($A370,'2018q1'!$A:$B,2,0)</f>
        <v>BB</v>
      </c>
      <c r="C370" t="e">
        <f>VLOOKUP($A370,'2018q2'!$A:$B,2,0)</f>
        <v>#N/A</v>
      </c>
      <c r="D370" t="str">
        <f>VLOOKUP($A370,'2018q3'!$A:$B,2,0)</f>
        <v>B</v>
      </c>
      <c r="E370" t="str">
        <f>VLOOKUP($A370,'2018q4'!$A:$B,2,0)</f>
        <v>C</v>
      </c>
      <c r="F370" t="str">
        <f>VLOOKUP($A370,'2019q1'!$A:$B,2,0)</f>
        <v>C</v>
      </c>
      <c r="G370" t="str">
        <f>VLOOKUP($A370,'2019q2'!$A:$B,2,0)</f>
        <v>C</v>
      </c>
      <c r="H370" t="str">
        <f>VLOOKUP($A370,'2019q3'!$A:$B,2,0)</f>
        <v>CC</v>
      </c>
      <c r="I370" t="str">
        <f>VLOOKUP($A370,'2019q4'!$A:$B,2,0)</f>
        <v>CC</v>
      </c>
      <c r="J370" t="e">
        <f>VLOOKUP($A370,'2020q1'!$A:$B,2,0)</f>
        <v>#N/A</v>
      </c>
      <c r="K370" t="e">
        <f>VLOOKUP($A370,'2020q2'!$A:$B,2,0)</f>
        <v>#N/A</v>
      </c>
      <c r="L370" t="str">
        <f>VLOOKUP($A370,'2020q3'!$A:$B,2,0)</f>
        <v>CC</v>
      </c>
      <c r="M370" s="11" t="e">
        <f>VLOOKUP($A370,'2020q2'!$A:$B,2,0)</f>
        <v>#N/A</v>
      </c>
      <c r="N370" s="11" t="e">
        <f>VLOOKUP($A370,'2020q2'!$A:$B,2,0)</f>
        <v>#N/A</v>
      </c>
    </row>
    <row r="371" spans="1:14" x14ac:dyDescent="0.25">
      <c r="A371" t="s">
        <v>62</v>
      </c>
      <c r="B371" t="str">
        <f>VLOOKUP($A371,'2018q1'!$A:$B,2,0)</f>
        <v>CC</v>
      </c>
      <c r="C371" t="e">
        <f>VLOOKUP($A371,'2018q2'!$A:$B,2,0)</f>
        <v>#N/A</v>
      </c>
      <c r="D371" t="str">
        <f>VLOOKUP($A371,'2018q3'!$A:$B,2,0)</f>
        <v>CCC</v>
      </c>
      <c r="E371" t="str">
        <f>VLOOKUP($A371,'2018q4'!$A:$B,2,0)</f>
        <v>CCC</v>
      </c>
      <c r="F371" t="str">
        <f>VLOOKUP($A371,'2019q1'!$A:$B,2,0)</f>
        <v>CCC</v>
      </c>
      <c r="G371" t="str">
        <f>VLOOKUP($A371,'2019q2'!$A:$B,2,0)</f>
        <v>CCC</v>
      </c>
      <c r="H371" t="str">
        <f>VLOOKUP($A371,'2019q3'!$A:$B,2,0)</f>
        <v>B</v>
      </c>
      <c r="I371" t="str">
        <f>VLOOKUP($A371,'2019q4'!$A:$B,2,0)</f>
        <v>CCC</v>
      </c>
      <c r="J371" t="e">
        <f>VLOOKUP($A371,'2020q1'!$A:$B,2,0)</f>
        <v>#N/A</v>
      </c>
      <c r="K371" t="e">
        <f>VLOOKUP($A371,'2020q2'!$A:$B,2,0)</f>
        <v>#N/A</v>
      </c>
      <c r="L371" t="str">
        <f>VLOOKUP($A371,'2020q3'!$A:$B,2,0)</f>
        <v>CC</v>
      </c>
      <c r="M371" s="11" t="e">
        <f>VLOOKUP($A371,'2020q2'!$A:$B,2,0)</f>
        <v>#N/A</v>
      </c>
      <c r="N371" s="11" t="e">
        <f>VLOOKUP($A371,'2020q2'!$A:$B,2,0)</f>
        <v>#N/A</v>
      </c>
    </row>
    <row r="372" spans="1:14" x14ac:dyDescent="0.25">
      <c r="A372" t="s">
        <v>71</v>
      </c>
      <c r="B372" t="str">
        <f>VLOOKUP($A372,'2018q1'!$A:$B,2,0)</f>
        <v>A</v>
      </c>
      <c r="C372" t="e">
        <f>VLOOKUP($A372,'2018q2'!$A:$B,2,0)</f>
        <v>#N/A</v>
      </c>
      <c r="D372" t="str">
        <f>VLOOKUP($A372,'2018q3'!$A:$B,2,0)</f>
        <v>A</v>
      </c>
      <c r="E372" t="str">
        <f>VLOOKUP($A372,'2018q4'!$A:$B,2,0)</f>
        <v>A</v>
      </c>
      <c r="F372" t="str">
        <f>VLOOKUP($A372,'2019q1'!$A:$B,2,0)</f>
        <v>A</v>
      </c>
      <c r="G372" t="str">
        <f>VLOOKUP($A372,'2019q2'!$A:$B,2,0)</f>
        <v>A</v>
      </c>
      <c r="H372" t="str">
        <f>VLOOKUP($A372,'2019q3'!$A:$B,2,0)</f>
        <v>A</v>
      </c>
      <c r="I372" t="str">
        <f>VLOOKUP($A372,'2019q4'!$A:$B,2,0)</f>
        <v>BBB</v>
      </c>
      <c r="J372" t="e">
        <f>VLOOKUP($A372,'2020q1'!$A:$B,2,0)</f>
        <v>#N/A</v>
      </c>
      <c r="K372" t="e">
        <f>VLOOKUP($A372,'2020q2'!$A:$B,2,0)</f>
        <v>#N/A</v>
      </c>
      <c r="L372" t="str">
        <f>VLOOKUP($A372,'2020q3'!$A:$B,2,0)</f>
        <v>BBB</v>
      </c>
      <c r="M372" s="11" t="e">
        <f>VLOOKUP($A372,'2020q2'!$A:$B,2,0)</f>
        <v>#N/A</v>
      </c>
      <c r="N372" s="11" t="e">
        <f>VLOOKUP($A372,'2020q2'!$A:$B,2,0)</f>
        <v>#N/A</v>
      </c>
    </row>
    <row r="373" spans="1:14" x14ac:dyDescent="0.25">
      <c r="A373" t="s">
        <v>75</v>
      </c>
      <c r="B373" t="str">
        <f>VLOOKUP($A373,'2018q1'!$A:$B,2,0)</f>
        <v>A</v>
      </c>
      <c r="C373" t="e">
        <f>VLOOKUP($A373,'2018q2'!$A:$B,2,0)</f>
        <v>#N/A</v>
      </c>
      <c r="D373" t="str">
        <f>VLOOKUP($A373,'2018q3'!$A:$B,2,0)</f>
        <v>A</v>
      </c>
      <c r="E373" t="str">
        <f>VLOOKUP($A373,'2018q4'!$A:$B,2,0)</f>
        <v>A</v>
      </c>
      <c r="F373" t="str">
        <f>VLOOKUP($A373,'2019q1'!$A:$B,2,0)</f>
        <v>AA</v>
      </c>
      <c r="G373" t="str">
        <f>VLOOKUP($A373,'2019q2'!$A:$B,2,0)</f>
        <v>A</v>
      </c>
      <c r="H373" t="e">
        <f>VLOOKUP($A373,'2019q3'!$A:$B,2,0)</f>
        <v>#N/A</v>
      </c>
      <c r="I373" t="str">
        <f>VLOOKUP($A373,'2019q4'!$A:$B,2,0)</f>
        <v>AA</v>
      </c>
      <c r="J373" t="e">
        <f>VLOOKUP($A373,'2020q1'!$A:$B,2,0)</f>
        <v>#N/A</v>
      </c>
      <c r="K373" t="e">
        <f>VLOOKUP($A373,'2020q2'!$A:$B,2,0)</f>
        <v>#N/A</v>
      </c>
      <c r="L373" t="str">
        <f>VLOOKUP($A373,'2020q3'!$A:$B,2,0)</f>
        <v>AA</v>
      </c>
      <c r="M373" s="11" t="e">
        <f>VLOOKUP($A373,'2020q2'!$A:$B,2,0)</f>
        <v>#N/A</v>
      </c>
      <c r="N373" s="11" t="e">
        <f>VLOOKUP($A373,'2020q2'!$A:$B,2,0)</f>
        <v>#N/A</v>
      </c>
    </row>
    <row r="374" spans="1:14" x14ac:dyDescent="0.25">
      <c r="A374" t="s">
        <v>83</v>
      </c>
      <c r="B374" t="str">
        <f>VLOOKUP($A374,'2018q1'!$A:$B,2,0)</f>
        <v>A</v>
      </c>
      <c r="C374" t="e">
        <f>VLOOKUP($A374,'2018q2'!$A:$B,2,0)</f>
        <v>#N/A</v>
      </c>
      <c r="D374" t="str">
        <f>VLOOKUP($A374,'2018q3'!$A:$B,2,0)</f>
        <v>A</v>
      </c>
      <c r="E374" t="str">
        <f>VLOOKUP($A374,'2018q4'!$A:$B,2,0)</f>
        <v>AA</v>
      </c>
      <c r="F374" t="str">
        <f>VLOOKUP($A374,'2019q1'!$A:$B,2,0)</f>
        <v>AA</v>
      </c>
      <c r="G374" t="str">
        <f>VLOOKUP($A374,'2019q2'!$A:$B,2,0)</f>
        <v>BB</v>
      </c>
      <c r="H374" t="str">
        <f>VLOOKUP($A374,'2019q3'!$A:$B,2,0)</f>
        <v>AA</v>
      </c>
      <c r="I374" t="str">
        <f>VLOOKUP($A374,'2019q4'!$A:$B,2,0)</f>
        <v>AA</v>
      </c>
      <c r="J374" t="e">
        <f>VLOOKUP($A374,'2020q1'!$A:$B,2,0)</f>
        <v>#N/A</v>
      </c>
      <c r="K374" t="e">
        <f>VLOOKUP($A374,'2020q2'!$A:$B,2,0)</f>
        <v>#N/A</v>
      </c>
      <c r="L374" t="str">
        <f>VLOOKUP($A374,'2020q3'!$A:$B,2,0)</f>
        <v>BB</v>
      </c>
      <c r="M374" s="11" t="e">
        <f>VLOOKUP($A374,'2020q2'!$A:$B,2,0)</f>
        <v>#N/A</v>
      </c>
      <c r="N374" s="11" t="e">
        <f>VLOOKUP($A374,'2020q2'!$A:$B,2,0)</f>
        <v>#N/A</v>
      </c>
    </row>
    <row r="375" spans="1:14" x14ac:dyDescent="0.25">
      <c r="A375" t="s">
        <v>86</v>
      </c>
      <c r="B375" t="str">
        <f>VLOOKUP($A375,'2018q1'!$A:$B,2,0)</f>
        <v>D</v>
      </c>
      <c r="C375" t="e">
        <f>VLOOKUP($A375,'2018q2'!$A:$B,2,0)</f>
        <v>#N/A</v>
      </c>
      <c r="D375" t="str">
        <f>VLOOKUP($A375,'2018q3'!$A:$B,2,0)</f>
        <v>C</v>
      </c>
      <c r="E375" t="str">
        <f>VLOOKUP($A375,'2018q4'!$A:$B,2,0)</f>
        <v>C</v>
      </c>
      <c r="F375" t="str">
        <f>VLOOKUP($A375,'2019q1'!$A:$B,2,0)</f>
        <v>C</v>
      </c>
      <c r="G375" t="str">
        <f>VLOOKUP($A375,'2019q2'!$A:$B,2,0)</f>
        <v>C</v>
      </c>
      <c r="H375" t="str">
        <f>VLOOKUP($A375,'2019q3'!$A:$B,2,0)</f>
        <v>CC</v>
      </c>
      <c r="I375" t="str">
        <f>VLOOKUP($A375,'2019q4'!$A:$B,2,0)</f>
        <v>CC</v>
      </c>
      <c r="J375" t="e">
        <f>VLOOKUP($A375,'2020q1'!$A:$B,2,0)</f>
        <v>#N/A</v>
      </c>
      <c r="K375" t="e">
        <f>VLOOKUP($A375,'2020q2'!$A:$B,2,0)</f>
        <v>#N/A</v>
      </c>
      <c r="L375" t="str">
        <f>VLOOKUP($A375,'2020q3'!$A:$B,2,0)</f>
        <v>C</v>
      </c>
      <c r="M375" s="11" t="e">
        <f>VLOOKUP($A375,'2020q2'!$A:$B,2,0)</f>
        <v>#N/A</v>
      </c>
      <c r="N375" s="11" t="e">
        <f>VLOOKUP($A375,'2020q2'!$A:$B,2,0)</f>
        <v>#N/A</v>
      </c>
    </row>
    <row r="376" spans="1:14" x14ac:dyDescent="0.25">
      <c r="A376" t="s">
        <v>89</v>
      </c>
      <c r="B376" t="e">
        <f>VLOOKUP($A376,'2018q1'!$A:$B,2,0)</f>
        <v>#DIV/0!</v>
      </c>
      <c r="C376" t="e">
        <f>VLOOKUP($A376,'2018q2'!$A:$B,2,0)</f>
        <v>#N/A</v>
      </c>
      <c r="D376" t="str">
        <f>VLOOKUP($A376,'2018q3'!$A:$B,2,0)</f>
        <v>BBB</v>
      </c>
      <c r="E376" t="str">
        <f>VLOOKUP($A376,'2018q4'!$A:$B,2,0)</f>
        <v>BBB</v>
      </c>
      <c r="F376" t="str">
        <f>VLOOKUP($A376,'2019q1'!$A:$B,2,0)</f>
        <v>BBB</v>
      </c>
      <c r="G376" t="str">
        <f>VLOOKUP($A376,'2019q2'!$A:$B,2,0)</f>
        <v>A</v>
      </c>
      <c r="H376" t="str">
        <f>VLOOKUP($A376,'2019q3'!$A:$B,2,0)</f>
        <v>BBB</v>
      </c>
      <c r="I376" t="str">
        <f>VLOOKUP($A376,'2019q4'!$A:$B,2,0)</f>
        <v>AA</v>
      </c>
      <c r="J376" t="e">
        <f>VLOOKUP($A376,'2020q1'!$A:$B,2,0)</f>
        <v>#N/A</v>
      </c>
      <c r="K376" t="e">
        <f>VLOOKUP($A376,'2020q2'!$A:$B,2,0)</f>
        <v>#N/A</v>
      </c>
      <c r="L376" t="str">
        <f>VLOOKUP($A376,'2020q3'!$A:$B,2,0)</f>
        <v>AA</v>
      </c>
      <c r="M376" s="11" t="e">
        <f>VLOOKUP($A376,'2020q2'!$A:$B,2,0)</f>
        <v>#N/A</v>
      </c>
      <c r="N376" s="11" t="e">
        <f>VLOOKUP($A376,'2020q2'!$A:$B,2,0)</f>
        <v>#N/A</v>
      </c>
    </row>
    <row r="377" spans="1:14" x14ac:dyDescent="0.25">
      <c r="A377" t="s">
        <v>94</v>
      </c>
      <c r="B377" t="str">
        <f>VLOOKUP($A377,'2018q1'!$A:$B,2,0)</f>
        <v>BBB</v>
      </c>
      <c r="C377" t="e">
        <f>VLOOKUP($A377,'2018q2'!$A:$B,2,0)</f>
        <v>#N/A</v>
      </c>
      <c r="D377" t="str">
        <f>VLOOKUP($A377,'2018q3'!$A:$B,2,0)</f>
        <v>BBB</v>
      </c>
      <c r="E377" t="str">
        <f>VLOOKUP($A377,'2018q4'!$A:$B,2,0)</f>
        <v>BBB</v>
      </c>
      <c r="F377" t="str">
        <f>VLOOKUP($A377,'2019q1'!$A:$B,2,0)</f>
        <v>A</v>
      </c>
      <c r="G377" t="str">
        <f>VLOOKUP($A377,'2019q2'!$A:$B,2,0)</f>
        <v>A</v>
      </c>
      <c r="H377" t="str">
        <f>VLOOKUP($A377,'2019q3'!$A:$B,2,0)</f>
        <v>A</v>
      </c>
      <c r="I377" t="str">
        <f>VLOOKUP($A377,'2019q4'!$A:$B,2,0)</f>
        <v>A</v>
      </c>
      <c r="J377" t="e">
        <f>VLOOKUP($A377,'2020q1'!$A:$B,2,0)</f>
        <v>#N/A</v>
      </c>
      <c r="K377" t="e">
        <f>VLOOKUP($A377,'2020q2'!$A:$B,2,0)</f>
        <v>#N/A</v>
      </c>
      <c r="L377" t="str">
        <f>VLOOKUP($A377,'2020q3'!$A:$B,2,0)</f>
        <v>A</v>
      </c>
      <c r="M377" s="11" t="e">
        <f>VLOOKUP($A377,'2020q2'!$A:$B,2,0)</f>
        <v>#N/A</v>
      </c>
      <c r="N377" s="11" t="e">
        <f>VLOOKUP($A377,'2020q2'!$A:$B,2,0)</f>
        <v>#N/A</v>
      </c>
    </row>
    <row r="378" spans="1:14" x14ac:dyDescent="0.25">
      <c r="A378" t="s">
        <v>99</v>
      </c>
      <c r="B378" t="str">
        <f>VLOOKUP($A378,'2018q1'!$A:$B,2,0)</f>
        <v>B</v>
      </c>
      <c r="C378" t="e">
        <f>VLOOKUP($A378,'2018q2'!$A:$B,2,0)</f>
        <v>#N/A</v>
      </c>
      <c r="D378" t="str">
        <f>VLOOKUP($A378,'2018q3'!$A:$B,2,0)</f>
        <v>A</v>
      </c>
      <c r="E378" t="str">
        <f>VLOOKUP($A378,'2018q4'!$A:$B,2,0)</f>
        <v>B</v>
      </c>
      <c r="F378" t="str">
        <f>VLOOKUP($A378,'2019q1'!$A:$B,2,0)</f>
        <v>BBB</v>
      </c>
      <c r="G378" t="str">
        <f>VLOOKUP($A378,'2019q2'!$A:$B,2,0)</f>
        <v>BBB</v>
      </c>
      <c r="H378" t="str">
        <f>VLOOKUP($A378,'2019q3'!$A:$B,2,0)</f>
        <v>B</v>
      </c>
      <c r="I378" t="str">
        <f>VLOOKUP($A378,'2019q4'!$A:$B,2,0)</f>
        <v>AA</v>
      </c>
      <c r="J378" t="e">
        <f>VLOOKUP($A378,'2020q1'!$A:$B,2,0)</f>
        <v>#N/A</v>
      </c>
      <c r="K378" t="e">
        <f>VLOOKUP($A378,'2020q2'!$A:$B,2,0)</f>
        <v>#N/A</v>
      </c>
      <c r="L378" t="str">
        <f>VLOOKUP($A378,'2020q3'!$A:$B,2,0)</f>
        <v>AA</v>
      </c>
      <c r="M378" s="11" t="e">
        <f>VLOOKUP($A378,'2020q2'!$A:$B,2,0)</f>
        <v>#N/A</v>
      </c>
      <c r="N378" s="11" t="e">
        <f>VLOOKUP($A378,'2020q2'!$A:$B,2,0)</f>
        <v>#N/A</v>
      </c>
    </row>
    <row r="379" spans="1:14" x14ac:dyDescent="0.25">
      <c r="A379" t="s">
        <v>100</v>
      </c>
      <c r="B379" t="str">
        <f>VLOOKUP($A379,'2018q1'!$A:$B,2,0)</f>
        <v>CC</v>
      </c>
      <c r="C379" t="e">
        <f>VLOOKUP($A379,'2018q2'!$A:$B,2,0)</f>
        <v>#N/A</v>
      </c>
      <c r="D379" t="str">
        <f>VLOOKUP($A379,'2018q3'!$A:$B,2,0)</f>
        <v>CC</v>
      </c>
      <c r="E379" t="str">
        <f>VLOOKUP($A379,'2018q4'!$A:$B,2,0)</f>
        <v>CC</v>
      </c>
      <c r="F379" t="str">
        <f>VLOOKUP($A379,'2019q1'!$A:$B,2,0)</f>
        <v>CCC</v>
      </c>
      <c r="G379" t="str">
        <f>VLOOKUP($A379,'2019q2'!$A:$B,2,0)</f>
        <v>CC</v>
      </c>
      <c r="H379" t="str">
        <f>VLOOKUP($A379,'2019q3'!$A:$B,2,0)</f>
        <v>CC</v>
      </c>
      <c r="I379" t="str">
        <f>VLOOKUP($A379,'2019q4'!$A:$B,2,0)</f>
        <v>CC</v>
      </c>
      <c r="J379" t="e">
        <f>VLOOKUP($A379,'2020q1'!$A:$B,2,0)</f>
        <v>#N/A</v>
      </c>
      <c r="K379" t="e">
        <f>VLOOKUP($A379,'2020q2'!$A:$B,2,0)</f>
        <v>#N/A</v>
      </c>
      <c r="L379" t="str">
        <f>VLOOKUP($A379,'2020q3'!$A:$B,2,0)</f>
        <v>CCC</v>
      </c>
      <c r="M379" s="11" t="e">
        <f>VLOOKUP($A379,'2020q2'!$A:$B,2,0)</f>
        <v>#N/A</v>
      </c>
      <c r="N379" s="11" t="e">
        <f>VLOOKUP($A379,'2020q2'!$A:$B,2,0)</f>
        <v>#N/A</v>
      </c>
    </row>
    <row r="380" spans="1:14" x14ac:dyDescent="0.25">
      <c r="A380" t="s">
        <v>102</v>
      </c>
      <c r="B380" t="str">
        <f>VLOOKUP($A380,'2018q1'!$A:$B,2,0)</f>
        <v>B</v>
      </c>
      <c r="C380" t="e">
        <f>VLOOKUP($A380,'2018q2'!$A:$B,2,0)</f>
        <v>#N/A</v>
      </c>
      <c r="D380" t="str">
        <f>VLOOKUP($A380,'2018q3'!$A:$B,2,0)</f>
        <v>BB</v>
      </c>
      <c r="E380" t="str">
        <f>VLOOKUP($A380,'2018q4'!$A:$B,2,0)</f>
        <v>BB</v>
      </c>
      <c r="F380" t="str">
        <f>VLOOKUP($A380,'2019q1'!$A:$B,2,0)</f>
        <v>BB</v>
      </c>
      <c r="G380" t="str">
        <f>VLOOKUP($A380,'2019q2'!$A:$B,2,0)</f>
        <v>BB</v>
      </c>
      <c r="H380" t="e">
        <f>VLOOKUP($A380,'2019q3'!$A:$B,2,0)</f>
        <v>#N/A</v>
      </c>
      <c r="I380" t="str">
        <f>VLOOKUP($A380,'2019q4'!$A:$B,2,0)</f>
        <v>BB</v>
      </c>
      <c r="J380" t="e">
        <f>VLOOKUP($A380,'2020q1'!$A:$B,2,0)</f>
        <v>#N/A</v>
      </c>
      <c r="K380" t="e">
        <f>VLOOKUP($A380,'2020q2'!$A:$B,2,0)</f>
        <v>#N/A</v>
      </c>
      <c r="L380" t="str">
        <f>VLOOKUP($A380,'2020q3'!$A:$B,2,0)</f>
        <v>BB</v>
      </c>
      <c r="M380" s="11" t="e">
        <f>VLOOKUP($A380,'2020q2'!$A:$B,2,0)</f>
        <v>#N/A</v>
      </c>
      <c r="N380" s="11" t="e">
        <f>VLOOKUP($A380,'2020q2'!$A:$B,2,0)</f>
        <v>#N/A</v>
      </c>
    </row>
    <row r="381" spans="1:14" x14ac:dyDescent="0.25">
      <c r="A381" t="s">
        <v>103</v>
      </c>
      <c r="B381" t="str">
        <f>VLOOKUP($A381,'2018q1'!$A:$B,2,0)</f>
        <v>AA</v>
      </c>
      <c r="C381" t="e">
        <f>VLOOKUP($A381,'2018q2'!$A:$B,2,0)</f>
        <v>#N/A</v>
      </c>
      <c r="D381" t="str">
        <f>VLOOKUP($A381,'2018q3'!$A:$B,2,0)</f>
        <v>BBB</v>
      </c>
      <c r="E381" t="str">
        <f>VLOOKUP($A381,'2018q4'!$A:$B,2,0)</f>
        <v>BBB</v>
      </c>
      <c r="F381" t="str">
        <f>VLOOKUP($A381,'2019q1'!$A:$B,2,0)</f>
        <v>BBB</v>
      </c>
      <c r="G381" t="str">
        <f>VLOOKUP($A381,'2019q2'!$A:$B,2,0)</f>
        <v>A</v>
      </c>
      <c r="H381" t="str">
        <f>VLOOKUP($A381,'2019q3'!$A:$B,2,0)</f>
        <v>A</v>
      </c>
      <c r="I381" t="str">
        <f>VLOOKUP($A381,'2019q4'!$A:$B,2,0)</f>
        <v>AA</v>
      </c>
      <c r="J381" t="e">
        <f>VLOOKUP($A381,'2020q1'!$A:$B,2,0)</f>
        <v>#N/A</v>
      </c>
      <c r="K381" t="e">
        <f>VLOOKUP($A381,'2020q2'!$A:$B,2,0)</f>
        <v>#N/A</v>
      </c>
      <c r="L381" t="str">
        <f>VLOOKUP($A381,'2020q3'!$A:$B,2,0)</f>
        <v>A</v>
      </c>
      <c r="M381" s="11" t="e">
        <f>VLOOKUP($A381,'2020q2'!$A:$B,2,0)</f>
        <v>#N/A</v>
      </c>
      <c r="N381" s="11" t="e">
        <f>VLOOKUP($A381,'2020q2'!$A:$B,2,0)</f>
        <v>#N/A</v>
      </c>
    </row>
    <row r="382" spans="1:14" x14ac:dyDescent="0.25">
      <c r="A382" t="s">
        <v>104</v>
      </c>
      <c r="B382" t="str">
        <f>VLOOKUP($A382,'2018q1'!$A:$B,2,0)</f>
        <v>AA</v>
      </c>
      <c r="C382" t="e">
        <f>VLOOKUP($A382,'2018q2'!$A:$B,2,0)</f>
        <v>#N/A</v>
      </c>
      <c r="D382" t="str">
        <f>VLOOKUP($A382,'2018q3'!$A:$B,2,0)</f>
        <v>AAA</v>
      </c>
      <c r="E382" t="str">
        <f>VLOOKUP($A382,'2018q4'!$A:$B,2,0)</f>
        <v>AAA</v>
      </c>
      <c r="F382" t="str">
        <f>VLOOKUP($A382,'2019q1'!$A:$B,2,0)</f>
        <v>AA</v>
      </c>
      <c r="G382" t="str">
        <f>VLOOKUP($A382,'2019q2'!$A:$B,2,0)</f>
        <v>BB</v>
      </c>
      <c r="H382" t="str">
        <f>VLOOKUP($A382,'2019q3'!$A:$B,2,0)</f>
        <v>AAA</v>
      </c>
      <c r="I382" t="str">
        <f>VLOOKUP($A382,'2019q4'!$A:$B,2,0)</f>
        <v>AAA</v>
      </c>
      <c r="J382" t="e">
        <f>VLOOKUP($A382,'2020q1'!$A:$B,2,0)</f>
        <v>#N/A</v>
      </c>
      <c r="K382" t="e">
        <f>VLOOKUP($A382,'2020q2'!$A:$B,2,0)</f>
        <v>#N/A</v>
      </c>
      <c r="L382" t="str">
        <f>VLOOKUP($A382,'2020q3'!$A:$B,2,0)</f>
        <v>AAA</v>
      </c>
      <c r="M382" s="11" t="e">
        <f>VLOOKUP($A382,'2020q2'!$A:$B,2,0)</f>
        <v>#N/A</v>
      </c>
      <c r="N382" s="11" t="e">
        <f>VLOOKUP($A382,'2020q2'!$A:$B,2,0)</f>
        <v>#N/A</v>
      </c>
    </row>
    <row r="383" spans="1:14" x14ac:dyDescent="0.25">
      <c r="A383" t="s">
        <v>114</v>
      </c>
      <c r="B383" t="str">
        <f>VLOOKUP($A383,'2018q1'!$A:$B,2,0)</f>
        <v>BB</v>
      </c>
      <c r="C383" t="e">
        <f>VLOOKUP($A383,'2018q2'!$A:$B,2,0)</f>
        <v>#N/A</v>
      </c>
      <c r="D383" t="str">
        <f>VLOOKUP($A383,'2018q3'!$A:$B,2,0)</f>
        <v>A</v>
      </c>
      <c r="E383" t="str">
        <f>VLOOKUP($A383,'2018q4'!$A:$B,2,0)</f>
        <v>A</v>
      </c>
      <c r="F383" t="e">
        <f>VLOOKUP($A383,'2019q1'!$A:$B,2,0)</f>
        <v>#N/A</v>
      </c>
      <c r="G383" t="str">
        <f>VLOOKUP($A383,'2019q2'!$A:$B,2,0)</f>
        <v>AA</v>
      </c>
      <c r="H383" t="e">
        <f>VLOOKUP($A383,'2019q3'!$A:$B,2,0)</f>
        <v>#N/A</v>
      </c>
      <c r="I383" t="str">
        <f>VLOOKUP($A383,'2019q4'!$A:$B,2,0)</f>
        <v>A</v>
      </c>
      <c r="J383" t="e">
        <f>VLOOKUP($A383,'2020q1'!$A:$B,2,0)</f>
        <v>#N/A</v>
      </c>
      <c r="K383" t="e">
        <f>VLOOKUP($A383,'2020q2'!$A:$B,2,0)</f>
        <v>#N/A</v>
      </c>
      <c r="L383" t="str">
        <f>VLOOKUP($A383,'2020q3'!$A:$B,2,0)</f>
        <v>A</v>
      </c>
      <c r="M383" s="11" t="e">
        <f>VLOOKUP($A383,'2020q2'!$A:$B,2,0)</f>
        <v>#N/A</v>
      </c>
      <c r="N383" s="11" t="e">
        <f>VLOOKUP($A383,'2020q2'!$A:$B,2,0)</f>
        <v>#N/A</v>
      </c>
    </row>
    <row r="384" spans="1:14" x14ac:dyDescent="0.25">
      <c r="A384" t="s">
        <v>117</v>
      </c>
      <c r="B384" t="str">
        <f>VLOOKUP($A384,'2018q1'!$A:$B,2,0)</f>
        <v>BBB</v>
      </c>
      <c r="C384" t="e">
        <f>VLOOKUP($A384,'2018q2'!$A:$B,2,0)</f>
        <v>#N/A</v>
      </c>
      <c r="D384" t="str">
        <f>VLOOKUP($A384,'2018q3'!$A:$B,2,0)</f>
        <v>BBB</v>
      </c>
      <c r="E384" t="str">
        <f>VLOOKUP($A384,'2018q4'!$A:$B,2,0)</f>
        <v>BB</v>
      </c>
      <c r="F384" t="str">
        <f>VLOOKUP($A384,'2019q1'!$A:$B,2,0)</f>
        <v>BBB</v>
      </c>
      <c r="G384" t="str">
        <f>VLOOKUP($A384,'2019q2'!$A:$B,2,0)</f>
        <v>BBB</v>
      </c>
      <c r="H384" t="str">
        <f>VLOOKUP($A384,'2019q3'!$A:$B,2,0)</f>
        <v>AA</v>
      </c>
      <c r="I384" t="str">
        <f>VLOOKUP($A384,'2019q4'!$A:$B,2,0)</f>
        <v>AAA</v>
      </c>
      <c r="J384" t="e">
        <f>VLOOKUP($A384,'2020q1'!$A:$B,2,0)</f>
        <v>#N/A</v>
      </c>
      <c r="K384" t="e">
        <f>VLOOKUP($A384,'2020q2'!$A:$B,2,0)</f>
        <v>#N/A</v>
      </c>
      <c r="L384" t="str">
        <f>VLOOKUP($A384,'2020q3'!$A:$B,2,0)</f>
        <v>A</v>
      </c>
      <c r="M384" s="11" t="e">
        <f>VLOOKUP($A384,'2020q2'!$A:$B,2,0)</f>
        <v>#N/A</v>
      </c>
      <c r="N384" s="11" t="e">
        <f>VLOOKUP($A384,'2020q2'!$A:$B,2,0)</f>
        <v>#N/A</v>
      </c>
    </row>
    <row r="385" spans="1:14" x14ac:dyDescent="0.25">
      <c r="A385" t="s">
        <v>118</v>
      </c>
      <c r="B385" t="e">
        <f>VLOOKUP($A385,'2018q1'!$A:$B,2,0)</f>
        <v>#DIV/0!</v>
      </c>
      <c r="C385" t="e">
        <f>VLOOKUP($A385,'2018q2'!$A:$B,2,0)</f>
        <v>#N/A</v>
      </c>
      <c r="D385" t="str">
        <f>VLOOKUP($A385,'2018q3'!$A:$B,2,0)</f>
        <v>BB</v>
      </c>
      <c r="E385" t="str">
        <f>VLOOKUP($A385,'2018q4'!$A:$B,2,0)</f>
        <v>BB</v>
      </c>
      <c r="F385" t="str">
        <f>VLOOKUP($A385,'2019q1'!$A:$B,2,0)</f>
        <v>AA</v>
      </c>
      <c r="G385" t="str">
        <f>VLOOKUP($A385,'2019q2'!$A:$B,2,0)</f>
        <v>AA</v>
      </c>
      <c r="H385" t="str">
        <f>VLOOKUP($A385,'2019q3'!$A:$B,2,0)</f>
        <v>AA</v>
      </c>
      <c r="I385" t="str">
        <f>VLOOKUP($A385,'2019q4'!$A:$B,2,0)</f>
        <v>B</v>
      </c>
      <c r="J385" t="e">
        <f>VLOOKUP($A385,'2020q1'!$A:$B,2,0)</f>
        <v>#N/A</v>
      </c>
      <c r="K385" t="e">
        <f>VLOOKUP($A385,'2020q2'!$A:$B,2,0)</f>
        <v>#N/A</v>
      </c>
      <c r="L385" t="str">
        <f>VLOOKUP($A385,'2020q3'!$A:$B,2,0)</f>
        <v>CCC</v>
      </c>
      <c r="M385" s="11" t="e">
        <f>VLOOKUP($A385,'2020q2'!$A:$B,2,0)</f>
        <v>#N/A</v>
      </c>
      <c r="N385" s="11" t="e">
        <f>VLOOKUP($A385,'2020q2'!$A:$B,2,0)</f>
        <v>#N/A</v>
      </c>
    </row>
    <row r="386" spans="1:14" x14ac:dyDescent="0.25">
      <c r="A386" t="s">
        <v>121</v>
      </c>
      <c r="B386" t="str">
        <f>VLOOKUP($A386,'2018q1'!$A:$B,2,0)</f>
        <v>AA</v>
      </c>
      <c r="C386" t="e">
        <f>VLOOKUP($A386,'2018q2'!$A:$B,2,0)</f>
        <v>#N/A</v>
      </c>
      <c r="D386" t="str">
        <f>VLOOKUP($A386,'2018q3'!$A:$B,2,0)</f>
        <v>AA</v>
      </c>
      <c r="E386" t="str">
        <f>VLOOKUP($A386,'2018q4'!$A:$B,2,0)</f>
        <v>A</v>
      </c>
      <c r="F386" t="str">
        <f>VLOOKUP($A386,'2019q1'!$A:$B,2,0)</f>
        <v>A</v>
      </c>
      <c r="G386" t="str">
        <f>VLOOKUP($A386,'2019q2'!$A:$B,2,0)</f>
        <v>BBB</v>
      </c>
      <c r="H386" t="str">
        <f>VLOOKUP($A386,'2019q3'!$A:$B,2,0)</f>
        <v>A</v>
      </c>
      <c r="I386" t="str">
        <f>VLOOKUP($A386,'2019q4'!$A:$B,2,0)</f>
        <v>A</v>
      </c>
      <c r="J386" t="e">
        <f>VLOOKUP($A386,'2020q1'!$A:$B,2,0)</f>
        <v>#N/A</v>
      </c>
      <c r="K386" t="e">
        <f>VLOOKUP($A386,'2020q2'!$A:$B,2,0)</f>
        <v>#N/A</v>
      </c>
      <c r="L386" t="str">
        <f>VLOOKUP($A386,'2020q3'!$A:$B,2,0)</f>
        <v>CCC</v>
      </c>
      <c r="M386" s="11" t="e">
        <f>VLOOKUP($A386,'2020q2'!$A:$B,2,0)</f>
        <v>#N/A</v>
      </c>
      <c r="N386" s="11" t="e">
        <f>VLOOKUP($A386,'2020q2'!$A:$B,2,0)</f>
        <v>#N/A</v>
      </c>
    </row>
    <row r="387" spans="1:14" x14ac:dyDescent="0.25">
      <c r="A387" t="s">
        <v>124</v>
      </c>
      <c r="B387" t="str">
        <f>VLOOKUP($A387,'2018q1'!$A:$B,2,0)</f>
        <v>CCC</v>
      </c>
      <c r="C387" t="e">
        <f>VLOOKUP($A387,'2018q2'!$A:$B,2,0)</f>
        <v>#N/A</v>
      </c>
      <c r="D387" t="str">
        <f>VLOOKUP($A387,'2018q3'!$A:$B,2,0)</f>
        <v>D</v>
      </c>
      <c r="E387" t="str">
        <f>VLOOKUP($A387,'2018q4'!$A:$B,2,0)</f>
        <v>D</v>
      </c>
      <c r="F387" t="str">
        <f>VLOOKUP($A387,'2019q1'!$A:$B,2,0)</f>
        <v>C</v>
      </c>
      <c r="G387" t="str">
        <f>VLOOKUP($A387,'2019q2'!$A:$B,2,0)</f>
        <v>C</v>
      </c>
      <c r="H387" t="str">
        <f>VLOOKUP($A387,'2019q3'!$A:$B,2,0)</f>
        <v>C</v>
      </c>
      <c r="I387" t="str">
        <f>VLOOKUP($A387,'2019q4'!$A:$B,2,0)</f>
        <v>C</v>
      </c>
      <c r="J387" t="e">
        <f>VLOOKUP($A387,'2020q1'!$A:$B,2,0)</f>
        <v>#N/A</v>
      </c>
      <c r="K387" t="e">
        <f>VLOOKUP($A387,'2020q2'!$A:$B,2,0)</f>
        <v>#N/A</v>
      </c>
      <c r="L387" t="str">
        <f>VLOOKUP($A387,'2020q3'!$A:$B,2,0)</f>
        <v>CC</v>
      </c>
      <c r="M387" s="11" t="e">
        <f>VLOOKUP($A387,'2020q2'!$A:$B,2,0)</f>
        <v>#N/A</v>
      </c>
      <c r="N387" s="11" t="e">
        <f>VLOOKUP($A387,'2020q2'!$A:$B,2,0)</f>
        <v>#N/A</v>
      </c>
    </row>
    <row r="388" spans="1:14" x14ac:dyDescent="0.25">
      <c r="A388" t="s">
        <v>127</v>
      </c>
      <c r="B388" t="str">
        <f>VLOOKUP($A388,'2018q1'!$A:$B,2,0)</f>
        <v>B</v>
      </c>
      <c r="C388" t="e">
        <f>VLOOKUP($A388,'2018q2'!$A:$B,2,0)</f>
        <v>#N/A</v>
      </c>
      <c r="D388" t="str">
        <f>VLOOKUP($A388,'2018q3'!$A:$B,2,0)</f>
        <v>B</v>
      </c>
      <c r="E388" t="str">
        <f>VLOOKUP($A388,'2018q4'!$A:$B,2,0)</f>
        <v>BB</v>
      </c>
      <c r="F388" t="str">
        <f>VLOOKUP($A388,'2019q1'!$A:$B,2,0)</f>
        <v>BBB</v>
      </c>
      <c r="G388" t="str">
        <f>VLOOKUP($A388,'2019q2'!$A:$B,2,0)</f>
        <v>BBB</v>
      </c>
      <c r="H388" t="str">
        <f>VLOOKUP($A388,'2019q3'!$A:$B,2,0)</f>
        <v>A</v>
      </c>
      <c r="I388" t="str">
        <f>VLOOKUP($A388,'2019q4'!$A:$B,2,0)</f>
        <v>A</v>
      </c>
      <c r="J388" t="e">
        <f>VLOOKUP($A388,'2020q1'!$A:$B,2,0)</f>
        <v>#N/A</v>
      </c>
      <c r="K388" t="e">
        <f>VLOOKUP($A388,'2020q2'!$A:$B,2,0)</f>
        <v>#N/A</v>
      </c>
      <c r="L388" t="str">
        <f>VLOOKUP($A388,'2020q3'!$A:$B,2,0)</f>
        <v>A</v>
      </c>
      <c r="M388" s="11" t="e">
        <f>VLOOKUP($A388,'2020q2'!$A:$B,2,0)</f>
        <v>#N/A</v>
      </c>
      <c r="N388" s="11" t="e">
        <f>VLOOKUP($A388,'2020q2'!$A:$B,2,0)</f>
        <v>#N/A</v>
      </c>
    </row>
    <row r="389" spans="1:14" x14ac:dyDescent="0.25">
      <c r="A389" t="s">
        <v>129</v>
      </c>
      <c r="B389" t="str">
        <f>VLOOKUP($A389,'2018q1'!$A:$B,2,0)</f>
        <v>CCC</v>
      </c>
      <c r="C389" t="e">
        <f>VLOOKUP($A389,'2018q2'!$A:$B,2,0)</f>
        <v>#N/A</v>
      </c>
      <c r="D389" t="str">
        <f>VLOOKUP($A389,'2018q3'!$A:$B,2,0)</f>
        <v>B</v>
      </c>
      <c r="E389" t="str">
        <f>VLOOKUP($A389,'2018q4'!$A:$B,2,0)</f>
        <v>B</v>
      </c>
      <c r="F389" t="str">
        <f>VLOOKUP($A389,'2019q1'!$A:$B,2,0)</f>
        <v>B</v>
      </c>
      <c r="G389" t="str">
        <f>VLOOKUP($A389,'2019q2'!$A:$B,2,0)</f>
        <v>B</v>
      </c>
      <c r="H389" t="str">
        <f>VLOOKUP($A389,'2019q3'!$A:$B,2,0)</f>
        <v>BB</v>
      </c>
      <c r="I389" t="str">
        <f>VLOOKUP($A389,'2019q4'!$A:$B,2,0)</f>
        <v>BB</v>
      </c>
      <c r="J389" t="e">
        <f>VLOOKUP($A389,'2020q1'!$A:$B,2,0)</f>
        <v>#N/A</v>
      </c>
      <c r="K389" t="e">
        <f>VLOOKUP($A389,'2020q2'!$A:$B,2,0)</f>
        <v>#N/A</v>
      </c>
      <c r="L389" t="str">
        <f>VLOOKUP($A389,'2020q3'!$A:$B,2,0)</f>
        <v>BBB</v>
      </c>
      <c r="M389" s="11" t="e">
        <f>VLOOKUP($A389,'2020q2'!$A:$B,2,0)</f>
        <v>#N/A</v>
      </c>
      <c r="N389" s="11" t="e">
        <f>VLOOKUP($A389,'2020q2'!$A:$B,2,0)</f>
        <v>#N/A</v>
      </c>
    </row>
    <row r="390" spans="1:14" x14ac:dyDescent="0.25">
      <c r="A390" t="s">
        <v>131</v>
      </c>
      <c r="B390" t="str">
        <f>VLOOKUP($A390,'2018q1'!$A:$B,2,0)</f>
        <v>B</v>
      </c>
      <c r="C390" t="e">
        <f>VLOOKUP($A390,'2018q2'!$A:$B,2,0)</f>
        <v>#N/A</v>
      </c>
      <c r="D390" t="str">
        <f>VLOOKUP($A390,'2018q3'!$A:$B,2,0)</f>
        <v>BB</v>
      </c>
      <c r="E390" t="str">
        <f>VLOOKUP($A390,'2018q4'!$A:$B,2,0)</f>
        <v>B</v>
      </c>
      <c r="F390" t="str">
        <f>VLOOKUP($A390,'2019q1'!$A:$B,2,0)</f>
        <v>B</v>
      </c>
      <c r="G390" t="str">
        <f>VLOOKUP($A390,'2019q2'!$A:$B,2,0)</f>
        <v>B</v>
      </c>
      <c r="H390" t="str">
        <f>VLOOKUP($A390,'2019q3'!$A:$B,2,0)</f>
        <v>BB</v>
      </c>
      <c r="I390" t="str">
        <f>VLOOKUP($A390,'2019q4'!$A:$B,2,0)</f>
        <v>BBB</v>
      </c>
      <c r="J390" t="e">
        <f>VLOOKUP($A390,'2020q1'!$A:$B,2,0)</f>
        <v>#N/A</v>
      </c>
      <c r="K390" t="e">
        <f>VLOOKUP($A390,'2020q2'!$A:$B,2,0)</f>
        <v>#N/A</v>
      </c>
      <c r="L390" t="str">
        <f>VLOOKUP($A390,'2020q3'!$A:$B,2,0)</f>
        <v>CCC</v>
      </c>
      <c r="M390" s="11" t="e">
        <f>VLOOKUP($A390,'2020q2'!$A:$B,2,0)</f>
        <v>#N/A</v>
      </c>
      <c r="N390" s="11" t="e">
        <f>VLOOKUP($A390,'2020q2'!$A:$B,2,0)</f>
        <v>#N/A</v>
      </c>
    </row>
    <row r="391" spans="1:14" x14ac:dyDescent="0.25">
      <c r="A391" t="s">
        <v>134</v>
      </c>
      <c r="B391" t="str">
        <f>VLOOKUP($A391,'2018q1'!$A:$B,2,0)</f>
        <v>B</v>
      </c>
      <c r="C391" t="e">
        <f>VLOOKUP($A391,'2018q2'!$A:$B,2,0)</f>
        <v>#N/A</v>
      </c>
      <c r="D391" t="str">
        <f>VLOOKUP($A391,'2018q3'!$A:$B,2,0)</f>
        <v>CC</v>
      </c>
      <c r="E391" t="str">
        <f>VLOOKUP($A391,'2018q4'!$A:$B,2,0)</f>
        <v>CC</v>
      </c>
      <c r="F391" t="str">
        <f>VLOOKUP($A391,'2019q1'!$A:$B,2,0)</f>
        <v>CCC</v>
      </c>
      <c r="G391" t="str">
        <f>VLOOKUP($A391,'2019q2'!$A:$B,2,0)</f>
        <v>CCC</v>
      </c>
      <c r="H391" t="str">
        <f>VLOOKUP($A391,'2019q3'!$A:$B,2,0)</f>
        <v>B</v>
      </c>
      <c r="I391" t="e">
        <f>VLOOKUP($A391,'2019q4'!$A:$B,2,0)</f>
        <v>#N/A</v>
      </c>
      <c r="J391" t="e">
        <f>VLOOKUP($A391,'2020q1'!$A:$B,2,0)</f>
        <v>#N/A</v>
      </c>
      <c r="K391" t="e">
        <f>VLOOKUP($A391,'2020q2'!$A:$B,2,0)</f>
        <v>#N/A</v>
      </c>
      <c r="L391" t="str">
        <f>VLOOKUP($A391,'2020q3'!$A:$B,2,0)</f>
        <v>CC</v>
      </c>
      <c r="M391" s="11" t="e">
        <f>VLOOKUP($A391,'2020q2'!$A:$B,2,0)</f>
        <v>#N/A</v>
      </c>
      <c r="N391" s="11" t="e">
        <f>VLOOKUP($A391,'2020q2'!$A:$B,2,0)</f>
        <v>#N/A</v>
      </c>
    </row>
    <row r="392" spans="1:14" x14ac:dyDescent="0.25">
      <c r="A392" t="s">
        <v>139</v>
      </c>
      <c r="B392" t="str">
        <f>VLOOKUP($A392,'2018q1'!$A:$B,2,0)</f>
        <v>BBB</v>
      </c>
      <c r="C392" t="e">
        <f>VLOOKUP($A392,'2018q2'!$A:$B,2,0)</f>
        <v>#N/A</v>
      </c>
      <c r="D392" t="str">
        <f>VLOOKUP($A392,'2018q3'!$A:$B,2,0)</f>
        <v>BBB</v>
      </c>
      <c r="E392" t="str">
        <f>VLOOKUP($A392,'2018q4'!$A:$B,2,0)</f>
        <v>BB</v>
      </c>
      <c r="F392" t="str">
        <f>VLOOKUP($A392,'2019q1'!$A:$B,2,0)</f>
        <v>BB</v>
      </c>
      <c r="G392" t="str">
        <f>VLOOKUP($A392,'2019q2'!$A:$B,2,0)</f>
        <v>BB</v>
      </c>
      <c r="H392" t="str">
        <f>VLOOKUP($A392,'2019q3'!$A:$B,2,0)</f>
        <v>BBB</v>
      </c>
      <c r="I392" t="str">
        <f>VLOOKUP($A392,'2019q4'!$A:$B,2,0)</f>
        <v>BB</v>
      </c>
      <c r="J392" t="e">
        <f>VLOOKUP($A392,'2020q1'!$A:$B,2,0)</f>
        <v>#N/A</v>
      </c>
      <c r="K392" t="e">
        <f>VLOOKUP($A392,'2020q2'!$A:$B,2,0)</f>
        <v>#N/A</v>
      </c>
      <c r="L392" t="str">
        <f>VLOOKUP($A392,'2020q3'!$A:$B,2,0)</f>
        <v>BBB</v>
      </c>
      <c r="M392" s="11" t="e">
        <f>VLOOKUP($A392,'2020q2'!$A:$B,2,0)</f>
        <v>#N/A</v>
      </c>
      <c r="N392" s="11" t="e">
        <f>VLOOKUP($A392,'2020q2'!$A:$B,2,0)</f>
        <v>#N/A</v>
      </c>
    </row>
    <row r="393" spans="1:14" x14ac:dyDescent="0.25">
      <c r="A393" t="s">
        <v>146</v>
      </c>
      <c r="B393" t="str">
        <f>VLOOKUP($A393,'2018q1'!$A:$B,2,0)</f>
        <v>AA</v>
      </c>
      <c r="C393" t="e">
        <f>VLOOKUP($A393,'2018q2'!$A:$B,2,0)</f>
        <v>#N/A</v>
      </c>
      <c r="D393" t="str">
        <f>VLOOKUP($A393,'2018q3'!$A:$B,2,0)</f>
        <v>AA</v>
      </c>
      <c r="E393" t="str">
        <f>VLOOKUP($A393,'2018q4'!$A:$B,2,0)</f>
        <v>AA</v>
      </c>
      <c r="F393" t="str">
        <f>VLOOKUP($A393,'2019q1'!$A:$B,2,0)</f>
        <v>AAA</v>
      </c>
      <c r="G393" t="str">
        <f>VLOOKUP($A393,'2019q2'!$A:$B,2,0)</f>
        <v>AA</v>
      </c>
      <c r="H393" t="str">
        <f>VLOOKUP($A393,'2019q3'!$A:$B,2,0)</f>
        <v>AA</v>
      </c>
      <c r="I393" t="str">
        <f>VLOOKUP($A393,'2019q4'!$A:$B,2,0)</f>
        <v>AAA</v>
      </c>
      <c r="J393" t="e">
        <f>VLOOKUP($A393,'2020q1'!$A:$B,2,0)</f>
        <v>#N/A</v>
      </c>
      <c r="K393" t="e">
        <f>VLOOKUP($A393,'2020q2'!$A:$B,2,0)</f>
        <v>#N/A</v>
      </c>
      <c r="L393" t="str">
        <f>VLOOKUP($A393,'2020q3'!$A:$B,2,0)</f>
        <v>AAA</v>
      </c>
      <c r="M393" s="11" t="e">
        <f>VLOOKUP($A393,'2020q2'!$A:$B,2,0)</f>
        <v>#N/A</v>
      </c>
      <c r="N393" s="11" t="e">
        <f>VLOOKUP($A393,'2020q2'!$A:$B,2,0)</f>
        <v>#N/A</v>
      </c>
    </row>
    <row r="394" spans="1:14" x14ac:dyDescent="0.25">
      <c r="A394" t="s">
        <v>152</v>
      </c>
      <c r="B394" t="str">
        <f>VLOOKUP($A394,'2018q1'!$A:$B,2,0)</f>
        <v>AA</v>
      </c>
      <c r="C394" t="e">
        <f>VLOOKUP($A394,'2018q2'!$A:$B,2,0)</f>
        <v>#N/A</v>
      </c>
      <c r="D394" t="str">
        <f>VLOOKUP($A394,'2018q3'!$A:$B,2,0)</f>
        <v>AA</v>
      </c>
      <c r="E394" t="str">
        <f>VLOOKUP($A394,'2018q4'!$A:$B,2,0)</f>
        <v>AA</v>
      </c>
      <c r="F394" t="str">
        <f>VLOOKUP($A394,'2019q1'!$A:$B,2,0)</f>
        <v>AA</v>
      </c>
      <c r="G394" t="str">
        <f>VLOOKUP($A394,'2019q2'!$A:$B,2,0)</f>
        <v>AA</v>
      </c>
      <c r="H394" t="str">
        <f>VLOOKUP($A394,'2019q3'!$A:$B,2,0)</f>
        <v>A</v>
      </c>
      <c r="I394" t="str">
        <f>VLOOKUP($A394,'2019q4'!$A:$B,2,0)</f>
        <v>B</v>
      </c>
      <c r="J394" t="e">
        <f>VLOOKUP($A394,'2020q1'!$A:$B,2,0)</f>
        <v>#N/A</v>
      </c>
      <c r="K394" t="e">
        <f>VLOOKUP($A394,'2020q2'!$A:$B,2,0)</f>
        <v>#N/A</v>
      </c>
      <c r="L394" t="str">
        <f>VLOOKUP($A394,'2020q3'!$A:$B,2,0)</f>
        <v>CCC</v>
      </c>
      <c r="M394" s="11" t="e">
        <f>VLOOKUP($A394,'2020q2'!$A:$B,2,0)</f>
        <v>#N/A</v>
      </c>
      <c r="N394" s="11" t="e">
        <f>VLOOKUP($A394,'2020q2'!$A:$B,2,0)</f>
        <v>#N/A</v>
      </c>
    </row>
    <row r="395" spans="1:14" x14ac:dyDescent="0.25">
      <c r="A395" t="s">
        <v>1074</v>
      </c>
      <c r="B395" t="str">
        <f>VLOOKUP($A395,'2018q1'!$A:$B,2,0)</f>
        <v>C</v>
      </c>
      <c r="C395" t="e">
        <f>VLOOKUP($A395,'2018q2'!$A:$B,2,0)</f>
        <v>#N/A</v>
      </c>
      <c r="D395" t="str">
        <f>VLOOKUP($A395,'2018q3'!$A:$B,2,0)</f>
        <v>C</v>
      </c>
      <c r="E395" t="str">
        <f>VLOOKUP($A395,'2018q4'!$A:$B,2,0)</f>
        <v>C</v>
      </c>
      <c r="F395" t="str">
        <f>VLOOKUP($A395,'2019q1'!$A:$B,2,0)</f>
        <v>C</v>
      </c>
      <c r="G395" t="str">
        <f>VLOOKUP($A395,'2019q2'!$A:$B,2,0)</f>
        <v>C</v>
      </c>
      <c r="H395" t="str">
        <f>VLOOKUP($A395,'2019q3'!$A:$B,2,0)</f>
        <v>CC</v>
      </c>
      <c r="I395" t="str">
        <f>VLOOKUP($A395,'2019q4'!$A:$B,2,0)</f>
        <v>CC</v>
      </c>
      <c r="J395" t="e">
        <f>VLOOKUP($A395,'2020q1'!$A:$B,2,0)</f>
        <v>#N/A</v>
      </c>
      <c r="K395" t="e">
        <f>VLOOKUP($A395,'2020q2'!$A:$B,2,0)</f>
        <v>#N/A</v>
      </c>
      <c r="L395" t="e">
        <f>VLOOKUP($A395,'2020q3'!$A:$B,2,0)</f>
        <v>#N/A</v>
      </c>
      <c r="M395" s="11" t="e">
        <f>VLOOKUP($A395,'2020q2'!$A:$B,2,0)</f>
        <v>#N/A</v>
      </c>
      <c r="N395" s="11" t="e">
        <f>VLOOKUP($A395,'2020q2'!$A:$B,2,0)</f>
        <v>#N/A</v>
      </c>
    </row>
    <row r="396" spans="1:14" x14ac:dyDescent="0.25">
      <c r="A396" t="s">
        <v>1039</v>
      </c>
      <c r="B396" t="e">
        <f>VLOOKUP($A396,'2018q1'!$A:$B,2,0)</f>
        <v>#DIV/0!</v>
      </c>
      <c r="C396" t="e">
        <f>VLOOKUP($A396,'2018q2'!$A:$B,2,0)</f>
        <v>#N/A</v>
      </c>
      <c r="D396" t="e">
        <f>VLOOKUP($A396,'2018q3'!$A:$B,2,0)</f>
        <v>#DIV/0!</v>
      </c>
      <c r="E396" t="e">
        <f>VLOOKUP($A396,'2018q4'!$A:$B,2,0)</f>
        <v>#N/A</v>
      </c>
      <c r="F396" t="e">
        <f>VLOOKUP($A396,'2019q1'!$A:$B,2,0)</f>
        <v>#N/A</v>
      </c>
      <c r="G396" t="e">
        <f>VLOOKUP($A396,'2019q2'!$A:$B,2,0)</f>
        <v>#N/A</v>
      </c>
      <c r="H396" t="e">
        <f>VLOOKUP($A396,'2019q3'!$A:$B,2,0)</f>
        <v>#N/A</v>
      </c>
      <c r="I396" t="e">
        <f>VLOOKUP($A396,'2019q4'!$A:$B,2,0)</f>
        <v>#N/A</v>
      </c>
      <c r="J396" t="e">
        <f>VLOOKUP($A396,'2020q1'!$A:$B,2,0)</f>
        <v>#N/A</v>
      </c>
      <c r="K396" t="e">
        <f>VLOOKUP($A396,'2020q2'!$A:$B,2,0)</f>
        <v>#N/A</v>
      </c>
      <c r="L396" t="e">
        <f>VLOOKUP($A396,'2020q3'!$A:$B,2,0)</f>
        <v>#N/A</v>
      </c>
      <c r="M396" s="11" t="e">
        <f>VLOOKUP($A396,'2020q2'!$A:$B,2,0)</f>
        <v>#N/A</v>
      </c>
      <c r="N396" s="11" t="e">
        <f>VLOOKUP($A396,'2020q2'!$A:$B,2,0)</f>
        <v>#N/A</v>
      </c>
    </row>
    <row r="397" spans="1:14" x14ac:dyDescent="0.25">
      <c r="A397" t="s">
        <v>156</v>
      </c>
      <c r="B397" t="str">
        <f>VLOOKUP($A397,'2018q1'!$A:$B,2,0)</f>
        <v>BB</v>
      </c>
      <c r="C397" t="e">
        <f>VLOOKUP($A397,'2018q2'!$A:$B,2,0)</f>
        <v>#N/A</v>
      </c>
      <c r="D397" t="str">
        <f>VLOOKUP($A397,'2018q3'!$A:$B,2,0)</f>
        <v>AA</v>
      </c>
      <c r="E397" t="str">
        <f>VLOOKUP($A397,'2018q4'!$A:$B,2,0)</f>
        <v>AA</v>
      </c>
      <c r="F397" t="str">
        <f>VLOOKUP($A397,'2019q1'!$A:$B,2,0)</f>
        <v>A</v>
      </c>
      <c r="G397" t="str">
        <f>VLOOKUP($A397,'2019q2'!$A:$B,2,0)</f>
        <v>A</v>
      </c>
      <c r="H397" t="str">
        <f>VLOOKUP($A397,'2019q3'!$A:$B,2,0)</f>
        <v>AA</v>
      </c>
      <c r="I397" t="str">
        <f>VLOOKUP($A397,'2019q4'!$A:$B,2,0)</f>
        <v>AA</v>
      </c>
      <c r="J397" t="e">
        <f>VLOOKUP($A397,'2020q1'!$A:$B,2,0)</f>
        <v>#N/A</v>
      </c>
      <c r="K397" t="e">
        <f>VLOOKUP($A397,'2020q2'!$A:$B,2,0)</f>
        <v>#N/A</v>
      </c>
      <c r="L397" t="str">
        <f>VLOOKUP($A397,'2020q3'!$A:$B,2,0)</f>
        <v>AA</v>
      </c>
      <c r="M397" s="11" t="e">
        <f>VLOOKUP($A397,'2020q2'!$A:$B,2,0)</f>
        <v>#N/A</v>
      </c>
      <c r="N397" s="11" t="e">
        <f>VLOOKUP($A397,'2020q2'!$A:$B,2,0)</f>
        <v>#N/A</v>
      </c>
    </row>
    <row r="398" spans="1:14" x14ac:dyDescent="0.25">
      <c r="A398" t="s">
        <v>157</v>
      </c>
      <c r="B398" t="str">
        <f>VLOOKUP($A398,'2018q1'!$A:$B,2,0)</f>
        <v>C</v>
      </c>
      <c r="C398" t="e">
        <f>VLOOKUP($A398,'2018q2'!$A:$B,2,0)</f>
        <v>#N/A</v>
      </c>
      <c r="D398" t="str">
        <f>VLOOKUP($A398,'2018q3'!$A:$B,2,0)</f>
        <v>CC</v>
      </c>
      <c r="E398" t="str">
        <f>VLOOKUP($A398,'2018q4'!$A:$B,2,0)</f>
        <v>CC</v>
      </c>
      <c r="F398" t="str">
        <f>VLOOKUP($A398,'2019q1'!$A:$B,2,0)</f>
        <v>CCC</v>
      </c>
      <c r="G398" t="str">
        <f>VLOOKUP($A398,'2019q2'!$A:$B,2,0)</f>
        <v>CC</v>
      </c>
      <c r="H398" t="str">
        <f>VLOOKUP($A398,'2019q3'!$A:$B,2,0)</f>
        <v>CCC</v>
      </c>
      <c r="I398" t="str">
        <f>VLOOKUP($A398,'2019q4'!$A:$B,2,0)</f>
        <v>CC</v>
      </c>
      <c r="J398" t="e">
        <f>VLOOKUP($A398,'2020q1'!$A:$B,2,0)</f>
        <v>#N/A</v>
      </c>
      <c r="K398" t="e">
        <f>VLOOKUP($A398,'2020q2'!$A:$B,2,0)</f>
        <v>#N/A</v>
      </c>
      <c r="L398" t="str">
        <f>VLOOKUP($A398,'2020q3'!$A:$B,2,0)</f>
        <v>D</v>
      </c>
      <c r="M398" s="11" t="e">
        <f>VLOOKUP($A398,'2020q2'!$A:$B,2,0)</f>
        <v>#N/A</v>
      </c>
      <c r="N398" s="11" t="e">
        <f>VLOOKUP($A398,'2020q2'!$A:$B,2,0)</f>
        <v>#N/A</v>
      </c>
    </row>
    <row r="399" spans="1:14" x14ac:dyDescent="0.25">
      <c r="A399" t="s">
        <v>161</v>
      </c>
      <c r="B399" t="str">
        <f>VLOOKUP($A399,'2018q1'!$A:$B,2,0)</f>
        <v>B</v>
      </c>
      <c r="C399" t="e">
        <f>VLOOKUP($A399,'2018q2'!$A:$B,2,0)</f>
        <v>#N/A</v>
      </c>
      <c r="D399" t="str">
        <f>VLOOKUP($A399,'2018q3'!$A:$B,2,0)</f>
        <v>CCC</v>
      </c>
      <c r="E399" t="str">
        <f>VLOOKUP($A399,'2018q4'!$A:$B,2,0)</f>
        <v>BBB</v>
      </c>
      <c r="F399" t="str">
        <f>VLOOKUP($A399,'2019q1'!$A:$B,2,0)</f>
        <v>A</v>
      </c>
      <c r="G399" t="str">
        <f>VLOOKUP($A399,'2019q2'!$A:$B,2,0)</f>
        <v>BBB</v>
      </c>
      <c r="H399" t="str">
        <f>VLOOKUP($A399,'2019q3'!$A:$B,2,0)</f>
        <v>BBB</v>
      </c>
      <c r="I399" t="str">
        <f>VLOOKUP($A399,'2019q4'!$A:$B,2,0)</f>
        <v>BB</v>
      </c>
      <c r="J399" t="e">
        <f>VLOOKUP($A399,'2020q1'!$A:$B,2,0)</f>
        <v>#N/A</v>
      </c>
      <c r="K399" t="e">
        <f>VLOOKUP($A399,'2020q2'!$A:$B,2,0)</f>
        <v>#N/A</v>
      </c>
      <c r="L399" t="str">
        <f>VLOOKUP($A399,'2020q3'!$A:$B,2,0)</f>
        <v>A</v>
      </c>
      <c r="M399" s="11" t="e">
        <f>VLOOKUP($A399,'2020q2'!$A:$B,2,0)</f>
        <v>#N/A</v>
      </c>
      <c r="N399" s="11" t="e">
        <f>VLOOKUP($A399,'2020q2'!$A:$B,2,0)</f>
        <v>#N/A</v>
      </c>
    </row>
    <row r="400" spans="1:14" x14ac:dyDescent="0.25">
      <c r="A400" t="s">
        <v>164</v>
      </c>
      <c r="B400" t="str">
        <f>VLOOKUP($A400,'2018q1'!$A:$B,2,0)</f>
        <v>C</v>
      </c>
      <c r="C400" t="e">
        <f>VLOOKUP($A400,'2018q2'!$A:$B,2,0)</f>
        <v>#N/A</v>
      </c>
      <c r="D400" t="str">
        <f>VLOOKUP($A400,'2018q3'!$A:$B,2,0)</f>
        <v>C</v>
      </c>
      <c r="E400" t="str">
        <f>VLOOKUP($A400,'2018q4'!$A:$B,2,0)</f>
        <v>CC</v>
      </c>
      <c r="F400" t="str">
        <f>VLOOKUP($A400,'2019q1'!$A:$B,2,0)</f>
        <v>CCC</v>
      </c>
      <c r="G400" t="str">
        <f>VLOOKUP($A400,'2019q2'!$A:$B,2,0)</f>
        <v>CC</v>
      </c>
      <c r="H400" t="str">
        <f>VLOOKUP($A400,'2019q3'!$A:$B,2,0)</f>
        <v>CCC</v>
      </c>
      <c r="I400" t="str">
        <f>VLOOKUP($A400,'2019q4'!$A:$B,2,0)</f>
        <v>B</v>
      </c>
      <c r="J400" t="e">
        <f>VLOOKUP($A400,'2020q1'!$A:$B,2,0)</f>
        <v>#N/A</v>
      </c>
      <c r="K400" t="e">
        <f>VLOOKUP($A400,'2020q2'!$A:$B,2,0)</f>
        <v>#N/A</v>
      </c>
      <c r="L400" t="str">
        <f>VLOOKUP($A400,'2020q3'!$A:$B,2,0)</f>
        <v>B</v>
      </c>
      <c r="M400" s="11" t="e">
        <f>VLOOKUP($A400,'2020q2'!$A:$B,2,0)</f>
        <v>#N/A</v>
      </c>
      <c r="N400" s="11" t="e">
        <f>VLOOKUP($A400,'2020q2'!$A:$B,2,0)</f>
        <v>#N/A</v>
      </c>
    </row>
    <row r="401" spans="1:14" x14ac:dyDescent="0.25">
      <c r="A401" t="s">
        <v>166</v>
      </c>
      <c r="B401" t="str">
        <f>VLOOKUP($A401,'2018q1'!$A:$B,2,0)</f>
        <v>BB</v>
      </c>
      <c r="C401" t="e">
        <f>VLOOKUP($A401,'2018q2'!$A:$B,2,0)</f>
        <v>#N/A</v>
      </c>
      <c r="D401" t="str">
        <f>VLOOKUP($A401,'2018q3'!$A:$B,2,0)</f>
        <v>BB</v>
      </c>
      <c r="E401" t="str">
        <f>VLOOKUP($A401,'2018q4'!$A:$B,2,0)</f>
        <v>CCC</v>
      </c>
      <c r="F401" t="str">
        <f>VLOOKUP($A401,'2019q1'!$A:$B,2,0)</f>
        <v>B</v>
      </c>
      <c r="G401" t="str">
        <f>VLOOKUP($A401,'2019q2'!$A:$B,2,0)</f>
        <v>B</v>
      </c>
      <c r="H401" t="e">
        <f>VLOOKUP($A401,'2019q3'!$A:$B,2,0)</f>
        <v>#N/A</v>
      </c>
      <c r="I401" t="str">
        <f>VLOOKUP($A401,'2019q4'!$A:$B,2,0)</f>
        <v>BBB</v>
      </c>
      <c r="J401" t="e">
        <f>VLOOKUP($A401,'2020q1'!$A:$B,2,0)</f>
        <v>#N/A</v>
      </c>
      <c r="K401" t="e">
        <f>VLOOKUP($A401,'2020q2'!$A:$B,2,0)</f>
        <v>#N/A</v>
      </c>
      <c r="L401" t="str">
        <f>VLOOKUP($A401,'2020q3'!$A:$B,2,0)</f>
        <v>CCC</v>
      </c>
      <c r="M401" s="11" t="e">
        <f>VLOOKUP($A401,'2020q2'!$A:$B,2,0)</f>
        <v>#N/A</v>
      </c>
      <c r="N401" s="11" t="e">
        <f>VLOOKUP($A401,'2020q2'!$A:$B,2,0)</f>
        <v>#N/A</v>
      </c>
    </row>
    <row r="402" spans="1:14" x14ac:dyDescent="0.25">
      <c r="A402" t="s">
        <v>167</v>
      </c>
      <c r="B402" t="str">
        <f>VLOOKUP($A402,'2018q1'!$A:$B,2,0)</f>
        <v>AA</v>
      </c>
      <c r="C402" t="e">
        <f>VLOOKUP($A402,'2018q2'!$A:$B,2,0)</f>
        <v>#N/A</v>
      </c>
      <c r="D402" t="str">
        <f>VLOOKUP($A402,'2018q3'!$A:$B,2,0)</f>
        <v>A</v>
      </c>
      <c r="E402" t="str">
        <f>VLOOKUP($A402,'2018q4'!$A:$B,2,0)</f>
        <v>BBB</v>
      </c>
      <c r="F402" t="str">
        <f>VLOOKUP($A402,'2019q1'!$A:$B,2,0)</f>
        <v>AA</v>
      </c>
      <c r="G402" t="str">
        <f>VLOOKUP($A402,'2019q2'!$A:$B,2,0)</f>
        <v>AA</v>
      </c>
      <c r="H402" t="e">
        <f>VLOOKUP($A402,'2019q3'!$A:$B,2,0)</f>
        <v>#N/A</v>
      </c>
      <c r="I402" t="str">
        <f>VLOOKUP($A402,'2019q4'!$A:$B,2,0)</f>
        <v>AAA</v>
      </c>
      <c r="J402" t="e">
        <f>VLOOKUP($A402,'2020q1'!$A:$B,2,0)</f>
        <v>#N/A</v>
      </c>
      <c r="K402" t="e">
        <f>VLOOKUP($A402,'2020q2'!$A:$B,2,0)</f>
        <v>#N/A</v>
      </c>
      <c r="L402" t="str">
        <f>VLOOKUP($A402,'2020q3'!$A:$B,2,0)</f>
        <v>AA</v>
      </c>
      <c r="M402" s="11" t="e">
        <f>VLOOKUP($A402,'2020q2'!$A:$B,2,0)</f>
        <v>#N/A</v>
      </c>
      <c r="N402" s="11" t="e">
        <f>VLOOKUP($A402,'2020q2'!$A:$B,2,0)</f>
        <v>#N/A</v>
      </c>
    </row>
    <row r="403" spans="1:14" x14ac:dyDescent="0.25">
      <c r="A403" t="s">
        <v>169</v>
      </c>
      <c r="B403" t="str">
        <f>VLOOKUP($A403,'2018q1'!$A:$B,2,0)</f>
        <v>BB</v>
      </c>
      <c r="C403" t="e">
        <f>VLOOKUP($A403,'2018q2'!$A:$B,2,0)</f>
        <v>#N/A</v>
      </c>
      <c r="D403" t="str">
        <f>VLOOKUP($A403,'2018q3'!$A:$B,2,0)</f>
        <v>BB</v>
      </c>
      <c r="E403" t="str">
        <f>VLOOKUP($A403,'2018q4'!$A:$B,2,0)</f>
        <v>BB</v>
      </c>
      <c r="F403" t="str">
        <f>VLOOKUP($A403,'2019q1'!$A:$B,2,0)</f>
        <v>BBB</v>
      </c>
      <c r="G403" t="str">
        <f>VLOOKUP($A403,'2019q2'!$A:$B,2,0)</f>
        <v>BB</v>
      </c>
      <c r="H403" t="str">
        <f>VLOOKUP($A403,'2019q3'!$A:$B,2,0)</f>
        <v>BBB</v>
      </c>
      <c r="I403" t="str">
        <f>VLOOKUP($A403,'2019q4'!$A:$B,2,0)</f>
        <v>BB</v>
      </c>
      <c r="J403" t="e">
        <f>VLOOKUP($A403,'2020q1'!$A:$B,2,0)</f>
        <v>#N/A</v>
      </c>
      <c r="K403" t="e">
        <f>VLOOKUP($A403,'2020q2'!$A:$B,2,0)</f>
        <v>#N/A</v>
      </c>
      <c r="L403" t="str">
        <f>VLOOKUP($A403,'2020q3'!$A:$B,2,0)</f>
        <v>BB</v>
      </c>
      <c r="M403" s="11" t="e">
        <f>VLOOKUP($A403,'2020q2'!$A:$B,2,0)</f>
        <v>#N/A</v>
      </c>
      <c r="N403" s="11" t="e">
        <f>VLOOKUP($A403,'2020q2'!$A:$B,2,0)</f>
        <v>#N/A</v>
      </c>
    </row>
    <row r="404" spans="1:14" x14ac:dyDescent="0.25">
      <c r="A404" t="s">
        <v>170</v>
      </c>
      <c r="B404" t="str">
        <f>VLOOKUP($A404,'2018q1'!$A:$B,2,0)</f>
        <v>CC</v>
      </c>
      <c r="C404" t="e">
        <f>VLOOKUP($A404,'2018q2'!$A:$B,2,0)</f>
        <v>#N/A</v>
      </c>
      <c r="D404" t="str">
        <f>VLOOKUP($A404,'2018q3'!$A:$B,2,0)</f>
        <v>C</v>
      </c>
      <c r="E404" t="str">
        <f>VLOOKUP($A404,'2018q4'!$A:$B,2,0)</f>
        <v>BBB</v>
      </c>
      <c r="F404" t="str">
        <f>VLOOKUP($A404,'2019q1'!$A:$B,2,0)</f>
        <v>BBB</v>
      </c>
      <c r="G404" t="str">
        <f>VLOOKUP($A404,'2019q2'!$A:$B,2,0)</f>
        <v>A</v>
      </c>
      <c r="H404" t="str">
        <f>VLOOKUP($A404,'2019q3'!$A:$B,2,0)</f>
        <v>A</v>
      </c>
      <c r="I404" t="str">
        <f>VLOOKUP($A404,'2019q4'!$A:$B,2,0)</f>
        <v>A</v>
      </c>
      <c r="J404" t="e">
        <f>VLOOKUP($A404,'2020q1'!$A:$B,2,0)</f>
        <v>#N/A</v>
      </c>
      <c r="K404" t="e">
        <f>VLOOKUP($A404,'2020q2'!$A:$B,2,0)</f>
        <v>#N/A</v>
      </c>
      <c r="L404" t="str">
        <f>VLOOKUP($A404,'2020q3'!$A:$B,2,0)</f>
        <v>BBB</v>
      </c>
      <c r="M404" s="11" t="e">
        <f>VLOOKUP($A404,'2020q2'!$A:$B,2,0)</f>
        <v>#N/A</v>
      </c>
      <c r="N404" s="11" t="e">
        <f>VLOOKUP($A404,'2020q2'!$A:$B,2,0)</f>
        <v>#N/A</v>
      </c>
    </row>
    <row r="405" spans="1:14" x14ac:dyDescent="0.25">
      <c r="A405" t="s">
        <v>172</v>
      </c>
      <c r="B405" t="str">
        <f>VLOOKUP($A405,'2018q1'!$A:$B,2,0)</f>
        <v>AA</v>
      </c>
      <c r="C405" t="e">
        <f>VLOOKUP($A405,'2018q2'!$A:$B,2,0)</f>
        <v>#N/A</v>
      </c>
      <c r="D405" t="str">
        <f>VLOOKUP($A405,'2018q3'!$A:$B,2,0)</f>
        <v>AA</v>
      </c>
      <c r="E405" t="str">
        <f>VLOOKUP($A405,'2018q4'!$A:$B,2,0)</f>
        <v>AA</v>
      </c>
      <c r="F405" t="str">
        <f>VLOOKUP($A405,'2019q1'!$A:$B,2,0)</f>
        <v>A</v>
      </c>
      <c r="G405" t="str">
        <f>VLOOKUP($A405,'2019q2'!$A:$B,2,0)</f>
        <v>AA</v>
      </c>
      <c r="H405" t="str">
        <f>VLOOKUP($A405,'2019q3'!$A:$B,2,0)</f>
        <v>AA</v>
      </c>
      <c r="I405" t="str">
        <f>VLOOKUP($A405,'2019q4'!$A:$B,2,0)</f>
        <v>AA</v>
      </c>
      <c r="J405" t="e">
        <f>VLOOKUP($A405,'2020q1'!$A:$B,2,0)</f>
        <v>#N/A</v>
      </c>
      <c r="K405" t="e">
        <f>VLOOKUP($A405,'2020q2'!$A:$B,2,0)</f>
        <v>#N/A</v>
      </c>
      <c r="L405" t="str">
        <f>VLOOKUP($A405,'2020q3'!$A:$B,2,0)</f>
        <v>AA</v>
      </c>
      <c r="M405" s="11" t="e">
        <f>VLOOKUP($A405,'2020q2'!$A:$B,2,0)</f>
        <v>#N/A</v>
      </c>
      <c r="N405" s="11" t="e">
        <f>VLOOKUP($A405,'2020q2'!$A:$B,2,0)</f>
        <v>#N/A</v>
      </c>
    </row>
    <row r="406" spans="1:14" x14ac:dyDescent="0.25">
      <c r="A406" t="s">
        <v>173</v>
      </c>
      <c r="B406" t="str">
        <f>VLOOKUP($A406,'2018q1'!$A:$B,2,0)</f>
        <v>AA</v>
      </c>
      <c r="C406" t="e">
        <f>VLOOKUP($A406,'2018q2'!$A:$B,2,0)</f>
        <v>#N/A</v>
      </c>
      <c r="D406" t="str">
        <f>VLOOKUP($A406,'2018q3'!$A:$B,2,0)</f>
        <v>AA</v>
      </c>
      <c r="E406" t="str">
        <f>VLOOKUP($A406,'2018q4'!$A:$B,2,0)</f>
        <v>AA</v>
      </c>
      <c r="F406" t="str">
        <f>VLOOKUP($A406,'2019q1'!$A:$B,2,0)</f>
        <v>AA</v>
      </c>
      <c r="G406" t="str">
        <f>VLOOKUP($A406,'2019q2'!$A:$B,2,0)</f>
        <v>AA</v>
      </c>
      <c r="H406" t="str">
        <f>VLOOKUP($A406,'2019q3'!$A:$B,2,0)</f>
        <v>AA</v>
      </c>
      <c r="I406" t="str">
        <f>VLOOKUP($A406,'2019q4'!$A:$B,2,0)</f>
        <v>AA</v>
      </c>
      <c r="J406" t="e">
        <f>VLOOKUP($A406,'2020q1'!$A:$B,2,0)</f>
        <v>#N/A</v>
      </c>
      <c r="K406" t="e">
        <f>VLOOKUP($A406,'2020q2'!$A:$B,2,0)</f>
        <v>#N/A</v>
      </c>
      <c r="L406" t="str">
        <f>VLOOKUP($A406,'2020q3'!$A:$B,2,0)</f>
        <v>A</v>
      </c>
      <c r="M406" s="11" t="e">
        <f>VLOOKUP($A406,'2020q2'!$A:$B,2,0)</f>
        <v>#N/A</v>
      </c>
      <c r="N406" s="11" t="e">
        <f>VLOOKUP($A406,'2020q2'!$A:$B,2,0)</f>
        <v>#N/A</v>
      </c>
    </row>
    <row r="407" spans="1:14" x14ac:dyDescent="0.25">
      <c r="A407" t="s">
        <v>179</v>
      </c>
      <c r="B407" t="str">
        <f>VLOOKUP($A407,'2018q1'!$A:$B,2,0)</f>
        <v>BBB</v>
      </c>
      <c r="C407" t="e">
        <f>VLOOKUP($A407,'2018q2'!$A:$B,2,0)</f>
        <v>#N/A</v>
      </c>
      <c r="D407" t="str">
        <f>VLOOKUP($A407,'2018q3'!$A:$B,2,0)</f>
        <v>BBB</v>
      </c>
      <c r="E407" t="str">
        <f>VLOOKUP($A407,'2018q4'!$A:$B,2,0)</f>
        <v>BB</v>
      </c>
      <c r="F407" t="str">
        <f>VLOOKUP($A407,'2019q1'!$A:$B,2,0)</f>
        <v>BB</v>
      </c>
      <c r="G407" t="str">
        <f>VLOOKUP($A407,'2019q2'!$A:$B,2,0)</f>
        <v>BB</v>
      </c>
      <c r="H407" t="str">
        <f>VLOOKUP($A407,'2019q3'!$A:$B,2,0)</f>
        <v>BB</v>
      </c>
      <c r="I407" t="str">
        <f>VLOOKUP($A407,'2019q4'!$A:$B,2,0)</f>
        <v>B</v>
      </c>
      <c r="J407" t="e">
        <f>VLOOKUP($A407,'2020q1'!$A:$B,2,0)</f>
        <v>#N/A</v>
      </c>
      <c r="K407" t="e">
        <f>VLOOKUP($A407,'2020q2'!$A:$B,2,0)</f>
        <v>#N/A</v>
      </c>
      <c r="L407" t="str">
        <f>VLOOKUP($A407,'2020q3'!$A:$B,2,0)</f>
        <v>CCC</v>
      </c>
      <c r="M407" s="11" t="e">
        <f>VLOOKUP($A407,'2020q2'!$A:$B,2,0)</f>
        <v>#N/A</v>
      </c>
      <c r="N407" s="11" t="e">
        <f>VLOOKUP($A407,'2020q2'!$A:$B,2,0)</f>
        <v>#N/A</v>
      </c>
    </row>
    <row r="408" spans="1:14" x14ac:dyDescent="0.25">
      <c r="A408" t="s">
        <v>181</v>
      </c>
      <c r="B408" t="str">
        <f>VLOOKUP($A408,'2018q1'!$A:$B,2,0)</f>
        <v>A</v>
      </c>
      <c r="C408" t="e">
        <f>VLOOKUP($A408,'2018q2'!$A:$B,2,0)</f>
        <v>#N/A</v>
      </c>
      <c r="D408" t="str">
        <f>VLOOKUP($A408,'2018q3'!$A:$B,2,0)</f>
        <v>AA</v>
      </c>
      <c r="E408" t="str">
        <f>VLOOKUP($A408,'2018q4'!$A:$B,2,0)</f>
        <v>B</v>
      </c>
      <c r="F408" t="str">
        <f>VLOOKUP($A408,'2019q1'!$A:$B,2,0)</f>
        <v>B</v>
      </c>
      <c r="G408" t="str">
        <f>VLOOKUP($A408,'2019q2'!$A:$B,2,0)</f>
        <v>C</v>
      </c>
      <c r="H408" t="e">
        <f>VLOOKUP($A408,'2019q3'!$A:$B,2,0)</f>
        <v>#N/A</v>
      </c>
      <c r="I408" t="str">
        <f>VLOOKUP($A408,'2019q4'!$A:$B,2,0)</f>
        <v>BBB</v>
      </c>
      <c r="J408" t="e">
        <f>VLOOKUP($A408,'2020q1'!$A:$B,2,0)</f>
        <v>#N/A</v>
      </c>
      <c r="K408" t="e">
        <f>VLOOKUP($A408,'2020q2'!$A:$B,2,0)</f>
        <v>#N/A</v>
      </c>
      <c r="L408" t="str">
        <f>VLOOKUP($A408,'2020q3'!$A:$B,2,0)</f>
        <v>A</v>
      </c>
      <c r="M408" s="11" t="e">
        <f>VLOOKUP($A408,'2020q2'!$A:$B,2,0)</f>
        <v>#N/A</v>
      </c>
      <c r="N408" s="11" t="e">
        <f>VLOOKUP($A408,'2020q2'!$A:$B,2,0)</f>
        <v>#N/A</v>
      </c>
    </row>
    <row r="409" spans="1:14" x14ac:dyDescent="0.25">
      <c r="A409" t="s">
        <v>182</v>
      </c>
      <c r="B409" t="str">
        <f>VLOOKUP($A409,'2018q1'!$A:$B,2,0)</f>
        <v>A</v>
      </c>
      <c r="C409" t="e">
        <f>VLOOKUP($A409,'2018q2'!$A:$B,2,0)</f>
        <v>#N/A</v>
      </c>
      <c r="D409" t="str">
        <f>VLOOKUP($A409,'2018q3'!$A:$B,2,0)</f>
        <v>A</v>
      </c>
      <c r="E409" t="str">
        <f>VLOOKUP($A409,'2018q4'!$A:$B,2,0)</f>
        <v>A</v>
      </c>
      <c r="F409" t="str">
        <f>VLOOKUP($A409,'2019q1'!$A:$B,2,0)</f>
        <v>AA</v>
      </c>
      <c r="G409" t="str">
        <f>VLOOKUP($A409,'2019q2'!$A:$B,2,0)</f>
        <v>A</v>
      </c>
      <c r="H409" t="str">
        <f>VLOOKUP($A409,'2019q3'!$A:$B,2,0)</f>
        <v>AA</v>
      </c>
      <c r="I409" t="str">
        <f>VLOOKUP($A409,'2019q4'!$A:$B,2,0)</f>
        <v>A</v>
      </c>
      <c r="J409" t="e">
        <f>VLOOKUP($A409,'2020q1'!$A:$B,2,0)</f>
        <v>#N/A</v>
      </c>
      <c r="K409" t="e">
        <f>VLOOKUP($A409,'2020q2'!$A:$B,2,0)</f>
        <v>#N/A</v>
      </c>
      <c r="L409" t="str">
        <f>VLOOKUP($A409,'2020q3'!$A:$B,2,0)</f>
        <v>AA</v>
      </c>
      <c r="M409" s="11" t="e">
        <f>VLOOKUP($A409,'2020q2'!$A:$B,2,0)</f>
        <v>#N/A</v>
      </c>
      <c r="N409" s="11" t="e">
        <f>VLOOKUP($A409,'2020q2'!$A:$B,2,0)</f>
        <v>#N/A</v>
      </c>
    </row>
    <row r="410" spans="1:14" x14ac:dyDescent="0.25">
      <c r="A410" t="s">
        <v>186</v>
      </c>
      <c r="B410" t="e">
        <f>VLOOKUP($A410,'2018q1'!$A:$B,2,0)</f>
        <v>#N/A</v>
      </c>
      <c r="C410" t="e">
        <f>VLOOKUP($A410,'2018q2'!$A:$B,2,0)</f>
        <v>#N/A</v>
      </c>
      <c r="D410" t="e">
        <f>VLOOKUP($A410,'2018q3'!$A:$B,2,0)</f>
        <v>#N/A</v>
      </c>
      <c r="E410" t="str">
        <f>VLOOKUP($A410,'2018q4'!$A:$B,2,0)</f>
        <v>B</v>
      </c>
      <c r="F410" t="str">
        <f>VLOOKUP($A410,'2019q1'!$A:$B,2,0)</f>
        <v>B</v>
      </c>
      <c r="G410" t="str">
        <f>VLOOKUP($A410,'2019q2'!$A:$B,2,0)</f>
        <v>CCC</v>
      </c>
      <c r="H410" t="str">
        <f>VLOOKUP($A410,'2019q3'!$A:$B,2,0)</f>
        <v>B</v>
      </c>
      <c r="I410" t="str">
        <f>VLOOKUP($A410,'2019q4'!$A:$B,2,0)</f>
        <v>C</v>
      </c>
      <c r="J410" t="e">
        <f>VLOOKUP($A410,'2020q1'!$A:$B,2,0)</f>
        <v>#N/A</v>
      </c>
      <c r="K410" t="e">
        <f>VLOOKUP($A410,'2020q2'!$A:$B,2,0)</f>
        <v>#N/A</v>
      </c>
      <c r="L410" t="str">
        <f>VLOOKUP($A410,'2020q3'!$A:$B,2,0)</f>
        <v>BBB</v>
      </c>
      <c r="M410" s="11" t="e">
        <f>VLOOKUP($A410,'2020q2'!$A:$B,2,0)</f>
        <v>#N/A</v>
      </c>
      <c r="N410" s="11" t="e">
        <f>VLOOKUP($A410,'2020q2'!$A:$B,2,0)</f>
        <v>#N/A</v>
      </c>
    </row>
    <row r="411" spans="1:14" x14ac:dyDescent="0.25">
      <c r="A411" t="s">
        <v>190</v>
      </c>
      <c r="B411" t="str">
        <f>VLOOKUP($A411,'2018q1'!$A:$B,2,0)</f>
        <v>BB</v>
      </c>
      <c r="C411" t="e">
        <f>VLOOKUP($A411,'2018q2'!$A:$B,2,0)</f>
        <v>#N/A</v>
      </c>
      <c r="D411" t="str">
        <f>VLOOKUP($A411,'2018q3'!$A:$B,2,0)</f>
        <v>A</v>
      </c>
      <c r="E411" t="str">
        <f>VLOOKUP($A411,'2018q4'!$A:$B,2,0)</f>
        <v>AAA</v>
      </c>
      <c r="F411" t="str">
        <f>VLOOKUP($A411,'2019q1'!$A:$B,2,0)</f>
        <v>AAA</v>
      </c>
      <c r="G411" t="str">
        <f>VLOOKUP($A411,'2019q2'!$A:$B,2,0)</f>
        <v>AAA</v>
      </c>
      <c r="H411" t="str">
        <f>VLOOKUP($A411,'2019q3'!$A:$B,2,0)</f>
        <v>AAA</v>
      </c>
      <c r="I411" t="str">
        <f>VLOOKUP($A411,'2019q4'!$A:$B,2,0)</f>
        <v>AAA</v>
      </c>
      <c r="J411" t="e">
        <f>VLOOKUP($A411,'2020q1'!$A:$B,2,0)</f>
        <v>#N/A</v>
      </c>
      <c r="K411" t="e">
        <f>VLOOKUP($A411,'2020q2'!$A:$B,2,0)</f>
        <v>#N/A</v>
      </c>
      <c r="L411" t="str">
        <f>VLOOKUP($A411,'2020q3'!$A:$B,2,0)</f>
        <v>AAA</v>
      </c>
      <c r="M411" s="11" t="e">
        <f>VLOOKUP($A411,'2020q2'!$A:$B,2,0)</f>
        <v>#N/A</v>
      </c>
      <c r="N411" s="11" t="e">
        <f>VLOOKUP($A411,'2020q2'!$A:$B,2,0)</f>
        <v>#N/A</v>
      </c>
    </row>
    <row r="412" spans="1:14" x14ac:dyDescent="0.25">
      <c r="A412" t="s">
        <v>197</v>
      </c>
      <c r="B412" t="str">
        <f>VLOOKUP($A412,'2018q1'!$A:$B,2,0)</f>
        <v>A</v>
      </c>
      <c r="C412" t="e">
        <f>VLOOKUP($A412,'2018q2'!$A:$B,2,0)</f>
        <v>#N/A</v>
      </c>
      <c r="D412" t="str">
        <f>VLOOKUP($A412,'2018q3'!$A:$B,2,0)</f>
        <v>BBB</v>
      </c>
      <c r="E412" t="str">
        <f>VLOOKUP($A412,'2018q4'!$A:$B,2,0)</f>
        <v>A</v>
      </c>
      <c r="F412" t="str">
        <f>VLOOKUP($A412,'2019q1'!$A:$B,2,0)</f>
        <v>BBB</v>
      </c>
      <c r="G412" t="str">
        <f>VLOOKUP($A412,'2019q2'!$A:$B,2,0)</f>
        <v>A</v>
      </c>
      <c r="H412" t="str">
        <f>VLOOKUP($A412,'2019q3'!$A:$B,2,0)</f>
        <v>A</v>
      </c>
      <c r="I412" t="str">
        <f>VLOOKUP($A412,'2019q4'!$A:$B,2,0)</f>
        <v>BB</v>
      </c>
      <c r="J412" t="e">
        <f>VLOOKUP($A412,'2020q1'!$A:$B,2,0)</f>
        <v>#N/A</v>
      </c>
      <c r="K412" t="e">
        <f>VLOOKUP($A412,'2020q2'!$A:$B,2,0)</f>
        <v>#N/A</v>
      </c>
      <c r="L412" t="str">
        <f>VLOOKUP($A412,'2020q3'!$A:$B,2,0)</f>
        <v>A</v>
      </c>
      <c r="M412" s="11" t="e">
        <f>VLOOKUP($A412,'2020q2'!$A:$B,2,0)</f>
        <v>#N/A</v>
      </c>
      <c r="N412" s="11" t="e">
        <f>VLOOKUP($A412,'2020q2'!$A:$B,2,0)</f>
        <v>#N/A</v>
      </c>
    </row>
    <row r="413" spans="1:14" x14ac:dyDescent="0.25">
      <c r="A413" t="s">
        <v>198</v>
      </c>
      <c r="B413" t="str">
        <f>VLOOKUP($A413,'2018q1'!$A:$B,2,0)</f>
        <v>A</v>
      </c>
      <c r="C413" t="e">
        <f>VLOOKUP($A413,'2018q2'!$A:$B,2,0)</f>
        <v>#N/A</v>
      </c>
      <c r="D413" t="str">
        <f>VLOOKUP($A413,'2018q3'!$A:$B,2,0)</f>
        <v>AA</v>
      </c>
      <c r="E413" t="str">
        <f>VLOOKUP($A413,'2018q4'!$A:$B,2,0)</f>
        <v>A</v>
      </c>
      <c r="F413" t="str">
        <f>VLOOKUP($A413,'2019q1'!$A:$B,2,0)</f>
        <v>AA</v>
      </c>
      <c r="G413" t="str">
        <f>VLOOKUP($A413,'2019q2'!$A:$B,2,0)</f>
        <v>AA</v>
      </c>
      <c r="H413" t="str">
        <f>VLOOKUP($A413,'2019q3'!$A:$B,2,0)</f>
        <v>AAA</v>
      </c>
      <c r="I413" t="str">
        <f>VLOOKUP($A413,'2019q4'!$A:$B,2,0)</f>
        <v>AA</v>
      </c>
      <c r="J413" t="e">
        <f>VLOOKUP($A413,'2020q1'!$A:$B,2,0)</f>
        <v>#N/A</v>
      </c>
      <c r="K413" t="e">
        <f>VLOOKUP($A413,'2020q2'!$A:$B,2,0)</f>
        <v>#N/A</v>
      </c>
      <c r="L413" t="str">
        <f>VLOOKUP($A413,'2020q3'!$A:$B,2,0)</f>
        <v>AA</v>
      </c>
      <c r="M413" s="11" t="e">
        <f>VLOOKUP($A413,'2020q2'!$A:$B,2,0)</f>
        <v>#N/A</v>
      </c>
      <c r="N413" s="11" t="e">
        <f>VLOOKUP($A413,'2020q2'!$A:$B,2,0)</f>
        <v>#N/A</v>
      </c>
    </row>
    <row r="414" spans="1:14" x14ac:dyDescent="0.25">
      <c r="A414" t="s">
        <v>199</v>
      </c>
      <c r="B414" t="str">
        <f>VLOOKUP($A414,'2018q1'!$A:$B,2,0)</f>
        <v>BB</v>
      </c>
      <c r="C414" t="e">
        <f>VLOOKUP($A414,'2018q2'!$A:$B,2,0)</f>
        <v>#N/A</v>
      </c>
      <c r="D414" t="str">
        <f>VLOOKUP($A414,'2018q3'!$A:$B,2,0)</f>
        <v>BB</v>
      </c>
      <c r="E414" t="str">
        <f>VLOOKUP($A414,'2018q4'!$A:$B,2,0)</f>
        <v>CCC</v>
      </c>
      <c r="F414" t="str">
        <f>VLOOKUP($A414,'2019q1'!$A:$B,2,0)</f>
        <v>CCC</v>
      </c>
      <c r="G414" t="str">
        <f>VLOOKUP($A414,'2019q2'!$A:$B,2,0)</f>
        <v>B</v>
      </c>
      <c r="H414" t="str">
        <f>VLOOKUP($A414,'2019q3'!$A:$B,2,0)</f>
        <v>BBB</v>
      </c>
      <c r="I414" t="str">
        <f>VLOOKUP($A414,'2019q4'!$A:$B,2,0)</f>
        <v>AA</v>
      </c>
      <c r="J414" t="e">
        <f>VLOOKUP($A414,'2020q1'!$A:$B,2,0)</f>
        <v>#N/A</v>
      </c>
      <c r="K414" t="e">
        <f>VLOOKUP($A414,'2020q2'!$A:$B,2,0)</f>
        <v>#N/A</v>
      </c>
      <c r="L414" t="str">
        <f>VLOOKUP($A414,'2020q3'!$A:$B,2,0)</f>
        <v>A</v>
      </c>
      <c r="M414" s="11" t="e">
        <f>VLOOKUP($A414,'2020q2'!$A:$B,2,0)</f>
        <v>#N/A</v>
      </c>
      <c r="N414" s="11" t="e">
        <f>VLOOKUP($A414,'2020q2'!$A:$B,2,0)</f>
        <v>#N/A</v>
      </c>
    </row>
    <row r="415" spans="1:14" x14ac:dyDescent="0.25">
      <c r="A415" t="s">
        <v>201</v>
      </c>
      <c r="B415" t="str">
        <f>VLOOKUP($A415,'2018q1'!$A:$B,2,0)</f>
        <v>B</v>
      </c>
      <c r="C415" t="e">
        <f>VLOOKUP($A415,'2018q2'!$A:$B,2,0)</f>
        <v>#N/A</v>
      </c>
      <c r="D415" t="str">
        <f>VLOOKUP($A415,'2018q3'!$A:$B,2,0)</f>
        <v>B</v>
      </c>
      <c r="E415" t="str">
        <f>VLOOKUP($A415,'2018q4'!$A:$B,2,0)</f>
        <v>BB</v>
      </c>
      <c r="F415" t="str">
        <f>VLOOKUP($A415,'2019q1'!$A:$B,2,0)</f>
        <v>BBB</v>
      </c>
      <c r="G415" t="str">
        <f>VLOOKUP($A415,'2019q2'!$A:$B,2,0)</f>
        <v>B</v>
      </c>
      <c r="H415" t="e">
        <f>VLOOKUP($A415,'2019q3'!$A:$B,2,0)</f>
        <v>#N/A</v>
      </c>
      <c r="I415" t="str">
        <f>VLOOKUP($A415,'2019q4'!$A:$B,2,0)</f>
        <v>CCC</v>
      </c>
      <c r="J415" t="e">
        <f>VLOOKUP($A415,'2020q1'!$A:$B,2,0)</f>
        <v>#N/A</v>
      </c>
      <c r="K415" t="e">
        <f>VLOOKUP($A415,'2020q2'!$A:$B,2,0)</f>
        <v>#N/A</v>
      </c>
      <c r="L415" t="str">
        <f>VLOOKUP($A415,'2020q3'!$A:$B,2,0)</f>
        <v>B</v>
      </c>
      <c r="M415" s="11" t="e">
        <f>VLOOKUP($A415,'2020q2'!$A:$B,2,0)</f>
        <v>#N/A</v>
      </c>
      <c r="N415" s="11" t="e">
        <f>VLOOKUP($A415,'2020q2'!$A:$B,2,0)</f>
        <v>#N/A</v>
      </c>
    </row>
    <row r="416" spans="1:14" x14ac:dyDescent="0.25">
      <c r="A416" t="s">
        <v>202</v>
      </c>
      <c r="B416" t="str">
        <f>VLOOKUP($A416,'2018q1'!$A:$B,2,0)</f>
        <v>BBB</v>
      </c>
      <c r="C416" t="e">
        <f>VLOOKUP($A416,'2018q2'!$A:$B,2,0)</f>
        <v>#N/A</v>
      </c>
      <c r="D416" t="str">
        <f>VLOOKUP($A416,'2018q3'!$A:$B,2,0)</f>
        <v>B</v>
      </c>
      <c r="E416" t="str">
        <f>VLOOKUP($A416,'2018q4'!$A:$B,2,0)</f>
        <v>BB</v>
      </c>
      <c r="F416" t="str">
        <f>VLOOKUP($A416,'2019q1'!$A:$B,2,0)</f>
        <v>BB</v>
      </c>
      <c r="G416" t="str">
        <f>VLOOKUP($A416,'2019q2'!$A:$B,2,0)</f>
        <v>A</v>
      </c>
      <c r="H416" t="e">
        <f>VLOOKUP($A416,'2019q3'!$A:$B,2,0)</f>
        <v>#N/A</v>
      </c>
      <c r="I416" t="str">
        <f>VLOOKUP($A416,'2019q4'!$A:$B,2,0)</f>
        <v>BBB</v>
      </c>
      <c r="J416" t="e">
        <f>VLOOKUP($A416,'2020q1'!$A:$B,2,0)</f>
        <v>#N/A</v>
      </c>
      <c r="K416" t="e">
        <f>VLOOKUP($A416,'2020q2'!$A:$B,2,0)</f>
        <v>#N/A</v>
      </c>
      <c r="L416" t="str">
        <f>VLOOKUP($A416,'2020q3'!$A:$B,2,0)</f>
        <v>A</v>
      </c>
      <c r="M416" s="11" t="e">
        <f>VLOOKUP($A416,'2020q2'!$A:$B,2,0)</f>
        <v>#N/A</v>
      </c>
      <c r="N416" s="11" t="e">
        <f>VLOOKUP($A416,'2020q2'!$A:$B,2,0)</f>
        <v>#N/A</v>
      </c>
    </row>
    <row r="417" spans="1:14" x14ac:dyDescent="0.25">
      <c r="A417" t="s">
        <v>208</v>
      </c>
      <c r="B417" t="str">
        <f>VLOOKUP($A417,'2018q1'!$A:$B,2,0)</f>
        <v>A</v>
      </c>
      <c r="C417" t="e">
        <f>VLOOKUP($A417,'2018q2'!$A:$B,2,0)</f>
        <v>#N/A</v>
      </c>
      <c r="D417" t="str">
        <f>VLOOKUP($A417,'2018q3'!$A:$B,2,0)</f>
        <v>A</v>
      </c>
      <c r="E417" t="str">
        <f>VLOOKUP($A417,'2018q4'!$A:$B,2,0)</f>
        <v>AA</v>
      </c>
      <c r="F417" t="str">
        <f>VLOOKUP($A417,'2019q1'!$A:$B,2,0)</f>
        <v>AA</v>
      </c>
      <c r="G417" t="str">
        <f>VLOOKUP($A417,'2019q2'!$A:$B,2,0)</f>
        <v>A</v>
      </c>
      <c r="H417" t="str">
        <f>VLOOKUP($A417,'2019q3'!$A:$B,2,0)</f>
        <v>AA</v>
      </c>
      <c r="I417" t="str">
        <f>VLOOKUP($A417,'2019q4'!$A:$B,2,0)</f>
        <v>AA</v>
      </c>
      <c r="J417" t="e">
        <f>VLOOKUP($A417,'2020q1'!$A:$B,2,0)</f>
        <v>#N/A</v>
      </c>
      <c r="K417" t="e">
        <f>VLOOKUP($A417,'2020q2'!$A:$B,2,0)</f>
        <v>#N/A</v>
      </c>
      <c r="L417" t="str">
        <f>VLOOKUP($A417,'2020q3'!$A:$B,2,0)</f>
        <v>AA</v>
      </c>
      <c r="M417" s="11" t="e">
        <f>VLOOKUP($A417,'2020q2'!$A:$B,2,0)</f>
        <v>#N/A</v>
      </c>
      <c r="N417" s="11" t="e">
        <f>VLOOKUP($A417,'2020q2'!$A:$B,2,0)</f>
        <v>#N/A</v>
      </c>
    </row>
    <row r="418" spans="1:14" x14ac:dyDescent="0.25">
      <c r="A418" t="s">
        <v>210</v>
      </c>
      <c r="B418" t="str">
        <f>VLOOKUP($A418,'2018q1'!$A:$B,2,0)</f>
        <v>B</v>
      </c>
      <c r="C418" t="e">
        <f>VLOOKUP($A418,'2018q2'!$A:$B,2,0)</f>
        <v>#N/A</v>
      </c>
      <c r="D418" t="str">
        <f>VLOOKUP($A418,'2018q3'!$A:$B,2,0)</f>
        <v>CC</v>
      </c>
      <c r="E418" t="str">
        <f>VLOOKUP($A418,'2018q4'!$A:$B,2,0)</f>
        <v>CC</v>
      </c>
      <c r="F418" t="str">
        <f>VLOOKUP($A418,'2019q1'!$A:$B,2,0)</f>
        <v>CC</v>
      </c>
      <c r="G418" t="str">
        <f>VLOOKUP($A418,'2019q2'!$A:$B,2,0)</f>
        <v>C</v>
      </c>
      <c r="H418" t="str">
        <f>VLOOKUP($A418,'2019q3'!$A:$B,2,0)</f>
        <v>C</v>
      </c>
      <c r="I418" t="str">
        <f>VLOOKUP($A418,'2019q4'!$A:$B,2,0)</f>
        <v>CCC</v>
      </c>
      <c r="J418" t="e">
        <f>VLOOKUP($A418,'2020q1'!$A:$B,2,0)</f>
        <v>#N/A</v>
      </c>
      <c r="K418" t="e">
        <f>VLOOKUP($A418,'2020q2'!$A:$B,2,0)</f>
        <v>#N/A</v>
      </c>
      <c r="L418" t="str">
        <f>VLOOKUP($A418,'2020q3'!$A:$B,2,0)</f>
        <v>CCC</v>
      </c>
      <c r="M418" s="11" t="e">
        <f>VLOOKUP($A418,'2020q2'!$A:$B,2,0)</f>
        <v>#N/A</v>
      </c>
      <c r="N418" s="11" t="e">
        <f>VLOOKUP($A418,'2020q2'!$A:$B,2,0)</f>
        <v>#N/A</v>
      </c>
    </row>
    <row r="419" spans="1:14" x14ac:dyDescent="0.25">
      <c r="A419" t="s">
        <v>212</v>
      </c>
      <c r="B419" t="str">
        <f>VLOOKUP($A419,'2018q1'!$A:$B,2,0)</f>
        <v>CC</v>
      </c>
      <c r="C419" t="e">
        <f>VLOOKUP($A419,'2018q2'!$A:$B,2,0)</f>
        <v>#N/A</v>
      </c>
      <c r="D419" t="str">
        <f>VLOOKUP($A419,'2018q3'!$A:$B,2,0)</f>
        <v>C</v>
      </c>
      <c r="E419" t="str">
        <f>VLOOKUP($A419,'2018q4'!$A:$B,2,0)</f>
        <v>D</v>
      </c>
      <c r="F419" t="str">
        <f>VLOOKUP($A419,'2019q1'!$A:$B,2,0)</f>
        <v>D</v>
      </c>
      <c r="G419" t="str">
        <f>VLOOKUP($A419,'2019q2'!$A:$B,2,0)</f>
        <v>D</v>
      </c>
      <c r="H419" t="str">
        <f>VLOOKUP($A419,'2019q3'!$A:$B,2,0)</f>
        <v>D</v>
      </c>
      <c r="I419" t="str">
        <f>VLOOKUP($A419,'2019q4'!$A:$B,2,0)</f>
        <v>CCC</v>
      </c>
      <c r="J419" t="e">
        <f>VLOOKUP($A419,'2020q1'!$A:$B,2,0)</f>
        <v>#N/A</v>
      </c>
      <c r="K419" t="e">
        <f>VLOOKUP($A419,'2020q2'!$A:$B,2,0)</f>
        <v>#N/A</v>
      </c>
      <c r="L419" t="str">
        <f>VLOOKUP($A419,'2020q3'!$A:$B,2,0)</f>
        <v>C</v>
      </c>
      <c r="M419" s="11" t="e">
        <f>VLOOKUP($A419,'2020q2'!$A:$B,2,0)</f>
        <v>#N/A</v>
      </c>
      <c r="N419" s="11" t="e">
        <f>VLOOKUP($A419,'2020q2'!$A:$B,2,0)</f>
        <v>#N/A</v>
      </c>
    </row>
    <row r="420" spans="1:14" x14ac:dyDescent="0.25">
      <c r="A420" t="s">
        <v>1065</v>
      </c>
      <c r="B420" t="str">
        <f>VLOOKUP($A420,'2018q1'!$A:$B,2,0)</f>
        <v>D</v>
      </c>
      <c r="C420" t="e">
        <f>VLOOKUP($A420,'2018q2'!$A:$B,2,0)</f>
        <v>#N/A</v>
      </c>
      <c r="D420" t="str">
        <f>VLOOKUP($A420,'2018q3'!$A:$B,2,0)</f>
        <v>C</v>
      </c>
      <c r="E420" t="str">
        <f>VLOOKUP($A420,'2018q4'!$A:$B,2,0)</f>
        <v>D</v>
      </c>
      <c r="F420" t="str">
        <f>VLOOKUP($A420,'2019q1'!$A:$B,2,0)</f>
        <v>D</v>
      </c>
      <c r="G420" t="str">
        <f>VLOOKUP($A420,'2019q2'!$A:$B,2,0)</f>
        <v>D</v>
      </c>
      <c r="H420" t="str">
        <f>VLOOKUP($A420,'2019q3'!$A:$B,2,0)</f>
        <v>D</v>
      </c>
      <c r="I420" t="str">
        <f>VLOOKUP($A420,'2019q4'!$A:$B,2,0)</f>
        <v>D</v>
      </c>
      <c r="J420" t="e">
        <f>VLOOKUP($A420,'2020q1'!$A:$B,2,0)</f>
        <v>#N/A</v>
      </c>
      <c r="K420" t="e">
        <f>VLOOKUP($A420,'2020q2'!$A:$B,2,0)</f>
        <v>#N/A</v>
      </c>
      <c r="L420" t="e">
        <f>VLOOKUP($A420,'2020q3'!$A:$B,2,0)</f>
        <v>#N/A</v>
      </c>
      <c r="M420" s="11" t="e">
        <f>VLOOKUP($A420,'2020q2'!$A:$B,2,0)</f>
        <v>#N/A</v>
      </c>
      <c r="N420" s="11" t="e">
        <f>VLOOKUP($A420,'2020q2'!$A:$B,2,0)</f>
        <v>#N/A</v>
      </c>
    </row>
    <row r="421" spans="1:14" x14ac:dyDescent="0.25">
      <c r="A421" t="s">
        <v>217</v>
      </c>
      <c r="B421" t="str">
        <f>VLOOKUP($A421,'2018q1'!$A:$B,2,0)</f>
        <v>AAA</v>
      </c>
      <c r="C421" t="e">
        <f>VLOOKUP($A421,'2018q2'!$A:$B,2,0)</f>
        <v>#N/A</v>
      </c>
      <c r="D421" t="str">
        <f>VLOOKUP($A421,'2018q3'!$A:$B,2,0)</f>
        <v>AAA</v>
      </c>
      <c r="E421" t="str">
        <f>VLOOKUP($A421,'2018q4'!$A:$B,2,0)</f>
        <v>AAA</v>
      </c>
      <c r="F421" t="str">
        <f>VLOOKUP($A421,'2019q1'!$A:$B,2,0)</f>
        <v>AAA</v>
      </c>
      <c r="G421" t="str">
        <f>VLOOKUP($A421,'2019q2'!$A:$B,2,0)</f>
        <v>AAA</v>
      </c>
      <c r="H421" t="str">
        <f>VLOOKUP($A421,'2019q3'!$A:$B,2,0)</f>
        <v>AAA</v>
      </c>
      <c r="I421" t="str">
        <f>VLOOKUP($A421,'2019q4'!$A:$B,2,0)</f>
        <v>AAA</v>
      </c>
      <c r="J421" t="e">
        <f>VLOOKUP($A421,'2020q1'!$A:$B,2,0)</f>
        <v>#N/A</v>
      </c>
      <c r="K421" t="e">
        <f>VLOOKUP($A421,'2020q2'!$A:$B,2,0)</f>
        <v>#N/A</v>
      </c>
      <c r="L421" t="str">
        <f>VLOOKUP($A421,'2020q3'!$A:$B,2,0)</f>
        <v>AAA</v>
      </c>
      <c r="M421" s="11" t="e">
        <f>VLOOKUP($A421,'2020q2'!$A:$B,2,0)</f>
        <v>#N/A</v>
      </c>
      <c r="N421" s="11" t="e">
        <f>VLOOKUP($A421,'2020q2'!$A:$B,2,0)</f>
        <v>#N/A</v>
      </c>
    </row>
    <row r="422" spans="1:14" x14ac:dyDescent="0.25">
      <c r="A422" t="s">
        <v>218</v>
      </c>
      <c r="B422" t="str">
        <f>VLOOKUP($A422,'2018q1'!$A:$B,2,0)</f>
        <v>AA</v>
      </c>
      <c r="C422" t="e">
        <f>VLOOKUP($A422,'2018q2'!$A:$B,2,0)</f>
        <v>#N/A</v>
      </c>
      <c r="D422" t="str">
        <f>VLOOKUP($A422,'2018q3'!$A:$B,2,0)</f>
        <v>AA</v>
      </c>
      <c r="E422" t="str">
        <f>VLOOKUP($A422,'2018q4'!$A:$B,2,0)</f>
        <v>AA</v>
      </c>
      <c r="F422" t="str">
        <f>VLOOKUP($A422,'2019q1'!$A:$B,2,0)</f>
        <v>AA</v>
      </c>
      <c r="G422" t="str">
        <f>VLOOKUP($A422,'2019q2'!$A:$B,2,0)</f>
        <v>AA</v>
      </c>
      <c r="H422" t="str">
        <f>VLOOKUP($A422,'2019q3'!$A:$B,2,0)</f>
        <v>AA</v>
      </c>
      <c r="I422" t="str">
        <f>VLOOKUP($A422,'2019q4'!$A:$B,2,0)</f>
        <v>AA</v>
      </c>
      <c r="J422" t="e">
        <f>VLOOKUP($A422,'2020q1'!$A:$B,2,0)</f>
        <v>#N/A</v>
      </c>
      <c r="K422" t="e">
        <f>VLOOKUP($A422,'2020q2'!$A:$B,2,0)</f>
        <v>#N/A</v>
      </c>
      <c r="L422" t="str">
        <f>VLOOKUP($A422,'2020q3'!$A:$B,2,0)</f>
        <v>AA</v>
      </c>
      <c r="M422" s="11" t="e">
        <f>VLOOKUP($A422,'2020q2'!$A:$B,2,0)</f>
        <v>#N/A</v>
      </c>
      <c r="N422" s="11" t="e">
        <f>VLOOKUP($A422,'2020q2'!$A:$B,2,0)</f>
        <v>#N/A</v>
      </c>
    </row>
    <row r="423" spans="1:14" x14ac:dyDescent="0.25">
      <c r="A423" t="s">
        <v>1068</v>
      </c>
      <c r="B423" t="str">
        <f>VLOOKUP($A423,'2018q1'!$A:$B,2,0)</f>
        <v>B</v>
      </c>
      <c r="C423" t="e">
        <f>VLOOKUP($A423,'2018q2'!$A:$B,2,0)</f>
        <v>#N/A</v>
      </c>
      <c r="D423" t="str">
        <f>VLOOKUP($A423,'2018q3'!$A:$B,2,0)</f>
        <v>B</v>
      </c>
      <c r="E423" t="str">
        <f>VLOOKUP($A423,'2018q4'!$A:$B,2,0)</f>
        <v>CCC</v>
      </c>
      <c r="F423" t="str">
        <f>VLOOKUP($A423,'2019q1'!$A:$B,2,0)</f>
        <v>CCC</v>
      </c>
      <c r="G423" t="e">
        <f>VLOOKUP($A423,'2019q2'!$A:$B,2,0)</f>
        <v>#DIV/0!</v>
      </c>
      <c r="H423" t="str">
        <f>VLOOKUP($A423,'2019q3'!$A:$B,2,0)</f>
        <v>CCC</v>
      </c>
      <c r="I423" t="e">
        <f>VLOOKUP($A423,'2019q4'!$A:$B,2,0)</f>
        <v>#N/A</v>
      </c>
      <c r="J423" t="e">
        <f>VLOOKUP($A423,'2020q1'!$A:$B,2,0)</f>
        <v>#N/A</v>
      </c>
      <c r="K423" t="e">
        <f>VLOOKUP($A423,'2020q2'!$A:$B,2,0)</f>
        <v>#N/A</v>
      </c>
      <c r="L423" t="e">
        <f>VLOOKUP($A423,'2020q3'!$A:$B,2,0)</f>
        <v>#N/A</v>
      </c>
      <c r="M423" s="11" t="e">
        <f>VLOOKUP($A423,'2020q2'!$A:$B,2,0)</f>
        <v>#N/A</v>
      </c>
      <c r="N423" s="11" t="e">
        <f>VLOOKUP($A423,'2020q2'!$A:$B,2,0)</f>
        <v>#N/A</v>
      </c>
    </row>
    <row r="424" spans="1:14" x14ac:dyDescent="0.25">
      <c r="A424" t="s">
        <v>228</v>
      </c>
      <c r="B424" t="str">
        <f>VLOOKUP($A424,'2018q1'!$A:$B,2,0)</f>
        <v>AA</v>
      </c>
      <c r="C424" t="e">
        <f>VLOOKUP($A424,'2018q2'!$A:$B,2,0)</f>
        <v>#N/A</v>
      </c>
      <c r="D424" t="str">
        <f>VLOOKUP($A424,'2018q3'!$A:$B,2,0)</f>
        <v>A</v>
      </c>
      <c r="E424" t="str">
        <f>VLOOKUP($A424,'2018q4'!$A:$B,2,0)</f>
        <v>BBB</v>
      </c>
      <c r="F424" t="str">
        <f>VLOOKUP($A424,'2019q1'!$A:$B,2,0)</f>
        <v>AA</v>
      </c>
      <c r="G424" t="str">
        <f>VLOOKUP($A424,'2019q2'!$A:$B,2,0)</f>
        <v>BBB</v>
      </c>
      <c r="H424" t="str">
        <f>VLOOKUP($A424,'2019q3'!$A:$B,2,0)</f>
        <v>AA</v>
      </c>
      <c r="I424" t="str">
        <f>VLOOKUP($A424,'2019q4'!$A:$B,2,0)</f>
        <v>A</v>
      </c>
      <c r="J424" t="e">
        <f>VLOOKUP($A424,'2020q1'!$A:$B,2,0)</f>
        <v>#N/A</v>
      </c>
      <c r="K424" t="e">
        <f>VLOOKUP($A424,'2020q2'!$A:$B,2,0)</f>
        <v>#N/A</v>
      </c>
      <c r="L424" t="str">
        <f>VLOOKUP($A424,'2020q3'!$A:$B,2,0)</f>
        <v>BBB</v>
      </c>
      <c r="M424" s="11" t="e">
        <f>VLOOKUP($A424,'2020q2'!$A:$B,2,0)</f>
        <v>#N/A</v>
      </c>
      <c r="N424" s="11" t="e">
        <f>VLOOKUP($A424,'2020q2'!$A:$B,2,0)</f>
        <v>#N/A</v>
      </c>
    </row>
    <row r="425" spans="1:14" x14ac:dyDescent="0.25">
      <c r="A425" t="s">
        <v>233</v>
      </c>
      <c r="B425" t="str">
        <f>VLOOKUP($A425,'2018q1'!$A:$B,2,0)</f>
        <v>BB</v>
      </c>
      <c r="C425" t="e">
        <f>VLOOKUP($A425,'2018q2'!$A:$B,2,0)</f>
        <v>#N/A</v>
      </c>
      <c r="D425" t="str">
        <f>VLOOKUP($A425,'2018q3'!$A:$B,2,0)</f>
        <v>CCC</v>
      </c>
      <c r="E425" t="str">
        <f>VLOOKUP($A425,'2018q4'!$A:$B,2,0)</f>
        <v>B</v>
      </c>
      <c r="F425" t="str">
        <f>VLOOKUP($A425,'2019q1'!$A:$B,2,0)</f>
        <v>CCC</v>
      </c>
      <c r="G425" t="str">
        <f>VLOOKUP($A425,'2019q2'!$A:$B,2,0)</f>
        <v>CCC</v>
      </c>
      <c r="H425" t="e">
        <f>VLOOKUP($A425,'2019q3'!$A:$B,2,0)</f>
        <v>#N/A</v>
      </c>
      <c r="I425" t="str">
        <f>VLOOKUP($A425,'2019q4'!$A:$B,2,0)</f>
        <v>BB</v>
      </c>
      <c r="J425" t="e">
        <f>VLOOKUP($A425,'2020q1'!$A:$B,2,0)</f>
        <v>#N/A</v>
      </c>
      <c r="K425" t="e">
        <f>VLOOKUP($A425,'2020q2'!$A:$B,2,0)</f>
        <v>#N/A</v>
      </c>
      <c r="L425" t="str">
        <f>VLOOKUP($A425,'2020q3'!$A:$B,2,0)</f>
        <v>A</v>
      </c>
      <c r="M425" s="11" t="e">
        <f>VLOOKUP($A425,'2020q2'!$A:$B,2,0)</f>
        <v>#N/A</v>
      </c>
      <c r="N425" s="11" t="e">
        <f>VLOOKUP($A425,'2020q2'!$A:$B,2,0)</f>
        <v>#N/A</v>
      </c>
    </row>
    <row r="426" spans="1:14" x14ac:dyDescent="0.25">
      <c r="A426" t="s">
        <v>236</v>
      </c>
      <c r="B426" t="str">
        <f>VLOOKUP($A426,'2018q1'!$A:$B,2,0)</f>
        <v>AA</v>
      </c>
      <c r="C426" t="e">
        <f>VLOOKUP($A426,'2018q2'!$A:$B,2,0)</f>
        <v>#N/A</v>
      </c>
      <c r="D426" t="str">
        <f>VLOOKUP($A426,'2018q3'!$A:$B,2,0)</f>
        <v>AA</v>
      </c>
      <c r="E426" t="str">
        <f>VLOOKUP($A426,'2018q4'!$A:$B,2,0)</f>
        <v>AA</v>
      </c>
      <c r="F426" t="str">
        <f>VLOOKUP($A426,'2019q1'!$A:$B,2,0)</f>
        <v>BB</v>
      </c>
      <c r="G426" t="str">
        <f>VLOOKUP($A426,'2019q2'!$A:$B,2,0)</f>
        <v>B</v>
      </c>
      <c r="H426" t="str">
        <f>VLOOKUP($A426,'2019q3'!$A:$B,2,0)</f>
        <v>A</v>
      </c>
      <c r="I426" t="str">
        <f>VLOOKUP($A426,'2019q4'!$A:$B,2,0)</f>
        <v>AA</v>
      </c>
      <c r="J426" t="e">
        <f>VLOOKUP($A426,'2020q1'!$A:$B,2,0)</f>
        <v>#N/A</v>
      </c>
      <c r="K426" t="e">
        <f>VLOOKUP($A426,'2020q2'!$A:$B,2,0)</f>
        <v>#N/A</v>
      </c>
      <c r="L426" t="str">
        <f>VLOOKUP($A426,'2020q3'!$A:$B,2,0)</f>
        <v>AAA</v>
      </c>
      <c r="M426" s="11" t="e">
        <f>VLOOKUP($A426,'2020q2'!$A:$B,2,0)</f>
        <v>#N/A</v>
      </c>
      <c r="N426" s="11" t="e">
        <f>VLOOKUP($A426,'2020q2'!$A:$B,2,0)</f>
        <v>#N/A</v>
      </c>
    </row>
    <row r="427" spans="1:14" x14ac:dyDescent="0.25">
      <c r="A427" t="s">
        <v>244</v>
      </c>
      <c r="B427" t="str">
        <f>VLOOKUP($A427,'2018q1'!$A:$B,2,0)</f>
        <v>AA</v>
      </c>
      <c r="C427" t="e">
        <f>VLOOKUP($A427,'2018q2'!$A:$B,2,0)</f>
        <v>#N/A</v>
      </c>
      <c r="D427" t="str">
        <f>VLOOKUP($A427,'2018q3'!$A:$B,2,0)</f>
        <v>AA</v>
      </c>
      <c r="E427" t="str">
        <f>VLOOKUP($A427,'2018q4'!$A:$B,2,0)</f>
        <v>AA</v>
      </c>
      <c r="F427" t="str">
        <f>VLOOKUP($A427,'2019q1'!$A:$B,2,0)</f>
        <v>AA</v>
      </c>
      <c r="G427" t="str">
        <f>VLOOKUP($A427,'2019q2'!$A:$B,2,0)</f>
        <v>AA</v>
      </c>
      <c r="H427" t="str">
        <f>VLOOKUP($A427,'2019q3'!$A:$B,2,0)</f>
        <v>AA</v>
      </c>
      <c r="I427" t="str">
        <f>VLOOKUP($A427,'2019q4'!$A:$B,2,0)</f>
        <v>AA</v>
      </c>
      <c r="J427" t="e">
        <f>VLOOKUP($A427,'2020q1'!$A:$B,2,0)</f>
        <v>#N/A</v>
      </c>
      <c r="K427" t="e">
        <f>VLOOKUP($A427,'2020q2'!$A:$B,2,0)</f>
        <v>#N/A</v>
      </c>
      <c r="L427" t="str">
        <f>VLOOKUP($A427,'2020q3'!$A:$B,2,0)</f>
        <v>AA</v>
      </c>
      <c r="M427" s="11" t="e">
        <f>VLOOKUP($A427,'2020q2'!$A:$B,2,0)</f>
        <v>#N/A</v>
      </c>
      <c r="N427" s="11" t="e">
        <f>VLOOKUP($A427,'2020q2'!$A:$B,2,0)</f>
        <v>#N/A</v>
      </c>
    </row>
    <row r="428" spans="1:14" x14ac:dyDescent="0.25">
      <c r="A428" t="s">
        <v>246</v>
      </c>
      <c r="B428" t="str">
        <f>VLOOKUP($A428,'2018q1'!$A:$B,2,0)</f>
        <v>CC</v>
      </c>
      <c r="C428" t="e">
        <f>VLOOKUP($A428,'2018q2'!$A:$B,2,0)</f>
        <v>#N/A</v>
      </c>
      <c r="D428" t="str">
        <f>VLOOKUP($A428,'2018q3'!$A:$B,2,0)</f>
        <v>C</v>
      </c>
      <c r="E428" t="str">
        <f>VLOOKUP($A428,'2018q4'!$A:$B,2,0)</f>
        <v>C</v>
      </c>
      <c r="F428" t="str">
        <f>VLOOKUP($A428,'2019q1'!$A:$B,2,0)</f>
        <v>C</v>
      </c>
      <c r="G428" t="str">
        <f>VLOOKUP($A428,'2019q2'!$A:$B,2,0)</f>
        <v>C</v>
      </c>
      <c r="H428" t="str">
        <f>VLOOKUP($A428,'2019q3'!$A:$B,2,0)</f>
        <v>CC</v>
      </c>
      <c r="I428" t="str">
        <f>VLOOKUP($A428,'2019q4'!$A:$B,2,0)</f>
        <v>CC</v>
      </c>
      <c r="J428" t="e">
        <f>VLOOKUP($A428,'2020q1'!$A:$B,2,0)</f>
        <v>#N/A</v>
      </c>
      <c r="K428" t="e">
        <f>VLOOKUP($A428,'2020q2'!$A:$B,2,0)</f>
        <v>#N/A</v>
      </c>
      <c r="L428" t="str">
        <f>VLOOKUP($A428,'2020q3'!$A:$B,2,0)</f>
        <v>CC</v>
      </c>
      <c r="M428" s="11" t="e">
        <f>VLOOKUP($A428,'2020q2'!$A:$B,2,0)</f>
        <v>#N/A</v>
      </c>
      <c r="N428" s="11" t="e">
        <f>VLOOKUP($A428,'2020q2'!$A:$B,2,0)</f>
        <v>#N/A</v>
      </c>
    </row>
    <row r="429" spans="1:14" x14ac:dyDescent="0.25">
      <c r="A429" t="s">
        <v>249</v>
      </c>
      <c r="B429" t="str">
        <f>VLOOKUP($A429,'2018q1'!$A:$B,2,0)</f>
        <v>AA</v>
      </c>
      <c r="C429" t="e">
        <f>VLOOKUP($A429,'2018q2'!$A:$B,2,0)</f>
        <v>#N/A</v>
      </c>
      <c r="D429" t="str">
        <f>VLOOKUP($A429,'2018q3'!$A:$B,2,0)</f>
        <v>A</v>
      </c>
      <c r="E429" t="str">
        <f>VLOOKUP($A429,'2018q4'!$A:$B,2,0)</f>
        <v>A</v>
      </c>
      <c r="F429" t="str">
        <f>VLOOKUP($A429,'2019q1'!$A:$B,2,0)</f>
        <v>A</v>
      </c>
      <c r="G429" t="str">
        <f>VLOOKUP($A429,'2019q2'!$A:$B,2,0)</f>
        <v>A</v>
      </c>
      <c r="H429" t="str">
        <f>VLOOKUP($A429,'2019q3'!$A:$B,2,0)</f>
        <v>A</v>
      </c>
      <c r="I429" t="str">
        <f>VLOOKUP($A429,'2019q4'!$A:$B,2,0)</f>
        <v>BBB</v>
      </c>
      <c r="J429" t="e">
        <f>VLOOKUP($A429,'2020q1'!$A:$B,2,0)</f>
        <v>#N/A</v>
      </c>
      <c r="K429" t="e">
        <f>VLOOKUP($A429,'2020q2'!$A:$B,2,0)</f>
        <v>#N/A</v>
      </c>
      <c r="L429" t="str">
        <f>VLOOKUP($A429,'2020q3'!$A:$B,2,0)</f>
        <v>BB</v>
      </c>
      <c r="M429" s="11" t="e">
        <f>VLOOKUP($A429,'2020q2'!$A:$B,2,0)</f>
        <v>#N/A</v>
      </c>
      <c r="N429" s="11" t="e">
        <f>VLOOKUP($A429,'2020q2'!$A:$B,2,0)</f>
        <v>#N/A</v>
      </c>
    </row>
    <row r="430" spans="1:14" x14ac:dyDescent="0.25">
      <c r="A430" t="s">
        <v>250</v>
      </c>
      <c r="B430" t="str">
        <f>VLOOKUP($A430,'2018q1'!$A:$B,2,0)</f>
        <v>BBB</v>
      </c>
      <c r="C430" t="e">
        <f>VLOOKUP($A430,'2018q2'!$A:$B,2,0)</f>
        <v>#N/A</v>
      </c>
      <c r="D430" t="str">
        <f>VLOOKUP($A430,'2018q3'!$A:$B,2,0)</f>
        <v>BBB</v>
      </c>
      <c r="E430" t="str">
        <f>VLOOKUP($A430,'2018q4'!$A:$B,2,0)</f>
        <v>A</v>
      </c>
      <c r="F430" t="str">
        <f>VLOOKUP($A430,'2019q1'!$A:$B,2,0)</f>
        <v>A</v>
      </c>
      <c r="G430" t="str">
        <f>VLOOKUP($A430,'2019q2'!$A:$B,2,0)</f>
        <v>AA</v>
      </c>
      <c r="H430" t="str">
        <f>VLOOKUP($A430,'2019q3'!$A:$B,2,0)</f>
        <v>AA</v>
      </c>
      <c r="I430" t="str">
        <f>VLOOKUP($A430,'2019q4'!$A:$B,2,0)</f>
        <v>AA</v>
      </c>
      <c r="J430" t="e">
        <f>VLOOKUP($A430,'2020q1'!$A:$B,2,0)</f>
        <v>#N/A</v>
      </c>
      <c r="K430" t="e">
        <f>VLOOKUP($A430,'2020q2'!$A:$B,2,0)</f>
        <v>#N/A</v>
      </c>
      <c r="L430" t="str">
        <f>VLOOKUP($A430,'2020q3'!$A:$B,2,0)</f>
        <v>BBB</v>
      </c>
      <c r="M430" s="11" t="e">
        <f>VLOOKUP($A430,'2020q2'!$A:$B,2,0)</f>
        <v>#N/A</v>
      </c>
      <c r="N430" s="11" t="e">
        <f>VLOOKUP($A430,'2020q2'!$A:$B,2,0)</f>
        <v>#N/A</v>
      </c>
    </row>
    <row r="431" spans="1:14" x14ac:dyDescent="0.25">
      <c r="A431" t="s">
        <v>252</v>
      </c>
      <c r="B431" t="str">
        <f>VLOOKUP($A431,'2018q1'!$A:$B,2,0)</f>
        <v>A</v>
      </c>
      <c r="C431" t="e">
        <f>VLOOKUP($A431,'2018q2'!$A:$B,2,0)</f>
        <v>#N/A</v>
      </c>
      <c r="D431" t="str">
        <f>VLOOKUP($A431,'2018q3'!$A:$B,2,0)</f>
        <v>BBB</v>
      </c>
      <c r="E431" t="str">
        <f>VLOOKUP($A431,'2018q4'!$A:$B,2,0)</f>
        <v>A</v>
      </c>
      <c r="F431" t="str">
        <f>VLOOKUP($A431,'2019q1'!$A:$B,2,0)</f>
        <v>BBB</v>
      </c>
      <c r="G431" t="str">
        <f>VLOOKUP($A431,'2019q2'!$A:$B,2,0)</f>
        <v>BBB</v>
      </c>
      <c r="H431" t="str">
        <f>VLOOKUP($A431,'2019q3'!$A:$B,2,0)</f>
        <v>A</v>
      </c>
      <c r="I431" t="str">
        <f>VLOOKUP($A431,'2019q4'!$A:$B,2,0)</f>
        <v>AA</v>
      </c>
      <c r="J431" t="e">
        <f>VLOOKUP($A431,'2020q1'!$A:$B,2,0)</f>
        <v>#N/A</v>
      </c>
      <c r="K431" t="e">
        <f>VLOOKUP($A431,'2020q2'!$A:$B,2,0)</f>
        <v>#N/A</v>
      </c>
      <c r="L431" t="str">
        <f>VLOOKUP($A431,'2020q3'!$A:$B,2,0)</f>
        <v>BBB</v>
      </c>
      <c r="M431" s="11" t="e">
        <f>VLOOKUP($A431,'2020q2'!$A:$B,2,0)</f>
        <v>#N/A</v>
      </c>
      <c r="N431" s="11" t="e">
        <f>VLOOKUP($A431,'2020q2'!$A:$B,2,0)</f>
        <v>#N/A</v>
      </c>
    </row>
    <row r="432" spans="1:14" x14ac:dyDescent="0.25">
      <c r="A432" t="s">
        <v>1047</v>
      </c>
      <c r="B432" t="str">
        <f>VLOOKUP($A432,'2018q1'!$A:$B,2,0)</f>
        <v>BB</v>
      </c>
      <c r="C432" t="e">
        <f>VLOOKUP($A432,'2018q2'!$A:$B,2,0)</f>
        <v>#N/A</v>
      </c>
      <c r="D432" t="str">
        <f>VLOOKUP($A432,'2018q3'!$A:$B,2,0)</f>
        <v>B</v>
      </c>
      <c r="E432" t="str">
        <f>VLOOKUP($A432,'2018q4'!$A:$B,2,0)</f>
        <v>BB</v>
      </c>
      <c r="F432" t="str">
        <f>VLOOKUP($A432,'2019q1'!$A:$B,2,0)</f>
        <v>BB</v>
      </c>
      <c r="G432" t="e">
        <f>VLOOKUP($A432,'2019q2'!$A:$B,2,0)</f>
        <v>#DIV/0!</v>
      </c>
      <c r="H432" t="str">
        <f>VLOOKUP($A432,'2019q3'!$A:$B,2,0)</f>
        <v>BB</v>
      </c>
      <c r="I432" t="e">
        <f>VLOOKUP($A432,'2019q4'!$A:$B,2,0)</f>
        <v>#N/A</v>
      </c>
      <c r="J432" t="e">
        <f>VLOOKUP($A432,'2020q1'!$A:$B,2,0)</f>
        <v>#N/A</v>
      </c>
      <c r="K432" t="e">
        <f>VLOOKUP($A432,'2020q2'!$A:$B,2,0)</f>
        <v>#N/A</v>
      </c>
      <c r="L432" t="e">
        <f>VLOOKUP($A432,'2020q3'!$A:$B,2,0)</f>
        <v>#N/A</v>
      </c>
      <c r="M432" s="11" t="e">
        <f>VLOOKUP($A432,'2020q2'!$A:$B,2,0)</f>
        <v>#N/A</v>
      </c>
      <c r="N432" s="11" t="e">
        <f>VLOOKUP($A432,'2020q2'!$A:$B,2,0)</f>
        <v>#N/A</v>
      </c>
    </row>
    <row r="433" spans="1:14" x14ac:dyDescent="0.25">
      <c r="A433" t="s">
        <v>265</v>
      </c>
      <c r="B433" t="str">
        <f>VLOOKUP($A433,'2018q1'!$A:$B,2,0)</f>
        <v>BB</v>
      </c>
      <c r="C433" t="e">
        <f>VLOOKUP($A433,'2018q2'!$A:$B,2,0)</f>
        <v>#N/A</v>
      </c>
      <c r="D433" t="str">
        <f>VLOOKUP($A433,'2018q3'!$A:$B,2,0)</f>
        <v>BBB</v>
      </c>
      <c r="E433" t="str">
        <f>VLOOKUP($A433,'2018q4'!$A:$B,2,0)</f>
        <v>BBB</v>
      </c>
      <c r="F433" t="str">
        <f>VLOOKUP($A433,'2019q1'!$A:$B,2,0)</f>
        <v>BB</v>
      </c>
      <c r="G433" t="str">
        <f>VLOOKUP($A433,'2019q2'!$A:$B,2,0)</f>
        <v>BB</v>
      </c>
      <c r="H433" t="str">
        <f>VLOOKUP($A433,'2019q3'!$A:$B,2,0)</f>
        <v>CCC</v>
      </c>
      <c r="I433" t="e">
        <f>VLOOKUP($A433,'2019q4'!$A:$B,2,0)</f>
        <v>#N/A</v>
      </c>
      <c r="J433" t="e">
        <f>VLOOKUP($A433,'2020q1'!$A:$B,2,0)</f>
        <v>#N/A</v>
      </c>
      <c r="K433" t="e">
        <f>VLOOKUP($A433,'2020q2'!$A:$B,2,0)</f>
        <v>#N/A</v>
      </c>
      <c r="L433" t="str">
        <f>VLOOKUP($A433,'2020q3'!$A:$B,2,0)</f>
        <v>A</v>
      </c>
      <c r="M433" s="11" t="e">
        <f>VLOOKUP($A433,'2020q2'!$A:$B,2,0)</f>
        <v>#N/A</v>
      </c>
      <c r="N433" s="11" t="e">
        <f>VLOOKUP($A433,'2020q2'!$A:$B,2,0)</f>
        <v>#N/A</v>
      </c>
    </row>
    <row r="434" spans="1:14" x14ac:dyDescent="0.25">
      <c r="A434" t="s">
        <v>280</v>
      </c>
      <c r="B434" t="e">
        <f>VLOOKUP($A434,'2018q1'!$A:$B,2,0)</f>
        <v>#N/A</v>
      </c>
      <c r="C434" t="e">
        <f>VLOOKUP($A434,'2018q2'!$A:$B,2,0)</f>
        <v>#N/A</v>
      </c>
      <c r="D434" t="e">
        <f>VLOOKUP($A434,'2018q3'!$A:$B,2,0)</f>
        <v>#N/A</v>
      </c>
      <c r="E434" t="str">
        <f>VLOOKUP($A434,'2018q4'!$A:$B,2,0)</f>
        <v>A</v>
      </c>
      <c r="F434" t="str">
        <f>VLOOKUP($A434,'2019q1'!$A:$B,2,0)</f>
        <v>A</v>
      </c>
      <c r="G434" t="str">
        <f>VLOOKUP($A434,'2019q2'!$A:$B,2,0)</f>
        <v>A</v>
      </c>
      <c r="H434" t="str">
        <f>VLOOKUP($A434,'2019q3'!$A:$B,2,0)</f>
        <v>A</v>
      </c>
      <c r="I434" t="str">
        <f>VLOOKUP($A434,'2019q4'!$A:$B,2,0)</f>
        <v>BBB</v>
      </c>
      <c r="J434" t="e">
        <f>VLOOKUP($A434,'2020q1'!$A:$B,2,0)</f>
        <v>#N/A</v>
      </c>
      <c r="K434" t="e">
        <f>VLOOKUP($A434,'2020q2'!$A:$B,2,0)</f>
        <v>#N/A</v>
      </c>
      <c r="L434" t="str">
        <f>VLOOKUP($A434,'2020q3'!$A:$B,2,0)</f>
        <v>BBB</v>
      </c>
      <c r="M434" s="11" t="e">
        <f>VLOOKUP($A434,'2020q2'!$A:$B,2,0)</f>
        <v>#N/A</v>
      </c>
      <c r="N434" s="11" t="e">
        <f>VLOOKUP($A434,'2020q2'!$A:$B,2,0)</f>
        <v>#N/A</v>
      </c>
    </row>
    <row r="435" spans="1:14" x14ac:dyDescent="0.25">
      <c r="A435" t="s">
        <v>285</v>
      </c>
      <c r="B435" t="str">
        <f>VLOOKUP($A435,'2018q1'!$A:$B,2,0)</f>
        <v>A</v>
      </c>
      <c r="C435" t="e">
        <f>VLOOKUP($A435,'2018q2'!$A:$B,2,0)</f>
        <v>#N/A</v>
      </c>
      <c r="D435" t="str">
        <f>VLOOKUP($A435,'2018q3'!$A:$B,2,0)</f>
        <v>BBB</v>
      </c>
      <c r="E435" t="str">
        <f>VLOOKUP($A435,'2018q4'!$A:$B,2,0)</f>
        <v>BBB</v>
      </c>
      <c r="F435" t="str">
        <f>VLOOKUP($A435,'2019q1'!$A:$B,2,0)</f>
        <v>BB</v>
      </c>
      <c r="G435" t="str">
        <f>VLOOKUP($A435,'2019q2'!$A:$B,2,0)</f>
        <v>BB</v>
      </c>
      <c r="H435" t="str">
        <f>VLOOKUP($A435,'2019q3'!$A:$B,2,0)</f>
        <v>BB</v>
      </c>
      <c r="I435" t="str">
        <f>VLOOKUP($A435,'2019q4'!$A:$B,2,0)</f>
        <v>B</v>
      </c>
      <c r="J435" t="e">
        <f>VLOOKUP($A435,'2020q1'!$A:$B,2,0)</f>
        <v>#N/A</v>
      </c>
      <c r="K435" t="e">
        <f>VLOOKUP($A435,'2020q2'!$A:$B,2,0)</f>
        <v>#N/A</v>
      </c>
      <c r="L435" t="str">
        <f>VLOOKUP($A435,'2020q3'!$A:$B,2,0)</f>
        <v>BB</v>
      </c>
      <c r="M435" s="11" t="e">
        <f>VLOOKUP($A435,'2020q2'!$A:$B,2,0)</f>
        <v>#N/A</v>
      </c>
      <c r="N435" s="11" t="e">
        <f>VLOOKUP($A435,'2020q2'!$A:$B,2,0)</f>
        <v>#N/A</v>
      </c>
    </row>
    <row r="436" spans="1:14" x14ac:dyDescent="0.25">
      <c r="A436" t="s">
        <v>286</v>
      </c>
      <c r="B436" t="e">
        <f>VLOOKUP($A436,'2018q1'!$A:$B,2,0)</f>
        <v>#DIV/0!</v>
      </c>
      <c r="C436" t="e">
        <f>VLOOKUP($A436,'2018q2'!$A:$B,2,0)</f>
        <v>#N/A</v>
      </c>
      <c r="D436" t="str">
        <f>VLOOKUP($A436,'2018q3'!$A:$B,2,0)</f>
        <v>BB</v>
      </c>
      <c r="E436" t="str">
        <f>VLOOKUP($A436,'2018q4'!$A:$B,2,0)</f>
        <v>A</v>
      </c>
      <c r="F436" t="str">
        <f>VLOOKUP($A436,'2019q1'!$A:$B,2,0)</f>
        <v>A</v>
      </c>
      <c r="G436" t="str">
        <f>VLOOKUP($A436,'2019q2'!$A:$B,2,0)</f>
        <v>AA</v>
      </c>
      <c r="H436" t="str">
        <f>VLOOKUP($A436,'2019q3'!$A:$B,2,0)</f>
        <v>A</v>
      </c>
      <c r="I436" t="str">
        <f>VLOOKUP($A436,'2019q4'!$A:$B,2,0)</f>
        <v>AA</v>
      </c>
      <c r="J436" t="e">
        <f>VLOOKUP($A436,'2020q1'!$A:$B,2,0)</f>
        <v>#N/A</v>
      </c>
      <c r="K436" t="e">
        <f>VLOOKUP($A436,'2020q2'!$A:$B,2,0)</f>
        <v>#N/A</v>
      </c>
      <c r="L436" t="str">
        <f>VLOOKUP($A436,'2020q3'!$A:$B,2,0)</f>
        <v>AA</v>
      </c>
      <c r="M436" s="11" t="e">
        <f>VLOOKUP($A436,'2020q2'!$A:$B,2,0)</f>
        <v>#N/A</v>
      </c>
      <c r="N436" s="11" t="e">
        <f>VLOOKUP($A436,'2020q2'!$A:$B,2,0)</f>
        <v>#N/A</v>
      </c>
    </row>
    <row r="437" spans="1:14" x14ac:dyDescent="0.25">
      <c r="A437" t="s">
        <v>290</v>
      </c>
      <c r="B437" t="str">
        <f>VLOOKUP($A437,'2018q1'!$A:$B,2,0)</f>
        <v>AAA</v>
      </c>
      <c r="C437" t="e">
        <f>VLOOKUP($A437,'2018q2'!$A:$B,2,0)</f>
        <v>#N/A</v>
      </c>
      <c r="D437" t="str">
        <f>VLOOKUP($A437,'2018q3'!$A:$B,2,0)</f>
        <v>AAA</v>
      </c>
      <c r="E437" t="str">
        <f>VLOOKUP($A437,'2018q4'!$A:$B,2,0)</f>
        <v>AA</v>
      </c>
      <c r="F437" t="str">
        <f>VLOOKUP($A437,'2019q1'!$A:$B,2,0)</f>
        <v>AA</v>
      </c>
      <c r="G437" t="str">
        <f>VLOOKUP($A437,'2019q2'!$A:$B,2,0)</f>
        <v>AA</v>
      </c>
      <c r="H437" t="str">
        <f>VLOOKUP($A437,'2019q3'!$A:$B,2,0)</f>
        <v>AAA</v>
      </c>
      <c r="I437" t="str">
        <f>VLOOKUP($A437,'2019q4'!$A:$B,2,0)</f>
        <v>AA</v>
      </c>
      <c r="J437" t="e">
        <f>VLOOKUP($A437,'2020q1'!$A:$B,2,0)</f>
        <v>#N/A</v>
      </c>
      <c r="K437" t="e">
        <f>VLOOKUP($A437,'2020q2'!$A:$B,2,0)</f>
        <v>#N/A</v>
      </c>
      <c r="L437" t="str">
        <f>VLOOKUP($A437,'2020q3'!$A:$B,2,0)</f>
        <v>AAA</v>
      </c>
      <c r="M437" s="11" t="e">
        <f>VLOOKUP($A437,'2020q2'!$A:$B,2,0)</f>
        <v>#N/A</v>
      </c>
      <c r="N437" s="11" t="e">
        <f>VLOOKUP($A437,'2020q2'!$A:$B,2,0)</f>
        <v>#N/A</v>
      </c>
    </row>
    <row r="438" spans="1:14" x14ac:dyDescent="0.25">
      <c r="A438" t="s">
        <v>298</v>
      </c>
      <c r="B438" t="str">
        <f>VLOOKUP($A438,'2018q1'!$A:$B,2,0)</f>
        <v>AA</v>
      </c>
      <c r="C438" t="e">
        <f>VLOOKUP($A438,'2018q2'!$A:$B,2,0)</f>
        <v>#N/A</v>
      </c>
      <c r="D438" t="str">
        <f>VLOOKUP($A438,'2018q3'!$A:$B,2,0)</f>
        <v>AA</v>
      </c>
      <c r="E438" t="str">
        <f>VLOOKUP($A438,'2018q4'!$A:$B,2,0)</f>
        <v>AAA</v>
      </c>
      <c r="F438" t="str">
        <f>VLOOKUP($A438,'2019q1'!$A:$B,2,0)</f>
        <v>AAA</v>
      </c>
      <c r="G438" t="str">
        <f>VLOOKUP($A438,'2019q2'!$A:$B,2,0)</f>
        <v>AA</v>
      </c>
      <c r="H438" t="str">
        <f>VLOOKUP($A438,'2019q3'!$A:$B,2,0)</f>
        <v>AA</v>
      </c>
      <c r="I438" t="str">
        <f>VLOOKUP($A438,'2019q4'!$A:$B,2,0)</f>
        <v>AAA</v>
      </c>
      <c r="J438" t="e">
        <f>VLOOKUP($A438,'2020q1'!$A:$B,2,0)</f>
        <v>#N/A</v>
      </c>
      <c r="K438" t="e">
        <f>VLOOKUP($A438,'2020q2'!$A:$B,2,0)</f>
        <v>#N/A</v>
      </c>
      <c r="L438" t="str">
        <f>VLOOKUP($A438,'2020q3'!$A:$B,2,0)</f>
        <v>AAA</v>
      </c>
      <c r="M438" s="11" t="e">
        <f>VLOOKUP($A438,'2020q2'!$A:$B,2,0)</f>
        <v>#N/A</v>
      </c>
      <c r="N438" s="11" t="e">
        <f>VLOOKUP($A438,'2020q2'!$A:$B,2,0)</f>
        <v>#N/A</v>
      </c>
    </row>
    <row r="439" spans="1:14" x14ac:dyDescent="0.25">
      <c r="A439" t="s">
        <v>306</v>
      </c>
      <c r="B439" t="str">
        <f>VLOOKUP($A439,'2018q1'!$A:$B,2,0)</f>
        <v>A</v>
      </c>
      <c r="C439" t="e">
        <f>VLOOKUP($A439,'2018q2'!$A:$B,2,0)</f>
        <v>#N/A</v>
      </c>
      <c r="D439" t="str">
        <f>VLOOKUP($A439,'2018q3'!$A:$B,2,0)</f>
        <v>AA</v>
      </c>
      <c r="E439" t="str">
        <f>VLOOKUP($A439,'2018q4'!$A:$B,2,0)</f>
        <v>AA</v>
      </c>
      <c r="F439" t="str">
        <f>VLOOKUP($A439,'2019q1'!$A:$B,2,0)</f>
        <v>AA</v>
      </c>
      <c r="G439" t="str">
        <f>VLOOKUP($A439,'2019q2'!$A:$B,2,0)</f>
        <v>A</v>
      </c>
      <c r="H439" t="str">
        <f>VLOOKUP($A439,'2019q3'!$A:$B,2,0)</f>
        <v>AA</v>
      </c>
      <c r="I439" t="str">
        <f>VLOOKUP($A439,'2019q4'!$A:$B,2,0)</f>
        <v>A</v>
      </c>
      <c r="J439" t="e">
        <f>VLOOKUP($A439,'2020q1'!$A:$B,2,0)</f>
        <v>#N/A</v>
      </c>
      <c r="K439" t="e">
        <f>VLOOKUP($A439,'2020q2'!$A:$B,2,0)</f>
        <v>#N/A</v>
      </c>
      <c r="L439" t="str">
        <f>VLOOKUP($A439,'2020q3'!$A:$B,2,0)</f>
        <v>A</v>
      </c>
      <c r="M439" s="11" t="e">
        <f>VLOOKUP($A439,'2020q2'!$A:$B,2,0)</f>
        <v>#N/A</v>
      </c>
      <c r="N439" s="11" t="e">
        <f>VLOOKUP($A439,'2020q2'!$A:$B,2,0)</f>
        <v>#N/A</v>
      </c>
    </row>
    <row r="440" spans="1:14" x14ac:dyDescent="0.25">
      <c r="A440" t="s">
        <v>309</v>
      </c>
      <c r="B440" t="str">
        <f>VLOOKUP($A440,'2018q1'!$A:$B,2,0)</f>
        <v>A</v>
      </c>
      <c r="C440" t="e">
        <f>VLOOKUP($A440,'2018q2'!$A:$B,2,0)</f>
        <v>#N/A</v>
      </c>
      <c r="D440" t="str">
        <f>VLOOKUP($A440,'2018q3'!$A:$B,2,0)</f>
        <v>AA</v>
      </c>
      <c r="E440" t="str">
        <f>VLOOKUP($A440,'2018q4'!$A:$B,2,0)</f>
        <v>AA</v>
      </c>
      <c r="F440" t="str">
        <f>VLOOKUP($A440,'2019q1'!$A:$B,2,0)</f>
        <v>AA</v>
      </c>
      <c r="G440" t="str">
        <f>VLOOKUP($A440,'2019q2'!$A:$B,2,0)</f>
        <v>A</v>
      </c>
      <c r="H440" t="str">
        <f>VLOOKUP($A440,'2019q3'!$A:$B,2,0)</f>
        <v>AA</v>
      </c>
      <c r="I440" t="str">
        <f>VLOOKUP($A440,'2019q4'!$A:$B,2,0)</f>
        <v>AA</v>
      </c>
      <c r="J440" t="e">
        <f>VLOOKUP($A440,'2020q1'!$A:$B,2,0)</f>
        <v>#N/A</v>
      </c>
      <c r="K440" t="e">
        <f>VLOOKUP($A440,'2020q2'!$A:$B,2,0)</f>
        <v>#N/A</v>
      </c>
      <c r="L440" t="str">
        <f>VLOOKUP($A440,'2020q3'!$A:$B,2,0)</f>
        <v>A</v>
      </c>
      <c r="M440" s="11" t="e">
        <f>VLOOKUP($A440,'2020q2'!$A:$B,2,0)</f>
        <v>#N/A</v>
      </c>
      <c r="N440" s="11" t="e">
        <f>VLOOKUP($A440,'2020q2'!$A:$B,2,0)</f>
        <v>#N/A</v>
      </c>
    </row>
    <row r="441" spans="1:14" x14ac:dyDescent="0.25">
      <c r="A441" t="s">
        <v>313</v>
      </c>
      <c r="B441" t="str">
        <f>VLOOKUP($A441,'2018q1'!$A:$B,2,0)</f>
        <v>AA</v>
      </c>
      <c r="C441" t="e">
        <f>VLOOKUP($A441,'2018q2'!$A:$B,2,0)</f>
        <v>#N/A</v>
      </c>
      <c r="D441" t="str">
        <f>VLOOKUP($A441,'2018q3'!$A:$B,2,0)</f>
        <v>AA</v>
      </c>
      <c r="E441" t="str">
        <f>VLOOKUP($A441,'2018q4'!$A:$B,2,0)</f>
        <v>A</v>
      </c>
      <c r="F441" t="str">
        <f>VLOOKUP($A441,'2019q1'!$A:$B,2,0)</f>
        <v>A</v>
      </c>
      <c r="G441" t="str">
        <f>VLOOKUP($A441,'2019q2'!$A:$B,2,0)</f>
        <v>BBB</v>
      </c>
      <c r="H441" t="str">
        <f>VLOOKUP($A441,'2019q3'!$A:$B,2,0)</f>
        <v>BBB</v>
      </c>
      <c r="I441" t="str">
        <f>VLOOKUP($A441,'2019q4'!$A:$B,2,0)</f>
        <v>A</v>
      </c>
      <c r="J441" t="e">
        <f>VLOOKUP($A441,'2020q1'!$A:$B,2,0)</f>
        <v>#N/A</v>
      </c>
      <c r="K441" t="e">
        <f>VLOOKUP($A441,'2020q2'!$A:$B,2,0)</f>
        <v>#N/A</v>
      </c>
      <c r="L441" t="str">
        <f>VLOOKUP($A441,'2020q3'!$A:$B,2,0)</f>
        <v>BB</v>
      </c>
      <c r="M441" s="11" t="e">
        <f>VLOOKUP($A441,'2020q2'!$A:$B,2,0)</f>
        <v>#N/A</v>
      </c>
      <c r="N441" s="11" t="e">
        <f>VLOOKUP($A441,'2020q2'!$A:$B,2,0)</f>
        <v>#N/A</v>
      </c>
    </row>
    <row r="442" spans="1:14" x14ac:dyDescent="0.25">
      <c r="A442" t="s">
        <v>316</v>
      </c>
      <c r="B442" t="str">
        <f>VLOOKUP($A442,'2018q1'!$A:$B,2,0)</f>
        <v>A</v>
      </c>
      <c r="C442" t="e">
        <f>VLOOKUP($A442,'2018q2'!$A:$B,2,0)</f>
        <v>#N/A</v>
      </c>
      <c r="D442" t="str">
        <f>VLOOKUP($A442,'2018q3'!$A:$B,2,0)</f>
        <v>A</v>
      </c>
      <c r="E442" t="str">
        <f>VLOOKUP($A442,'2018q4'!$A:$B,2,0)</f>
        <v>A</v>
      </c>
      <c r="F442" t="str">
        <f>VLOOKUP($A442,'2019q1'!$A:$B,2,0)</f>
        <v>A</v>
      </c>
      <c r="G442" t="str">
        <f>VLOOKUP($A442,'2019q2'!$A:$B,2,0)</f>
        <v>A</v>
      </c>
      <c r="H442" t="str">
        <f>VLOOKUP($A442,'2019q3'!$A:$B,2,0)</f>
        <v>A</v>
      </c>
      <c r="I442" t="str">
        <f>VLOOKUP($A442,'2019q4'!$A:$B,2,0)</f>
        <v>A</v>
      </c>
      <c r="J442" t="e">
        <f>VLOOKUP($A442,'2020q1'!$A:$B,2,0)</f>
        <v>#N/A</v>
      </c>
      <c r="K442" t="e">
        <f>VLOOKUP($A442,'2020q2'!$A:$B,2,0)</f>
        <v>#N/A</v>
      </c>
      <c r="L442" t="str">
        <f>VLOOKUP($A442,'2020q3'!$A:$B,2,0)</f>
        <v>A</v>
      </c>
      <c r="M442" s="11" t="e">
        <f>VLOOKUP($A442,'2020q2'!$A:$B,2,0)</f>
        <v>#N/A</v>
      </c>
      <c r="N442" s="11" t="e">
        <f>VLOOKUP($A442,'2020q2'!$A:$B,2,0)</f>
        <v>#N/A</v>
      </c>
    </row>
    <row r="443" spans="1:14" x14ac:dyDescent="0.25">
      <c r="A443" t="s">
        <v>317</v>
      </c>
      <c r="B443" t="str">
        <f>VLOOKUP($A443,'2018q1'!$A:$B,2,0)</f>
        <v>AA</v>
      </c>
      <c r="C443" t="e">
        <f>VLOOKUP($A443,'2018q2'!$A:$B,2,0)</f>
        <v>#N/A</v>
      </c>
      <c r="D443" t="str">
        <f>VLOOKUP($A443,'2018q3'!$A:$B,2,0)</f>
        <v>AA</v>
      </c>
      <c r="E443" t="str">
        <f>VLOOKUP($A443,'2018q4'!$A:$B,2,0)</f>
        <v>A</v>
      </c>
      <c r="F443" t="str">
        <f>VLOOKUP($A443,'2019q1'!$A:$B,2,0)</f>
        <v>AA</v>
      </c>
      <c r="G443" t="str">
        <f>VLOOKUP($A443,'2019q2'!$A:$B,2,0)</f>
        <v>A</v>
      </c>
      <c r="H443" t="e">
        <f>VLOOKUP($A443,'2019q3'!$A:$B,2,0)</f>
        <v>#N/A</v>
      </c>
      <c r="I443" t="str">
        <f>VLOOKUP($A443,'2019q4'!$A:$B,2,0)</f>
        <v>A</v>
      </c>
      <c r="J443" t="e">
        <f>VLOOKUP($A443,'2020q1'!$A:$B,2,0)</f>
        <v>#N/A</v>
      </c>
      <c r="K443" t="e">
        <f>VLOOKUP($A443,'2020q2'!$A:$B,2,0)</f>
        <v>#N/A</v>
      </c>
      <c r="L443" t="str">
        <f>VLOOKUP($A443,'2020q3'!$A:$B,2,0)</f>
        <v>BB</v>
      </c>
      <c r="M443" s="11" t="e">
        <f>VLOOKUP($A443,'2020q2'!$A:$B,2,0)</f>
        <v>#N/A</v>
      </c>
      <c r="N443" s="11" t="e">
        <f>VLOOKUP($A443,'2020q2'!$A:$B,2,0)</f>
        <v>#N/A</v>
      </c>
    </row>
    <row r="444" spans="1:14" x14ac:dyDescent="0.25">
      <c r="A444" t="s">
        <v>322</v>
      </c>
      <c r="B444" t="str">
        <f>VLOOKUP($A444,'2018q1'!$A:$B,2,0)</f>
        <v>A</v>
      </c>
      <c r="C444" t="e">
        <f>VLOOKUP($A444,'2018q2'!$A:$B,2,0)</f>
        <v>#N/A</v>
      </c>
      <c r="D444" t="str">
        <f>VLOOKUP($A444,'2018q3'!$A:$B,2,0)</f>
        <v>BBB</v>
      </c>
      <c r="E444" t="str">
        <f>VLOOKUP($A444,'2018q4'!$A:$B,2,0)</f>
        <v>AA</v>
      </c>
      <c r="F444" t="str">
        <f>VLOOKUP($A444,'2019q1'!$A:$B,2,0)</f>
        <v>AA</v>
      </c>
      <c r="G444" t="str">
        <f>VLOOKUP($A444,'2019q2'!$A:$B,2,0)</f>
        <v>BB</v>
      </c>
      <c r="H444" t="str">
        <f>VLOOKUP($A444,'2019q3'!$A:$B,2,0)</f>
        <v>A</v>
      </c>
      <c r="I444" t="str">
        <f>VLOOKUP($A444,'2019q4'!$A:$B,2,0)</f>
        <v>AA</v>
      </c>
      <c r="J444" t="e">
        <f>VLOOKUP($A444,'2020q1'!$A:$B,2,0)</f>
        <v>#N/A</v>
      </c>
      <c r="K444" t="e">
        <f>VLOOKUP($A444,'2020q2'!$A:$B,2,0)</f>
        <v>#N/A</v>
      </c>
      <c r="L444" t="str">
        <f>VLOOKUP($A444,'2020q3'!$A:$B,2,0)</f>
        <v>BBB</v>
      </c>
      <c r="M444" s="11" t="e">
        <f>VLOOKUP($A444,'2020q2'!$A:$B,2,0)</f>
        <v>#N/A</v>
      </c>
      <c r="N444" s="11" t="e">
        <f>VLOOKUP($A444,'2020q2'!$A:$B,2,0)</f>
        <v>#N/A</v>
      </c>
    </row>
    <row r="445" spans="1:14" x14ac:dyDescent="0.25">
      <c r="A445" t="s">
        <v>323</v>
      </c>
      <c r="B445" t="str">
        <f>VLOOKUP($A445,'2018q1'!$A:$B,2,0)</f>
        <v>AAA</v>
      </c>
      <c r="C445" t="e">
        <f>VLOOKUP($A445,'2018q2'!$A:$B,2,0)</f>
        <v>#N/A</v>
      </c>
      <c r="D445" t="str">
        <f>VLOOKUP($A445,'2018q3'!$A:$B,2,0)</f>
        <v>AAA</v>
      </c>
      <c r="E445" t="str">
        <f>VLOOKUP($A445,'2018q4'!$A:$B,2,0)</f>
        <v>AA</v>
      </c>
      <c r="F445" t="str">
        <f>VLOOKUP($A445,'2019q1'!$A:$B,2,0)</f>
        <v>AAA</v>
      </c>
      <c r="G445" t="str">
        <f>VLOOKUP($A445,'2019q2'!$A:$B,2,0)</f>
        <v>AAA</v>
      </c>
      <c r="H445" t="e">
        <f>VLOOKUP($A445,'2019q3'!$A:$B,2,0)</f>
        <v>#N/A</v>
      </c>
      <c r="I445" t="str">
        <f>VLOOKUP($A445,'2019q4'!$A:$B,2,0)</f>
        <v>AA</v>
      </c>
      <c r="J445" t="e">
        <f>VLOOKUP($A445,'2020q1'!$A:$B,2,0)</f>
        <v>#N/A</v>
      </c>
      <c r="K445" t="e">
        <f>VLOOKUP($A445,'2020q2'!$A:$B,2,0)</f>
        <v>#N/A</v>
      </c>
      <c r="L445" t="str">
        <f>VLOOKUP($A445,'2020q3'!$A:$B,2,0)</f>
        <v>AA</v>
      </c>
      <c r="M445" s="11" t="e">
        <f>VLOOKUP($A445,'2020q2'!$A:$B,2,0)</f>
        <v>#N/A</v>
      </c>
      <c r="N445" s="11" t="e">
        <f>VLOOKUP($A445,'2020q2'!$A:$B,2,0)</f>
        <v>#N/A</v>
      </c>
    </row>
    <row r="446" spans="1:14" x14ac:dyDescent="0.25">
      <c r="A446" t="s">
        <v>325</v>
      </c>
      <c r="B446" t="str">
        <f>VLOOKUP($A446,'2018q1'!$A:$B,2,0)</f>
        <v>AAA</v>
      </c>
      <c r="C446" t="e">
        <f>VLOOKUP($A446,'2018q2'!$A:$B,2,0)</f>
        <v>#N/A</v>
      </c>
      <c r="D446" t="str">
        <f>VLOOKUP($A446,'2018q3'!$A:$B,2,0)</f>
        <v>AA</v>
      </c>
      <c r="E446" t="str">
        <f>VLOOKUP($A446,'2018q4'!$A:$B,2,0)</f>
        <v>A</v>
      </c>
      <c r="F446" t="str">
        <f>VLOOKUP($A446,'2019q1'!$A:$B,2,0)</f>
        <v>A</v>
      </c>
      <c r="G446" t="str">
        <f>VLOOKUP($A446,'2019q2'!$A:$B,2,0)</f>
        <v>BBB</v>
      </c>
      <c r="H446" t="str">
        <f>VLOOKUP($A446,'2019q3'!$A:$B,2,0)</f>
        <v>AA</v>
      </c>
      <c r="I446" t="str">
        <f>VLOOKUP($A446,'2019q4'!$A:$B,2,0)</f>
        <v>BBB</v>
      </c>
      <c r="J446" t="e">
        <f>VLOOKUP($A446,'2020q1'!$A:$B,2,0)</f>
        <v>#N/A</v>
      </c>
      <c r="K446" t="e">
        <f>VLOOKUP($A446,'2020q2'!$A:$B,2,0)</f>
        <v>#N/A</v>
      </c>
      <c r="L446" t="str">
        <f>VLOOKUP($A446,'2020q3'!$A:$B,2,0)</f>
        <v>BBB</v>
      </c>
      <c r="M446" s="11" t="e">
        <f>VLOOKUP($A446,'2020q2'!$A:$B,2,0)</f>
        <v>#N/A</v>
      </c>
      <c r="N446" s="11" t="e">
        <f>VLOOKUP($A446,'2020q2'!$A:$B,2,0)</f>
        <v>#N/A</v>
      </c>
    </row>
    <row r="447" spans="1:14" x14ac:dyDescent="0.25">
      <c r="A447" t="s">
        <v>326</v>
      </c>
      <c r="B447" t="str">
        <f>VLOOKUP($A447,'2018q1'!$A:$B,2,0)</f>
        <v>BBB</v>
      </c>
      <c r="C447" t="e">
        <f>VLOOKUP($A447,'2018q2'!$A:$B,2,0)</f>
        <v>#N/A</v>
      </c>
      <c r="D447" t="str">
        <f>VLOOKUP($A447,'2018q3'!$A:$B,2,0)</f>
        <v>BB</v>
      </c>
      <c r="E447" t="str">
        <f>VLOOKUP($A447,'2018q4'!$A:$B,2,0)</f>
        <v>BB</v>
      </c>
      <c r="F447" t="str">
        <f>VLOOKUP($A447,'2019q1'!$A:$B,2,0)</f>
        <v>B</v>
      </c>
      <c r="G447" t="str">
        <f>VLOOKUP($A447,'2019q2'!$A:$B,2,0)</f>
        <v>B</v>
      </c>
      <c r="H447" t="str">
        <f>VLOOKUP($A447,'2019q3'!$A:$B,2,0)</f>
        <v>B</v>
      </c>
      <c r="I447" t="str">
        <f>VLOOKUP($A447,'2019q4'!$A:$B,2,0)</f>
        <v>B</v>
      </c>
      <c r="J447" t="e">
        <f>VLOOKUP($A447,'2020q1'!$A:$B,2,0)</f>
        <v>#N/A</v>
      </c>
      <c r="K447" t="e">
        <f>VLOOKUP($A447,'2020q2'!$A:$B,2,0)</f>
        <v>#N/A</v>
      </c>
      <c r="L447" t="str">
        <f>VLOOKUP($A447,'2020q3'!$A:$B,2,0)</f>
        <v>C</v>
      </c>
      <c r="M447" s="11" t="e">
        <f>VLOOKUP($A447,'2020q2'!$A:$B,2,0)</f>
        <v>#N/A</v>
      </c>
      <c r="N447" s="11" t="e">
        <f>VLOOKUP($A447,'2020q2'!$A:$B,2,0)</f>
        <v>#N/A</v>
      </c>
    </row>
    <row r="448" spans="1:14" x14ac:dyDescent="0.25">
      <c r="A448" t="s">
        <v>327</v>
      </c>
      <c r="B448" t="e">
        <f>VLOOKUP($A448,'2018q1'!$A:$B,2,0)</f>
        <v>#N/A</v>
      </c>
      <c r="C448" t="e">
        <f>VLOOKUP($A448,'2018q2'!$A:$B,2,0)</f>
        <v>#N/A</v>
      </c>
      <c r="D448" t="str">
        <f>VLOOKUP($A448,'2018q3'!$A:$B,2,0)</f>
        <v>CC</v>
      </c>
      <c r="E448" t="str">
        <f>VLOOKUP($A448,'2018q4'!$A:$B,2,0)</f>
        <v>C</v>
      </c>
      <c r="F448" t="str">
        <f>VLOOKUP($A448,'2019q1'!$A:$B,2,0)</f>
        <v>C</v>
      </c>
      <c r="G448" t="str">
        <f>VLOOKUP($A448,'2019q2'!$A:$B,2,0)</f>
        <v>C</v>
      </c>
      <c r="H448" t="str">
        <f>VLOOKUP($A448,'2019q3'!$A:$B,2,0)</f>
        <v>C</v>
      </c>
      <c r="I448" t="str">
        <f>VLOOKUP($A448,'2019q4'!$A:$B,2,0)</f>
        <v>CCC</v>
      </c>
      <c r="J448" t="e">
        <f>VLOOKUP($A448,'2020q1'!$A:$B,2,0)</f>
        <v>#N/A</v>
      </c>
      <c r="K448" t="e">
        <f>VLOOKUP($A448,'2020q2'!$A:$B,2,0)</f>
        <v>#N/A</v>
      </c>
      <c r="L448" t="str">
        <f>VLOOKUP($A448,'2020q3'!$A:$B,2,0)</f>
        <v>CC</v>
      </c>
      <c r="M448" s="11" t="e">
        <f>VLOOKUP($A448,'2020q2'!$A:$B,2,0)</f>
        <v>#N/A</v>
      </c>
      <c r="N448" s="11" t="e">
        <f>VLOOKUP($A448,'2020q2'!$A:$B,2,0)</f>
        <v>#N/A</v>
      </c>
    </row>
    <row r="449" spans="1:14" x14ac:dyDescent="0.25">
      <c r="A449" t="s">
        <v>334</v>
      </c>
      <c r="B449" t="str">
        <f>VLOOKUP($A449,'2018q1'!$A:$B,2,0)</f>
        <v>A</v>
      </c>
      <c r="C449" t="e">
        <f>VLOOKUP($A449,'2018q2'!$A:$B,2,0)</f>
        <v>#N/A</v>
      </c>
      <c r="D449" t="str">
        <f>VLOOKUP($A449,'2018q3'!$A:$B,2,0)</f>
        <v>A</v>
      </c>
      <c r="E449" t="str">
        <f>VLOOKUP($A449,'2018q4'!$A:$B,2,0)</f>
        <v>BBB</v>
      </c>
      <c r="F449" t="str">
        <f>VLOOKUP($A449,'2019q1'!$A:$B,2,0)</f>
        <v>AA</v>
      </c>
      <c r="G449" t="str">
        <f>VLOOKUP($A449,'2019q2'!$A:$B,2,0)</f>
        <v>BBB</v>
      </c>
      <c r="H449" t="str">
        <f>VLOOKUP($A449,'2019q3'!$A:$B,2,0)</f>
        <v>A</v>
      </c>
      <c r="I449" t="str">
        <f>VLOOKUP($A449,'2019q4'!$A:$B,2,0)</f>
        <v>A</v>
      </c>
      <c r="J449" t="e">
        <f>VLOOKUP($A449,'2020q1'!$A:$B,2,0)</f>
        <v>#N/A</v>
      </c>
      <c r="K449" t="e">
        <f>VLOOKUP($A449,'2020q2'!$A:$B,2,0)</f>
        <v>#N/A</v>
      </c>
      <c r="L449" t="str">
        <f>VLOOKUP($A449,'2020q3'!$A:$B,2,0)</f>
        <v>A</v>
      </c>
      <c r="M449" s="11" t="e">
        <f>VLOOKUP($A449,'2020q2'!$A:$B,2,0)</f>
        <v>#N/A</v>
      </c>
      <c r="N449" s="11" t="e">
        <f>VLOOKUP($A449,'2020q2'!$A:$B,2,0)</f>
        <v>#N/A</v>
      </c>
    </row>
    <row r="450" spans="1:14" x14ac:dyDescent="0.25">
      <c r="A450" t="s">
        <v>335</v>
      </c>
      <c r="B450" t="str">
        <f>VLOOKUP($A450,'2018q1'!$A:$B,2,0)</f>
        <v>B</v>
      </c>
      <c r="C450" t="e">
        <f>VLOOKUP($A450,'2018q2'!$A:$B,2,0)</f>
        <v>#N/A</v>
      </c>
      <c r="D450" t="str">
        <f>VLOOKUP($A450,'2018q3'!$A:$B,2,0)</f>
        <v>CCC</v>
      </c>
      <c r="E450" t="str">
        <f>VLOOKUP($A450,'2018q4'!$A:$B,2,0)</f>
        <v>C</v>
      </c>
      <c r="F450" t="str">
        <f>VLOOKUP($A450,'2019q1'!$A:$B,2,0)</f>
        <v>C</v>
      </c>
      <c r="G450" t="str">
        <f>VLOOKUP($A450,'2019q2'!$A:$B,2,0)</f>
        <v>C</v>
      </c>
      <c r="H450" t="e">
        <f>VLOOKUP($A450,'2019q3'!$A:$B,2,0)</f>
        <v>#N/A</v>
      </c>
      <c r="I450" t="str">
        <f>VLOOKUP($A450,'2019q4'!$A:$B,2,0)</f>
        <v>CCC</v>
      </c>
      <c r="J450" t="e">
        <f>VLOOKUP($A450,'2020q1'!$A:$B,2,0)</f>
        <v>#N/A</v>
      </c>
      <c r="K450" t="e">
        <f>VLOOKUP($A450,'2020q2'!$A:$B,2,0)</f>
        <v>#N/A</v>
      </c>
      <c r="L450" t="str">
        <f>VLOOKUP($A450,'2020q3'!$A:$B,2,0)</f>
        <v>C</v>
      </c>
      <c r="M450" s="11" t="e">
        <f>VLOOKUP($A450,'2020q2'!$A:$B,2,0)</f>
        <v>#N/A</v>
      </c>
      <c r="N450" s="11" t="e">
        <f>VLOOKUP($A450,'2020q2'!$A:$B,2,0)</f>
        <v>#N/A</v>
      </c>
    </row>
    <row r="451" spans="1:14" x14ac:dyDescent="0.25">
      <c r="A451" t="s">
        <v>336</v>
      </c>
      <c r="B451" t="str">
        <f>VLOOKUP($A451,'2018q1'!$A:$B,2,0)</f>
        <v>BBB</v>
      </c>
      <c r="C451" t="e">
        <f>VLOOKUP($A451,'2018q2'!$A:$B,2,0)</f>
        <v>#N/A</v>
      </c>
      <c r="D451" t="str">
        <f>VLOOKUP($A451,'2018q3'!$A:$B,2,0)</f>
        <v>B</v>
      </c>
      <c r="E451" t="str">
        <f>VLOOKUP($A451,'2018q4'!$A:$B,2,0)</f>
        <v>B</v>
      </c>
      <c r="F451" t="str">
        <f>VLOOKUP($A451,'2019q1'!$A:$B,2,0)</f>
        <v>B</v>
      </c>
      <c r="G451" t="str">
        <f>VLOOKUP($A451,'2019q2'!$A:$B,2,0)</f>
        <v>BB</v>
      </c>
      <c r="H451" t="str">
        <f>VLOOKUP($A451,'2019q3'!$A:$B,2,0)</f>
        <v>B</v>
      </c>
      <c r="I451" t="str">
        <f>VLOOKUP($A451,'2019q4'!$A:$B,2,0)</f>
        <v>BB</v>
      </c>
      <c r="J451" t="e">
        <f>VLOOKUP($A451,'2020q1'!$A:$B,2,0)</f>
        <v>#N/A</v>
      </c>
      <c r="K451" t="e">
        <f>VLOOKUP($A451,'2020q2'!$A:$B,2,0)</f>
        <v>#N/A</v>
      </c>
      <c r="L451" t="str">
        <f>VLOOKUP($A451,'2020q3'!$A:$B,2,0)</f>
        <v>AA</v>
      </c>
      <c r="M451" s="11" t="e">
        <f>VLOOKUP($A451,'2020q2'!$A:$B,2,0)</f>
        <v>#N/A</v>
      </c>
      <c r="N451" s="11" t="e">
        <f>VLOOKUP($A451,'2020q2'!$A:$B,2,0)</f>
        <v>#N/A</v>
      </c>
    </row>
    <row r="452" spans="1:14" x14ac:dyDescent="0.25">
      <c r="A452" t="s">
        <v>338</v>
      </c>
      <c r="B452" t="str">
        <f>VLOOKUP($A452,'2018q1'!$A:$B,2,0)</f>
        <v>D</v>
      </c>
      <c r="C452" t="e">
        <f>VLOOKUP($A452,'2018q2'!$A:$B,2,0)</f>
        <v>#N/A</v>
      </c>
      <c r="D452" t="str">
        <f>VLOOKUP($A452,'2018q3'!$A:$B,2,0)</f>
        <v>D</v>
      </c>
      <c r="E452" t="str">
        <f>VLOOKUP($A452,'2018q4'!$A:$B,2,0)</f>
        <v>D</v>
      </c>
      <c r="F452" t="str">
        <f>VLOOKUP($A452,'2019q1'!$A:$B,2,0)</f>
        <v>D</v>
      </c>
      <c r="G452" t="str">
        <f>VLOOKUP($A452,'2019q2'!$A:$B,2,0)</f>
        <v>D</v>
      </c>
      <c r="H452" t="str">
        <f>VLOOKUP($A452,'2019q3'!$A:$B,2,0)</f>
        <v>D</v>
      </c>
      <c r="I452" t="str">
        <f>VLOOKUP($A452,'2019q4'!$A:$B,2,0)</f>
        <v>D</v>
      </c>
      <c r="J452" t="e">
        <f>VLOOKUP($A452,'2020q1'!$A:$B,2,0)</f>
        <v>#N/A</v>
      </c>
      <c r="K452" t="e">
        <f>VLOOKUP($A452,'2020q2'!$A:$B,2,0)</f>
        <v>#N/A</v>
      </c>
      <c r="L452" t="str">
        <f>VLOOKUP($A452,'2020q3'!$A:$B,2,0)</f>
        <v>D</v>
      </c>
      <c r="M452" s="11" t="e">
        <f>VLOOKUP($A452,'2020q2'!$A:$B,2,0)</f>
        <v>#N/A</v>
      </c>
      <c r="N452" s="11" t="e">
        <f>VLOOKUP($A452,'2020q2'!$A:$B,2,0)</f>
        <v>#N/A</v>
      </c>
    </row>
    <row r="453" spans="1:14" x14ac:dyDescent="0.25">
      <c r="A453" t="s">
        <v>339</v>
      </c>
      <c r="B453" t="str">
        <f>VLOOKUP($A453,'2018q1'!$A:$B,2,0)</f>
        <v>AAA</v>
      </c>
      <c r="C453" t="e">
        <f>VLOOKUP($A453,'2018q2'!$A:$B,2,0)</f>
        <v>#N/A</v>
      </c>
      <c r="D453" t="str">
        <f>VLOOKUP($A453,'2018q3'!$A:$B,2,0)</f>
        <v>AAA</v>
      </c>
      <c r="E453" t="str">
        <f>VLOOKUP($A453,'2018q4'!$A:$B,2,0)</f>
        <v>AA</v>
      </c>
      <c r="F453" t="str">
        <f>VLOOKUP($A453,'2019q1'!$A:$B,2,0)</f>
        <v>AA</v>
      </c>
      <c r="G453" t="str">
        <f>VLOOKUP($A453,'2019q2'!$A:$B,2,0)</f>
        <v>AA</v>
      </c>
      <c r="H453" t="str">
        <f>VLOOKUP($A453,'2019q3'!$A:$B,2,0)</f>
        <v>AAA</v>
      </c>
      <c r="I453" t="str">
        <f>VLOOKUP($A453,'2019q4'!$A:$B,2,0)</f>
        <v>AAA</v>
      </c>
      <c r="J453" t="e">
        <f>VLOOKUP($A453,'2020q1'!$A:$B,2,0)</f>
        <v>#N/A</v>
      </c>
      <c r="K453" t="e">
        <f>VLOOKUP($A453,'2020q2'!$A:$B,2,0)</f>
        <v>#N/A</v>
      </c>
      <c r="L453" t="str">
        <f>VLOOKUP($A453,'2020q3'!$A:$B,2,0)</f>
        <v>AA</v>
      </c>
      <c r="M453" s="11" t="e">
        <f>VLOOKUP($A453,'2020q2'!$A:$B,2,0)</f>
        <v>#N/A</v>
      </c>
      <c r="N453" s="11" t="e">
        <f>VLOOKUP($A453,'2020q2'!$A:$B,2,0)</f>
        <v>#N/A</v>
      </c>
    </row>
    <row r="454" spans="1:14" x14ac:dyDescent="0.25">
      <c r="A454" t="s">
        <v>341</v>
      </c>
      <c r="B454" t="e">
        <f>VLOOKUP($A454,'2018q1'!$A:$B,2,0)</f>
        <v>#DIV/0!</v>
      </c>
      <c r="C454" t="e">
        <f>VLOOKUP($A454,'2018q2'!$A:$B,2,0)</f>
        <v>#N/A</v>
      </c>
      <c r="D454" t="str">
        <f>VLOOKUP($A454,'2018q3'!$A:$B,2,0)</f>
        <v>D</v>
      </c>
      <c r="E454" t="str">
        <f>VLOOKUP($A454,'2018q4'!$A:$B,2,0)</f>
        <v>D</v>
      </c>
      <c r="F454" t="str">
        <f>VLOOKUP($A454,'2019q1'!$A:$B,2,0)</f>
        <v>D</v>
      </c>
      <c r="G454" t="str">
        <f>VLOOKUP($A454,'2019q2'!$A:$B,2,0)</f>
        <v>D</v>
      </c>
      <c r="H454" t="str">
        <f>VLOOKUP($A454,'2019q3'!$A:$B,2,0)</f>
        <v>D</v>
      </c>
      <c r="I454" t="str">
        <f>VLOOKUP($A454,'2019q4'!$A:$B,2,0)</f>
        <v>C</v>
      </c>
      <c r="J454" t="e">
        <f>VLOOKUP($A454,'2020q1'!$A:$B,2,0)</f>
        <v>#N/A</v>
      </c>
      <c r="K454" t="e">
        <f>VLOOKUP($A454,'2020q2'!$A:$B,2,0)</f>
        <v>#N/A</v>
      </c>
      <c r="L454" t="str">
        <f>VLOOKUP($A454,'2020q3'!$A:$B,2,0)</f>
        <v>D</v>
      </c>
      <c r="M454" s="11" t="e">
        <f>VLOOKUP($A454,'2020q2'!$A:$B,2,0)</f>
        <v>#N/A</v>
      </c>
      <c r="N454" s="11" t="e">
        <f>VLOOKUP($A454,'2020q2'!$A:$B,2,0)</f>
        <v>#N/A</v>
      </c>
    </row>
    <row r="455" spans="1:14" x14ac:dyDescent="0.25">
      <c r="A455" t="s">
        <v>343</v>
      </c>
      <c r="B455" t="str">
        <f>VLOOKUP($A455,'2018q1'!$A:$B,2,0)</f>
        <v>BBB</v>
      </c>
      <c r="C455" t="e">
        <f>VLOOKUP($A455,'2018q2'!$A:$B,2,0)</f>
        <v>#N/A</v>
      </c>
      <c r="D455" t="str">
        <f>VLOOKUP($A455,'2018q3'!$A:$B,2,0)</f>
        <v>BBB</v>
      </c>
      <c r="E455" t="str">
        <f>VLOOKUP($A455,'2018q4'!$A:$B,2,0)</f>
        <v>BBB</v>
      </c>
      <c r="F455" t="str">
        <f>VLOOKUP($A455,'2019q1'!$A:$B,2,0)</f>
        <v>BBB</v>
      </c>
      <c r="G455" t="str">
        <f>VLOOKUP($A455,'2019q2'!$A:$B,2,0)</f>
        <v>BBB</v>
      </c>
      <c r="H455" t="str">
        <f>VLOOKUP($A455,'2019q3'!$A:$B,2,0)</f>
        <v>BBB</v>
      </c>
      <c r="I455" t="str">
        <f>VLOOKUP($A455,'2019q4'!$A:$B,2,0)</f>
        <v>BBB</v>
      </c>
      <c r="J455" t="e">
        <f>VLOOKUP($A455,'2020q1'!$A:$B,2,0)</f>
        <v>#N/A</v>
      </c>
      <c r="K455" t="e">
        <f>VLOOKUP($A455,'2020q2'!$A:$B,2,0)</f>
        <v>#N/A</v>
      </c>
      <c r="L455" t="str">
        <f>VLOOKUP($A455,'2020q3'!$A:$B,2,0)</f>
        <v>BBB</v>
      </c>
      <c r="M455" s="11" t="e">
        <f>VLOOKUP($A455,'2020q2'!$A:$B,2,0)</f>
        <v>#N/A</v>
      </c>
      <c r="N455" s="11" t="e">
        <f>VLOOKUP($A455,'2020q2'!$A:$B,2,0)</f>
        <v>#N/A</v>
      </c>
    </row>
    <row r="456" spans="1:14" x14ac:dyDescent="0.25">
      <c r="A456" t="s">
        <v>348</v>
      </c>
      <c r="B456" t="str">
        <f>VLOOKUP($A456,'2018q1'!$A:$B,2,0)</f>
        <v>CC</v>
      </c>
      <c r="C456" t="e">
        <f>VLOOKUP($A456,'2018q2'!$A:$B,2,0)</f>
        <v>#N/A</v>
      </c>
      <c r="D456" t="str">
        <f>VLOOKUP($A456,'2018q3'!$A:$B,2,0)</f>
        <v>C</v>
      </c>
      <c r="E456" t="str">
        <f>VLOOKUP($A456,'2018q4'!$A:$B,2,0)</f>
        <v>CCC</v>
      </c>
      <c r="F456" t="str">
        <f>VLOOKUP($A456,'2019q1'!$A:$B,2,0)</f>
        <v>CCC</v>
      </c>
      <c r="G456" t="str">
        <f>VLOOKUP($A456,'2019q2'!$A:$B,2,0)</f>
        <v>B</v>
      </c>
      <c r="H456" t="str">
        <f>VLOOKUP($A456,'2019q3'!$A:$B,2,0)</f>
        <v>B</v>
      </c>
      <c r="I456" t="str">
        <f>VLOOKUP($A456,'2019q4'!$A:$B,2,0)</f>
        <v>C</v>
      </c>
      <c r="J456" t="e">
        <f>VLOOKUP($A456,'2020q1'!$A:$B,2,0)</f>
        <v>#N/A</v>
      </c>
      <c r="K456" t="e">
        <f>VLOOKUP($A456,'2020q2'!$A:$B,2,0)</f>
        <v>#N/A</v>
      </c>
      <c r="L456" t="str">
        <f>VLOOKUP($A456,'2020q3'!$A:$B,2,0)</f>
        <v>C</v>
      </c>
      <c r="M456" s="11" t="e">
        <f>VLOOKUP($A456,'2020q2'!$A:$B,2,0)</f>
        <v>#N/A</v>
      </c>
      <c r="N456" s="11" t="e">
        <f>VLOOKUP($A456,'2020q2'!$A:$B,2,0)</f>
        <v>#N/A</v>
      </c>
    </row>
    <row r="457" spans="1:14" x14ac:dyDescent="0.25">
      <c r="A457" t="s">
        <v>350</v>
      </c>
      <c r="B457" t="str">
        <f>VLOOKUP($A457,'2018q1'!$A:$B,2,0)</f>
        <v>C</v>
      </c>
      <c r="C457" t="e">
        <f>VLOOKUP($A457,'2018q2'!$A:$B,2,0)</f>
        <v>#N/A</v>
      </c>
      <c r="D457" t="str">
        <f>VLOOKUP($A457,'2018q3'!$A:$B,2,0)</f>
        <v>CCC</v>
      </c>
      <c r="E457" t="str">
        <f>VLOOKUP($A457,'2018q4'!$A:$B,2,0)</f>
        <v>CC</v>
      </c>
      <c r="F457" t="str">
        <f>VLOOKUP($A457,'2019q1'!$A:$B,2,0)</f>
        <v>CC</v>
      </c>
      <c r="G457" t="str">
        <f>VLOOKUP($A457,'2019q2'!$A:$B,2,0)</f>
        <v>CC</v>
      </c>
      <c r="H457" t="str">
        <f>VLOOKUP($A457,'2019q3'!$A:$B,2,0)</f>
        <v>CCC</v>
      </c>
      <c r="I457" t="str">
        <f>VLOOKUP($A457,'2019q4'!$A:$B,2,0)</f>
        <v>BB</v>
      </c>
      <c r="J457" t="e">
        <f>VLOOKUP($A457,'2020q1'!$A:$B,2,0)</f>
        <v>#N/A</v>
      </c>
      <c r="K457" t="e">
        <f>VLOOKUP($A457,'2020q2'!$A:$B,2,0)</f>
        <v>#N/A</v>
      </c>
      <c r="L457" t="str">
        <f>VLOOKUP($A457,'2020q3'!$A:$B,2,0)</f>
        <v>BB</v>
      </c>
      <c r="M457" s="11" t="e">
        <f>VLOOKUP($A457,'2020q2'!$A:$B,2,0)</f>
        <v>#N/A</v>
      </c>
      <c r="N457" s="11" t="e">
        <f>VLOOKUP($A457,'2020q2'!$A:$B,2,0)</f>
        <v>#N/A</v>
      </c>
    </row>
    <row r="458" spans="1:14" x14ac:dyDescent="0.25">
      <c r="A458" t="s">
        <v>354</v>
      </c>
      <c r="B458" t="str">
        <f>VLOOKUP($A458,'2018q1'!$A:$B,2,0)</f>
        <v>C</v>
      </c>
      <c r="C458" t="e">
        <f>VLOOKUP($A458,'2018q2'!$A:$B,2,0)</f>
        <v>#N/A</v>
      </c>
      <c r="D458" t="str">
        <f>VLOOKUP($A458,'2018q3'!$A:$B,2,0)</f>
        <v>B</v>
      </c>
      <c r="E458" t="str">
        <f>VLOOKUP($A458,'2018q4'!$A:$B,2,0)</f>
        <v>CCC</v>
      </c>
      <c r="F458" t="str">
        <f>VLOOKUP($A458,'2019q1'!$A:$B,2,0)</f>
        <v>B</v>
      </c>
      <c r="G458" t="str">
        <f>VLOOKUP($A458,'2019q2'!$A:$B,2,0)</f>
        <v>B</v>
      </c>
      <c r="H458" t="str">
        <f>VLOOKUP($A458,'2019q3'!$A:$B,2,0)</f>
        <v>C</v>
      </c>
      <c r="I458" t="str">
        <f>VLOOKUP($A458,'2019q4'!$A:$B,2,0)</f>
        <v>C</v>
      </c>
      <c r="J458" t="e">
        <f>VLOOKUP($A458,'2020q1'!$A:$B,2,0)</f>
        <v>#N/A</v>
      </c>
      <c r="K458" t="e">
        <f>VLOOKUP($A458,'2020q2'!$A:$B,2,0)</f>
        <v>#N/A</v>
      </c>
      <c r="L458" t="str">
        <f>VLOOKUP($A458,'2020q3'!$A:$B,2,0)</f>
        <v>C</v>
      </c>
      <c r="M458" s="11" t="e">
        <f>VLOOKUP($A458,'2020q2'!$A:$B,2,0)</f>
        <v>#N/A</v>
      </c>
      <c r="N458" s="11" t="e">
        <f>VLOOKUP($A458,'2020q2'!$A:$B,2,0)</f>
        <v>#N/A</v>
      </c>
    </row>
    <row r="459" spans="1:14" x14ac:dyDescent="0.25">
      <c r="A459" t="s">
        <v>1049</v>
      </c>
      <c r="B459" t="str">
        <f>VLOOKUP($A459,'2018q1'!$A:$B,2,0)</f>
        <v>C</v>
      </c>
      <c r="C459" t="e">
        <f>VLOOKUP($A459,'2018q2'!$A:$B,2,0)</f>
        <v>#N/A</v>
      </c>
      <c r="D459" t="str">
        <f>VLOOKUP($A459,'2018q3'!$A:$B,2,0)</f>
        <v>D</v>
      </c>
      <c r="E459" t="str">
        <f>VLOOKUP($A459,'2018q4'!$A:$B,2,0)</f>
        <v>D</v>
      </c>
      <c r="F459" t="str">
        <f>VLOOKUP($A459,'2019q1'!$A:$B,2,0)</f>
        <v>D</v>
      </c>
      <c r="G459" t="str">
        <f>VLOOKUP($A459,'2019q2'!$A:$B,2,0)</f>
        <v>D</v>
      </c>
      <c r="H459" t="str">
        <f>VLOOKUP($A459,'2019q3'!$A:$B,2,0)</f>
        <v>D</v>
      </c>
      <c r="I459" t="e">
        <f>VLOOKUP($A459,'2019q4'!$A:$B,2,0)</f>
        <v>#N/A</v>
      </c>
      <c r="J459" t="e">
        <f>VLOOKUP($A459,'2020q1'!$A:$B,2,0)</f>
        <v>#N/A</v>
      </c>
      <c r="K459" t="e">
        <f>VLOOKUP($A459,'2020q2'!$A:$B,2,0)</f>
        <v>#N/A</v>
      </c>
      <c r="L459" t="e">
        <f>VLOOKUP($A459,'2020q3'!$A:$B,2,0)</f>
        <v>#N/A</v>
      </c>
      <c r="M459" s="11" t="e">
        <f>VLOOKUP($A459,'2020q2'!$A:$B,2,0)</f>
        <v>#N/A</v>
      </c>
      <c r="N459" s="11" t="e">
        <f>VLOOKUP($A459,'2020q2'!$A:$B,2,0)</f>
        <v>#N/A</v>
      </c>
    </row>
    <row r="460" spans="1:14" x14ac:dyDescent="0.25">
      <c r="A460" t="s">
        <v>365</v>
      </c>
      <c r="B460" t="str">
        <f>VLOOKUP($A460,'2018q1'!$A:$B,2,0)</f>
        <v>AAA</v>
      </c>
      <c r="C460" t="e">
        <f>VLOOKUP($A460,'2018q2'!$A:$B,2,0)</f>
        <v>#N/A</v>
      </c>
      <c r="D460" t="str">
        <f>VLOOKUP($A460,'2018q3'!$A:$B,2,0)</f>
        <v>AA</v>
      </c>
      <c r="E460" t="str">
        <f>VLOOKUP($A460,'2018q4'!$A:$B,2,0)</f>
        <v>AA</v>
      </c>
      <c r="F460" t="str">
        <f>VLOOKUP($A460,'2019q1'!$A:$B,2,0)</f>
        <v>AA</v>
      </c>
      <c r="G460" t="str">
        <f>VLOOKUP($A460,'2019q2'!$A:$B,2,0)</f>
        <v>AA</v>
      </c>
      <c r="H460" t="str">
        <f>VLOOKUP($A460,'2019q3'!$A:$B,2,0)</f>
        <v>AAA</v>
      </c>
      <c r="I460" t="str">
        <f>VLOOKUP($A460,'2019q4'!$A:$B,2,0)</f>
        <v>AAA</v>
      </c>
      <c r="J460" t="e">
        <f>VLOOKUP($A460,'2020q1'!$A:$B,2,0)</f>
        <v>#N/A</v>
      </c>
      <c r="K460" t="e">
        <f>VLOOKUP($A460,'2020q2'!$A:$B,2,0)</f>
        <v>#N/A</v>
      </c>
      <c r="L460" t="str">
        <f>VLOOKUP($A460,'2020q3'!$A:$B,2,0)</f>
        <v>AAA</v>
      </c>
      <c r="M460" s="11" t="e">
        <f>VLOOKUP($A460,'2020q2'!$A:$B,2,0)</f>
        <v>#N/A</v>
      </c>
      <c r="N460" s="11" t="e">
        <f>VLOOKUP($A460,'2020q2'!$A:$B,2,0)</f>
        <v>#N/A</v>
      </c>
    </row>
    <row r="461" spans="1:14" x14ac:dyDescent="0.25">
      <c r="A461" t="s">
        <v>372</v>
      </c>
      <c r="B461" t="str">
        <f>VLOOKUP($A461,'2018q1'!$A:$B,2,0)</f>
        <v>A</v>
      </c>
      <c r="C461" t="e">
        <f>VLOOKUP($A461,'2018q2'!$A:$B,2,0)</f>
        <v>#N/A</v>
      </c>
      <c r="D461" t="str">
        <f>VLOOKUP($A461,'2018q3'!$A:$B,2,0)</f>
        <v>BB</v>
      </c>
      <c r="E461" t="str">
        <f>VLOOKUP($A461,'2018q4'!$A:$B,2,0)</f>
        <v>BB</v>
      </c>
      <c r="F461" t="str">
        <f>VLOOKUP($A461,'2019q1'!$A:$B,2,0)</f>
        <v>BB</v>
      </c>
      <c r="G461" t="str">
        <f>VLOOKUP($A461,'2019q2'!$A:$B,2,0)</f>
        <v>CCC</v>
      </c>
      <c r="H461" t="str">
        <f>VLOOKUP($A461,'2019q3'!$A:$B,2,0)</f>
        <v>CCC</v>
      </c>
      <c r="I461" t="str">
        <f>VLOOKUP($A461,'2019q4'!$A:$B,2,0)</f>
        <v>A</v>
      </c>
      <c r="J461" t="e">
        <f>VLOOKUP($A461,'2020q1'!$A:$B,2,0)</f>
        <v>#N/A</v>
      </c>
      <c r="K461" t="e">
        <f>VLOOKUP($A461,'2020q2'!$A:$B,2,0)</f>
        <v>#N/A</v>
      </c>
      <c r="L461" t="str">
        <f>VLOOKUP($A461,'2020q3'!$A:$B,2,0)</f>
        <v>A</v>
      </c>
      <c r="M461" s="11" t="e">
        <f>VLOOKUP($A461,'2020q2'!$A:$B,2,0)</f>
        <v>#N/A</v>
      </c>
      <c r="N461" s="11" t="e">
        <f>VLOOKUP($A461,'2020q2'!$A:$B,2,0)</f>
        <v>#N/A</v>
      </c>
    </row>
    <row r="462" spans="1:14" x14ac:dyDescent="0.25">
      <c r="A462" t="s">
        <v>381</v>
      </c>
      <c r="B462" t="str">
        <f>VLOOKUP($A462,'2018q1'!$A:$B,2,0)</f>
        <v>BB</v>
      </c>
      <c r="C462" t="e">
        <f>VLOOKUP($A462,'2018q2'!$A:$B,2,0)</f>
        <v>#N/A</v>
      </c>
      <c r="D462" t="str">
        <f>VLOOKUP($A462,'2018q3'!$A:$B,2,0)</f>
        <v>B</v>
      </c>
      <c r="E462" t="str">
        <f>VLOOKUP($A462,'2018q4'!$A:$B,2,0)</f>
        <v>B</v>
      </c>
      <c r="F462" t="str">
        <f>VLOOKUP($A462,'2019q1'!$A:$B,2,0)</f>
        <v>B</v>
      </c>
      <c r="G462" t="str">
        <f>VLOOKUP($A462,'2019q2'!$A:$B,2,0)</f>
        <v>CCC</v>
      </c>
      <c r="H462" t="str">
        <f>VLOOKUP($A462,'2019q3'!$A:$B,2,0)</f>
        <v>CCC</v>
      </c>
      <c r="I462" t="str">
        <f>VLOOKUP($A462,'2019q4'!$A:$B,2,0)</f>
        <v>CCC</v>
      </c>
      <c r="J462" t="e">
        <f>VLOOKUP($A462,'2020q1'!$A:$B,2,0)</f>
        <v>#N/A</v>
      </c>
      <c r="K462" t="e">
        <f>VLOOKUP($A462,'2020q2'!$A:$B,2,0)</f>
        <v>#N/A</v>
      </c>
      <c r="L462" t="str">
        <f>VLOOKUP($A462,'2020q3'!$A:$B,2,0)</f>
        <v>CCC</v>
      </c>
      <c r="M462" s="11" t="e">
        <f>VLOOKUP($A462,'2020q2'!$A:$B,2,0)</f>
        <v>#N/A</v>
      </c>
      <c r="N462" s="11" t="e">
        <f>VLOOKUP($A462,'2020q2'!$A:$B,2,0)</f>
        <v>#N/A</v>
      </c>
    </row>
    <row r="463" spans="1:14" x14ac:dyDescent="0.25">
      <c r="A463" t="s">
        <v>1071</v>
      </c>
      <c r="B463" t="str">
        <f>VLOOKUP($A463,'2018q1'!$A:$B,2,0)</f>
        <v>AA</v>
      </c>
      <c r="C463" t="e">
        <f>VLOOKUP($A463,'2018q2'!$A:$B,2,0)</f>
        <v>#N/A</v>
      </c>
      <c r="D463" t="e">
        <f>VLOOKUP($A463,'2018q3'!$A:$B,2,0)</f>
        <v>#DIV/0!</v>
      </c>
      <c r="E463" t="str">
        <f>VLOOKUP($A463,'2018q4'!$A:$B,2,0)</f>
        <v>BBB</v>
      </c>
      <c r="F463" t="str">
        <f>VLOOKUP($A463,'2019q1'!$A:$B,2,0)</f>
        <v>BBB</v>
      </c>
      <c r="G463" t="e">
        <f>VLOOKUP($A463,'2019q2'!$A:$B,2,0)</f>
        <v>#N/A</v>
      </c>
      <c r="H463" t="e">
        <f>VLOOKUP($A463,'2019q3'!$A:$B,2,0)</f>
        <v>#N/A</v>
      </c>
      <c r="I463" t="e">
        <f>VLOOKUP($A463,'2019q4'!$A:$B,2,0)</f>
        <v>#N/A</v>
      </c>
      <c r="J463" t="e">
        <f>VLOOKUP($A463,'2020q1'!$A:$B,2,0)</f>
        <v>#N/A</v>
      </c>
      <c r="K463" t="e">
        <f>VLOOKUP($A463,'2020q2'!$A:$B,2,0)</f>
        <v>#N/A</v>
      </c>
      <c r="L463" t="e">
        <f>VLOOKUP($A463,'2020q3'!$A:$B,2,0)</f>
        <v>#N/A</v>
      </c>
      <c r="M463" s="11" t="e">
        <f>VLOOKUP($A463,'2020q2'!$A:$B,2,0)</f>
        <v>#N/A</v>
      </c>
      <c r="N463" s="11" t="e">
        <f>VLOOKUP($A463,'2020q2'!$A:$B,2,0)</f>
        <v>#N/A</v>
      </c>
    </row>
    <row r="464" spans="1:14" x14ac:dyDescent="0.25">
      <c r="A464" t="s">
        <v>384</v>
      </c>
      <c r="B464" t="str">
        <f>VLOOKUP($A464,'2018q1'!$A:$B,2,0)</f>
        <v>A</v>
      </c>
      <c r="C464" t="e">
        <f>VLOOKUP($A464,'2018q2'!$A:$B,2,0)</f>
        <v>#N/A</v>
      </c>
      <c r="D464" t="str">
        <f>VLOOKUP($A464,'2018q3'!$A:$B,2,0)</f>
        <v>A</v>
      </c>
      <c r="E464" t="str">
        <f>VLOOKUP($A464,'2018q4'!$A:$B,2,0)</f>
        <v>A</v>
      </c>
      <c r="F464" t="str">
        <f>VLOOKUP($A464,'2019q1'!$A:$B,2,0)</f>
        <v>AA</v>
      </c>
      <c r="G464" t="str">
        <f>VLOOKUP($A464,'2019q2'!$A:$B,2,0)</f>
        <v>AA</v>
      </c>
      <c r="H464" t="str">
        <f>VLOOKUP($A464,'2019q3'!$A:$B,2,0)</f>
        <v>AA</v>
      </c>
      <c r="I464" t="str">
        <f>VLOOKUP($A464,'2019q4'!$A:$B,2,0)</f>
        <v>A</v>
      </c>
      <c r="J464" t="e">
        <f>VLOOKUP($A464,'2020q1'!$A:$B,2,0)</f>
        <v>#N/A</v>
      </c>
      <c r="K464" t="e">
        <f>VLOOKUP($A464,'2020q2'!$A:$B,2,0)</f>
        <v>#N/A</v>
      </c>
      <c r="L464" t="str">
        <f>VLOOKUP($A464,'2020q3'!$A:$B,2,0)</f>
        <v>A</v>
      </c>
      <c r="M464" s="11" t="e">
        <f>VLOOKUP($A464,'2020q2'!$A:$B,2,0)</f>
        <v>#N/A</v>
      </c>
      <c r="N464" s="11" t="e">
        <f>VLOOKUP($A464,'2020q2'!$A:$B,2,0)</f>
        <v>#N/A</v>
      </c>
    </row>
    <row r="465" spans="1:14" x14ac:dyDescent="0.25">
      <c r="A465" t="s">
        <v>388</v>
      </c>
      <c r="B465" t="str">
        <f>VLOOKUP($A465,'2018q1'!$A:$B,2,0)</f>
        <v>CCC</v>
      </c>
      <c r="C465" t="e">
        <f>VLOOKUP($A465,'2018q2'!$A:$B,2,0)</f>
        <v>#N/A</v>
      </c>
      <c r="D465" t="str">
        <f>VLOOKUP($A465,'2018q3'!$A:$B,2,0)</f>
        <v>BBB</v>
      </c>
      <c r="E465" t="str">
        <f>VLOOKUP($A465,'2018q4'!$A:$B,2,0)</f>
        <v>AAA</v>
      </c>
      <c r="F465" t="str">
        <f>VLOOKUP($A465,'2019q1'!$A:$B,2,0)</f>
        <v>AAA</v>
      </c>
      <c r="G465" t="str">
        <f>VLOOKUP($A465,'2019q2'!$A:$B,2,0)</f>
        <v>AAA</v>
      </c>
      <c r="H465" t="str">
        <f>VLOOKUP($A465,'2019q3'!$A:$B,2,0)</f>
        <v>AAA</v>
      </c>
      <c r="I465" t="str">
        <f>VLOOKUP($A465,'2019q4'!$A:$B,2,0)</f>
        <v>AA</v>
      </c>
      <c r="J465" t="e">
        <f>VLOOKUP($A465,'2020q1'!$A:$B,2,0)</f>
        <v>#N/A</v>
      </c>
      <c r="K465" t="e">
        <f>VLOOKUP($A465,'2020q2'!$A:$B,2,0)</f>
        <v>#N/A</v>
      </c>
      <c r="L465" t="str">
        <f>VLOOKUP($A465,'2020q3'!$A:$B,2,0)</f>
        <v>AA</v>
      </c>
      <c r="M465" s="11" t="e">
        <f>VLOOKUP($A465,'2020q2'!$A:$B,2,0)</f>
        <v>#N/A</v>
      </c>
      <c r="N465" s="11" t="e">
        <f>VLOOKUP($A465,'2020q2'!$A:$B,2,0)</f>
        <v>#N/A</v>
      </c>
    </row>
    <row r="466" spans="1:14" x14ac:dyDescent="0.25">
      <c r="A466" t="s">
        <v>392</v>
      </c>
      <c r="B466" t="str">
        <f>VLOOKUP($A466,'2018q1'!$A:$B,2,0)</f>
        <v>AA</v>
      </c>
      <c r="C466" t="e">
        <f>VLOOKUP($A466,'2018q2'!$A:$B,2,0)</f>
        <v>#N/A</v>
      </c>
      <c r="D466" t="str">
        <f>VLOOKUP($A466,'2018q3'!$A:$B,2,0)</f>
        <v>A</v>
      </c>
      <c r="E466" t="str">
        <f>VLOOKUP($A466,'2018q4'!$A:$B,2,0)</f>
        <v>AAA</v>
      </c>
      <c r="F466" t="str">
        <f>VLOOKUP($A466,'2019q1'!$A:$B,2,0)</f>
        <v>AA</v>
      </c>
      <c r="G466" t="str">
        <f>VLOOKUP($A466,'2019q2'!$A:$B,2,0)</f>
        <v>A</v>
      </c>
      <c r="H466" t="e">
        <f>VLOOKUP($A466,'2019q3'!$A:$B,2,0)</f>
        <v>#N/A</v>
      </c>
      <c r="I466" t="str">
        <f>VLOOKUP($A466,'2019q4'!$A:$B,2,0)</f>
        <v>BBB</v>
      </c>
      <c r="J466" t="e">
        <f>VLOOKUP($A466,'2020q1'!$A:$B,2,0)</f>
        <v>#N/A</v>
      </c>
      <c r="K466" t="e">
        <f>VLOOKUP($A466,'2020q2'!$A:$B,2,0)</f>
        <v>#N/A</v>
      </c>
      <c r="L466" t="str">
        <f>VLOOKUP($A466,'2020q3'!$A:$B,2,0)</f>
        <v>BBB</v>
      </c>
      <c r="M466" s="11" t="e">
        <f>VLOOKUP($A466,'2020q2'!$A:$B,2,0)</f>
        <v>#N/A</v>
      </c>
      <c r="N466" s="11" t="e">
        <f>VLOOKUP($A466,'2020q2'!$A:$B,2,0)</f>
        <v>#N/A</v>
      </c>
    </row>
    <row r="467" spans="1:14" x14ac:dyDescent="0.25">
      <c r="A467" t="s">
        <v>393</v>
      </c>
      <c r="B467" t="str">
        <f>VLOOKUP($A467,'2018q1'!$A:$B,2,0)</f>
        <v>AA</v>
      </c>
      <c r="C467" t="e">
        <f>VLOOKUP($A467,'2018q2'!$A:$B,2,0)</f>
        <v>#N/A</v>
      </c>
      <c r="D467" t="str">
        <f>VLOOKUP($A467,'2018q3'!$A:$B,2,0)</f>
        <v>BBB</v>
      </c>
      <c r="E467" t="str">
        <f>VLOOKUP($A467,'2018q4'!$A:$B,2,0)</f>
        <v>A</v>
      </c>
      <c r="F467" t="str">
        <f>VLOOKUP($A467,'2019q1'!$A:$B,2,0)</f>
        <v>A</v>
      </c>
      <c r="G467" t="str">
        <f>VLOOKUP($A467,'2019q2'!$A:$B,2,0)</f>
        <v>A</v>
      </c>
      <c r="H467" t="str">
        <f>VLOOKUP($A467,'2019q3'!$A:$B,2,0)</f>
        <v>AA</v>
      </c>
      <c r="I467" t="str">
        <f>VLOOKUP($A467,'2019q4'!$A:$B,2,0)</f>
        <v>AA</v>
      </c>
      <c r="J467" t="e">
        <f>VLOOKUP($A467,'2020q1'!$A:$B,2,0)</f>
        <v>#N/A</v>
      </c>
      <c r="K467" t="e">
        <f>VLOOKUP($A467,'2020q2'!$A:$B,2,0)</f>
        <v>#N/A</v>
      </c>
      <c r="L467" t="str">
        <f>VLOOKUP($A467,'2020q3'!$A:$B,2,0)</f>
        <v>AA</v>
      </c>
      <c r="M467" s="11" t="e">
        <f>VLOOKUP($A467,'2020q2'!$A:$B,2,0)</f>
        <v>#N/A</v>
      </c>
      <c r="N467" s="11" t="e">
        <f>VLOOKUP($A467,'2020q2'!$A:$B,2,0)</f>
        <v>#N/A</v>
      </c>
    </row>
    <row r="468" spans="1:14" x14ac:dyDescent="0.25">
      <c r="A468" t="s">
        <v>400</v>
      </c>
      <c r="B468" t="str">
        <f>VLOOKUP($A468,'2018q1'!$A:$B,2,0)</f>
        <v>AA</v>
      </c>
      <c r="C468" t="e">
        <f>VLOOKUP($A468,'2018q2'!$A:$B,2,0)</f>
        <v>#N/A</v>
      </c>
      <c r="D468" t="str">
        <f>VLOOKUP($A468,'2018q3'!$A:$B,2,0)</f>
        <v>A</v>
      </c>
      <c r="E468" t="str">
        <f>VLOOKUP($A468,'2018q4'!$A:$B,2,0)</f>
        <v>AA</v>
      </c>
      <c r="F468" t="str">
        <f>VLOOKUP($A468,'2019q1'!$A:$B,2,0)</f>
        <v>AA</v>
      </c>
      <c r="G468" t="str">
        <f>VLOOKUP($A468,'2019q2'!$A:$B,2,0)</f>
        <v>A</v>
      </c>
      <c r="H468" t="str">
        <f>VLOOKUP($A468,'2019q3'!$A:$B,2,0)</f>
        <v>A</v>
      </c>
      <c r="I468" t="str">
        <f>VLOOKUP($A468,'2019q4'!$A:$B,2,0)</f>
        <v>A</v>
      </c>
      <c r="J468" t="e">
        <f>VLOOKUP($A468,'2020q1'!$A:$B,2,0)</f>
        <v>#N/A</v>
      </c>
      <c r="K468" t="e">
        <f>VLOOKUP($A468,'2020q2'!$A:$B,2,0)</f>
        <v>#N/A</v>
      </c>
      <c r="L468" t="str">
        <f>VLOOKUP($A468,'2020q3'!$A:$B,2,0)</f>
        <v>AA</v>
      </c>
      <c r="M468" s="11" t="e">
        <f>VLOOKUP($A468,'2020q2'!$A:$B,2,0)</f>
        <v>#N/A</v>
      </c>
      <c r="N468" s="11" t="e">
        <f>VLOOKUP($A468,'2020q2'!$A:$B,2,0)</f>
        <v>#N/A</v>
      </c>
    </row>
    <row r="469" spans="1:14" x14ac:dyDescent="0.25">
      <c r="A469" t="s">
        <v>401</v>
      </c>
      <c r="B469" t="str">
        <f>VLOOKUP($A469,'2018q1'!$A:$B,2,0)</f>
        <v>AA</v>
      </c>
      <c r="C469" t="e">
        <f>VLOOKUP($A469,'2018q2'!$A:$B,2,0)</f>
        <v>#N/A</v>
      </c>
      <c r="D469" t="str">
        <f>VLOOKUP($A469,'2018q3'!$A:$B,2,0)</f>
        <v>AAA</v>
      </c>
      <c r="E469" t="str">
        <f>VLOOKUP($A469,'2018q4'!$A:$B,2,0)</f>
        <v>AA</v>
      </c>
      <c r="F469" t="str">
        <f>VLOOKUP($A469,'2019q1'!$A:$B,2,0)</f>
        <v>AAA</v>
      </c>
      <c r="G469" t="str">
        <f>VLOOKUP($A469,'2019q2'!$A:$B,2,0)</f>
        <v>AAA</v>
      </c>
      <c r="H469" t="str">
        <f>VLOOKUP($A469,'2019q3'!$A:$B,2,0)</f>
        <v>AA</v>
      </c>
      <c r="I469" t="str">
        <f>VLOOKUP($A469,'2019q4'!$A:$B,2,0)</f>
        <v>AA</v>
      </c>
      <c r="J469" t="e">
        <f>VLOOKUP($A469,'2020q1'!$A:$B,2,0)</f>
        <v>#N/A</v>
      </c>
      <c r="K469" t="e">
        <f>VLOOKUP($A469,'2020q2'!$A:$B,2,0)</f>
        <v>#N/A</v>
      </c>
      <c r="L469" t="str">
        <f>VLOOKUP($A469,'2020q3'!$A:$B,2,0)</f>
        <v>AA</v>
      </c>
      <c r="M469" s="11" t="e">
        <f>VLOOKUP($A469,'2020q2'!$A:$B,2,0)</f>
        <v>#N/A</v>
      </c>
      <c r="N469" s="11" t="e">
        <f>VLOOKUP($A469,'2020q2'!$A:$B,2,0)</f>
        <v>#N/A</v>
      </c>
    </row>
    <row r="470" spans="1:14" x14ac:dyDescent="0.25">
      <c r="A470" t="s">
        <v>409</v>
      </c>
      <c r="B470" t="str">
        <f>VLOOKUP($A470,'2018q1'!$A:$B,2,0)</f>
        <v>B</v>
      </c>
      <c r="C470" t="e">
        <f>VLOOKUP($A470,'2018q2'!$A:$B,2,0)</f>
        <v>#N/A</v>
      </c>
      <c r="D470" t="str">
        <f>VLOOKUP($A470,'2018q3'!$A:$B,2,0)</f>
        <v>BBB</v>
      </c>
      <c r="E470" t="str">
        <f>VLOOKUP($A470,'2018q4'!$A:$B,2,0)</f>
        <v>BBB</v>
      </c>
      <c r="F470" t="str">
        <f>VLOOKUP($A470,'2019q1'!$A:$B,2,0)</f>
        <v>BBB</v>
      </c>
      <c r="G470" t="str">
        <f>VLOOKUP($A470,'2019q2'!$A:$B,2,0)</f>
        <v>B</v>
      </c>
      <c r="H470" t="str">
        <f>VLOOKUP($A470,'2019q3'!$A:$B,2,0)</f>
        <v>B</v>
      </c>
      <c r="I470" t="str">
        <f>VLOOKUP($A470,'2019q4'!$A:$B,2,0)</f>
        <v>BB</v>
      </c>
      <c r="J470" t="e">
        <f>VLOOKUP($A470,'2020q1'!$A:$B,2,0)</f>
        <v>#N/A</v>
      </c>
      <c r="K470" t="e">
        <f>VLOOKUP($A470,'2020q2'!$A:$B,2,0)</f>
        <v>#N/A</v>
      </c>
      <c r="L470" t="str">
        <f>VLOOKUP($A470,'2020q3'!$A:$B,2,0)</f>
        <v>BBB</v>
      </c>
      <c r="M470" s="11" t="e">
        <f>VLOOKUP($A470,'2020q2'!$A:$B,2,0)</f>
        <v>#N/A</v>
      </c>
      <c r="N470" s="11" t="e">
        <f>VLOOKUP($A470,'2020q2'!$A:$B,2,0)</f>
        <v>#N/A</v>
      </c>
    </row>
    <row r="471" spans="1:14" x14ac:dyDescent="0.25">
      <c r="A471" t="s">
        <v>418</v>
      </c>
      <c r="B471" t="str">
        <f>VLOOKUP($A471,'2018q1'!$A:$B,2,0)</f>
        <v>BB</v>
      </c>
      <c r="C471" t="e">
        <f>VLOOKUP($A471,'2018q2'!$A:$B,2,0)</f>
        <v>#N/A</v>
      </c>
      <c r="D471" t="str">
        <f>VLOOKUP($A471,'2018q3'!$A:$B,2,0)</f>
        <v>BB</v>
      </c>
      <c r="E471" t="str">
        <f>VLOOKUP($A471,'2018q4'!$A:$B,2,0)</f>
        <v>A</v>
      </c>
      <c r="F471" t="str">
        <f>VLOOKUP($A471,'2019q1'!$A:$B,2,0)</f>
        <v>AA</v>
      </c>
      <c r="G471" t="str">
        <f>VLOOKUP($A471,'2019q2'!$A:$B,2,0)</f>
        <v>A</v>
      </c>
      <c r="H471" t="e">
        <f>VLOOKUP($A471,'2019q3'!$A:$B,2,0)</f>
        <v>#N/A</v>
      </c>
      <c r="I471" t="str">
        <f>VLOOKUP($A471,'2019q4'!$A:$B,2,0)</f>
        <v>A</v>
      </c>
      <c r="J471" t="e">
        <f>VLOOKUP($A471,'2020q1'!$A:$B,2,0)</f>
        <v>#N/A</v>
      </c>
      <c r="K471" t="e">
        <f>VLOOKUP($A471,'2020q2'!$A:$B,2,0)</f>
        <v>#N/A</v>
      </c>
      <c r="L471" t="str">
        <f>VLOOKUP($A471,'2020q3'!$A:$B,2,0)</f>
        <v>B</v>
      </c>
      <c r="M471" s="11" t="e">
        <f>VLOOKUP($A471,'2020q2'!$A:$B,2,0)</f>
        <v>#N/A</v>
      </c>
      <c r="N471" s="11" t="e">
        <f>VLOOKUP($A471,'2020q2'!$A:$B,2,0)</f>
        <v>#N/A</v>
      </c>
    </row>
    <row r="472" spans="1:14" x14ac:dyDescent="0.25">
      <c r="A472" t="s">
        <v>423</v>
      </c>
      <c r="B472" t="e">
        <f>VLOOKUP($A472,'2018q1'!$A:$B,2,0)</f>
        <v>#DIV/0!</v>
      </c>
      <c r="C472" t="e">
        <f>VLOOKUP($A472,'2018q2'!$A:$B,2,0)</f>
        <v>#N/A</v>
      </c>
      <c r="D472" t="str">
        <f>VLOOKUP($A472,'2018q3'!$A:$B,2,0)</f>
        <v>BBB</v>
      </c>
      <c r="E472" t="str">
        <f>VLOOKUP($A472,'2018q4'!$A:$B,2,0)</f>
        <v>BBB</v>
      </c>
      <c r="F472" t="str">
        <f>VLOOKUP($A472,'2019q1'!$A:$B,2,0)</f>
        <v>BBB</v>
      </c>
      <c r="G472" t="str">
        <f>VLOOKUP($A472,'2019q2'!$A:$B,2,0)</f>
        <v>BB</v>
      </c>
      <c r="H472" t="str">
        <f>VLOOKUP($A472,'2019q3'!$A:$B,2,0)</f>
        <v>BBB</v>
      </c>
      <c r="I472" t="str">
        <f>VLOOKUP($A472,'2019q4'!$A:$B,2,0)</f>
        <v>BB</v>
      </c>
      <c r="J472" t="e">
        <f>VLOOKUP($A472,'2020q1'!$A:$B,2,0)</f>
        <v>#N/A</v>
      </c>
      <c r="K472" t="e">
        <f>VLOOKUP($A472,'2020q2'!$A:$B,2,0)</f>
        <v>#N/A</v>
      </c>
      <c r="L472" t="str">
        <f>VLOOKUP($A472,'2020q3'!$A:$B,2,0)</f>
        <v>BB</v>
      </c>
      <c r="M472" s="11" t="e">
        <f>VLOOKUP($A472,'2020q2'!$A:$B,2,0)</f>
        <v>#N/A</v>
      </c>
      <c r="N472" s="11" t="e">
        <f>VLOOKUP($A472,'2020q2'!$A:$B,2,0)</f>
        <v>#N/A</v>
      </c>
    </row>
    <row r="473" spans="1:14" x14ac:dyDescent="0.25">
      <c r="A473" t="s">
        <v>425</v>
      </c>
      <c r="B473" t="str">
        <f>VLOOKUP($A473,'2018q1'!$A:$B,2,0)</f>
        <v>AA</v>
      </c>
      <c r="C473" t="e">
        <f>VLOOKUP($A473,'2018q2'!$A:$B,2,0)</f>
        <v>#N/A</v>
      </c>
      <c r="D473" t="str">
        <f>VLOOKUP($A473,'2018q3'!$A:$B,2,0)</f>
        <v>AA</v>
      </c>
      <c r="E473" t="str">
        <f>VLOOKUP($A473,'2018q4'!$A:$B,2,0)</f>
        <v>BB</v>
      </c>
      <c r="F473" t="str">
        <f>VLOOKUP($A473,'2019q1'!$A:$B,2,0)</f>
        <v>BB</v>
      </c>
      <c r="G473" t="str">
        <f>VLOOKUP($A473,'2019q2'!$A:$B,2,0)</f>
        <v>BB</v>
      </c>
      <c r="H473" t="str">
        <f>VLOOKUP($A473,'2019q3'!$A:$B,2,0)</f>
        <v>BB</v>
      </c>
      <c r="I473" t="str">
        <f>VLOOKUP($A473,'2019q4'!$A:$B,2,0)</f>
        <v>BBB</v>
      </c>
      <c r="J473" t="e">
        <f>VLOOKUP($A473,'2020q1'!$A:$B,2,0)</f>
        <v>#N/A</v>
      </c>
      <c r="K473" t="e">
        <f>VLOOKUP($A473,'2020q2'!$A:$B,2,0)</f>
        <v>#N/A</v>
      </c>
      <c r="L473" t="str">
        <f>VLOOKUP($A473,'2020q3'!$A:$B,2,0)</f>
        <v>BBB</v>
      </c>
      <c r="M473" s="11" t="e">
        <f>VLOOKUP($A473,'2020q2'!$A:$B,2,0)</f>
        <v>#N/A</v>
      </c>
      <c r="N473" s="11" t="e">
        <f>VLOOKUP($A473,'2020q2'!$A:$B,2,0)</f>
        <v>#N/A</v>
      </c>
    </row>
    <row r="474" spans="1:14" x14ac:dyDescent="0.25">
      <c r="A474" t="s">
        <v>426</v>
      </c>
      <c r="B474" t="str">
        <f>VLOOKUP($A474,'2018q1'!$A:$B,2,0)</f>
        <v>BBB</v>
      </c>
      <c r="C474" t="e">
        <f>VLOOKUP($A474,'2018q2'!$A:$B,2,0)</f>
        <v>#N/A</v>
      </c>
      <c r="D474" t="str">
        <f>VLOOKUP($A474,'2018q3'!$A:$B,2,0)</f>
        <v>BBB</v>
      </c>
      <c r="E474" t="str">
        <f>VLOOKUP($A474,'2018q4'!$A:$B,2,0)</f>
        <v>A</v>
      </c>
      <c r="F474" t="str">
        <f>VLOOKUP($A474,'2019q1'!$A:$B,2,0)</f>
        <v>BBB</v>
      </c>
      <c r="G474" t="str">
        <f>VLOOKUP($A474,'2019q2'!$A:$B,2,0)</f>
        <v>A</v>
      </c>
      <c r="H474" t="str">
        <f>VLOOKUP($A474,'2019q3'!$A:$B,2,0)</f>
        <v>A</v>
      </c>
      <c r="I474" t="str">
        <f>VLOOKUP($A474,'2019q4'!$A:$B,2,0)</f>
        <v>BBB</v>
      </c>
      <c r="J474" t="e">
        <f>VLOOKUP($A474,'2020q1'!$A:$B,2,0)</f>
        <v>#N/A</v>
      </c>
      <c r="K474" t="e">
        <f>VLOOKUP($A474,'2020q2'!$A:$B,2,0)</f>
        <v>#N/A</v>
      </c>
      <c r="L474" t="str">
        <f>VLOOKUP($A474,'2020q3'!$A:$B,2,0)</f>
        <v>BB</v>
      </c>
      <c r="M474" s="11" t="e">
        <f>VLOOKUP($A474,'2020q2'!$A:$B,2,0)</f>
        <v>#N/A</v>
      </c>
      <c r="N474" s="11" t="e">
        <f>VLOOKUP($A474,'2020q2'!$A:$B,2,0)</f>
        <v>#N/A</v>
      </c>
    </row>
    <row r="475" spans="1:14" x14ac:dyDescent="0.25">
      <c r="A475" t="s">
        <v>428</v>
      </c>
      <c r="B475" t="str">
        <f>VLOOKUP($A475,'2018q1'!$A:$B,2,0)</f>
        <v>B</v>
      </c>
      <c r="C475" t="e">
        <f>VLOOKUP($A475,'2018q2'!$A:$B,2,0)</f>
        <v>#N/A</v>
      </c>
      <c r="D475" t="str">
        <f>VLOOKUP($A475,'2018q3'!$A:$B,2,0)</f>
        <v>B</v>
      </c>
      <c r="E475" t="str">
        <f>VLOOKUP($A475,'2018q4'!$A:$B,2,0)</f>
        <v>CCC</v>
      </c>
      <c r="F475" t="str">
        <f>VLOOKUP($A475,'2019q1'!$A:$B,2,0)</f>
        <v>CCC</v>
      </c>
      <c r="G475" t="str">
        <f>VLOOKUP($A475,'2019q2'!$A:$B,2,0)</f>
        <v>CCC</v>
      </c>
      <c r="H475" t="str">
        <f>VLOOKUP($A475,'2019q3'!$A:$B,2,0)</f>
        <v>CCC</v>
      </c>
      <c r="I475" t="str">
        <f>VLOOKUP($A475,'2019q4'!$A:$B,2,0)</f>
        <v>CCC</v>
      </c>
      <c r="J475" t="e">
        <f>VLOOKUP($A475,'2020q1'!$A:$B,2,0)</f>
        <v>#N/A</v>
      </c>
      <c r="K475" t="e">
        <f>VLOOKUP($A475,'2020q2'!$A:$B,2,0)</f>
        <v>#N/A</v>
      </c>
      <c r="L475" t="str">
        <f>VLOOKUP($A475,'2020q3'!$A:$B,2,0)</f>
        <v>CC</v>
      </c>
      <c r="M475" s="11" t="e">
        <f>VLOOKUP($A475,'2020q2'!$A:$B,2,0)</f>
        <v>#N/A</v>
      </c>
      <c r="N475" s="11" t="e">
        <f>VLOOKUP($A475,'2020q2'!$A:$B,2,0)</f>
        <v>#N/A</v>
      </c>
    </row>
    <row r="476" spans="1:14" x14ac:dyDescent="0.25">
      <c r="A476" t="s">
        <v>432</v>
      </c>
      <c r="B476" t="str">
        <f>VLOOKUP($A476,'2018q1'!$A:$B,2,0)</f>
        <v>B</v>
      </c>
      <c r="C476" t="e">
        <f>VLOOKUP($A476,'2018q2'!$A:$B,2,0)</f>
        <v>#N/A</v>
      </c>
      <c r="D476" t="str">
        <f>VLOOKUP($A476,'2018q3'!$A:$B,2,0)</f>
        <v>BB</v>
      </c>
      <c r="E476" t="str">
        <f>VLOOKUP($A476,'2018q4'!$A:$B,2,0)</f>
        <v>BB</v>
      </c>
      <c r="F476" t="str">
        <f>VLOOKUP($A476,'2019q1'!$A:$B,2,0)</f>
        <v>BB</v>
      </c>
      <c r="G476" t="str">
        <f>VLOOKUP($A476,'2019q2'!$A:$B,2,0)</f>
        <v>BB</v>
      </c>
      <c r="H476" t="str">
        <f>VLOOKUP($A476,'2019q3'!$A:$B,2,0)</f>
        <v>BB</v>
      </c>
      <c r="I476" t="str">
        <f>VLOOKUP($A476,'2019q4'!$A:$B,2,0)</f>
        <v>B</v>
      </c>
      <c r="J476" t="e">
        <f>VLOOKUP($A476,'2020q1'!$A:$B,2,0)</f>
        <v>#N/A</v>
      </c>
      <c r="K476" t="e">
        <f>VLOOKUP($A476,'2020q2'!$A:$B,2,0)</f>
        <v>#N/A</v>
      </c>
      <c r="L476" t="str">
        <f>VLOOKUP($A476,'2020q3'!$A:$B,2,0)</f>
        <v>CCC</v>
      </c>
      <c r="M476" s="11" t="e">
        <f>VLOOKUP($A476,'2020q2'!$A:$B,2,0)</f>
        <v>#N/A</v>
      </c>
      <c r="N476" s="11" t="e">
        <f>VLOOKUP($A476,'2020q2'!$A:$B,2,0)</f>
        <v>#N/A</v>
      </c>
    </row>
    <row r="477" spans="1:14" x14ac:dyDescent="0.25">
      <c r="A477" t="s">
        <v>1041</v>
      </c>
      <c r="B477" t="str">
        <f>VLOOKUP($A477,'2018q1'!$A:$B,2,0)</f>
        <v>CCC</v>
      </c>
      <c r="C477" t="e">
        <f>VLOOKUP($A477,'2018q2'!$A:$B,2,0)</f>
        <v>#N/A</v>
      </c>
      <c r="D477" t="str">
        <f>VLOOKUP($A477,'2018q3'!$A:$B,2,0)</f>
        <v>CC</v>
      </c>
      <c r="E477" t="str">
        <f>VLOOKUP($A477,'2018q4'!$A:$B,2,0)</f>
        <v>C</v>
      </c>
      <c r="F477" t="e">
        <f>VLOOKUP($A477,'2019q1'!$A:$B,2,0)</f>
        <v>#N/A</v>
      </c>
      <c r="G477" t="e">
        <f>VLOOKUP($A477,'2019q2'!$A:$B,2,0)</f>
        <v>#DIV/0!</v>
      </c>
      <c r="H477" t="e">
        <f>VLOOKUP($A477,'2019q3'!$A:$B,2,0)</f>
        <v>#N/A</v>
      </c>
      <c r="I477" t="e">
        <f>VLOOKUP($A477,'2019q4'!$A:$B,2,0)</f>
        <v>#N/A</v>
      </c>
      <c r="J477" t="e">
        <f>VLOOKUP($A477,'2020q1'!$A:$B,2,0)</f>
        <v>#N/A</v>
      </c>
      <c r="K477" t="e">
        <f>VLOOKUP($A477,'2020q2'!$A:$B,2,0)</f>
        <v>#N/A</v>
      </c>
      <c r="L477" t="e">
        <f>VLOOKUP($A477,'2020q3'!$A:$B,2,0)</f>
        <v>#N/A</v>
      </c>
      <c r="M477" s="11" t="e">
        <f>VLOOKUP($A477,'2020q2'!$A:$B,2,0)</f>
        <v>#N/A</v>
      </c>
      <c r="N477" s="11" t="e">
        <f>VLOOKUP($A477,'2020q2'!$A:$B,2,0)</f>
        <v>#N/A</v>
      </c>
    </row>
    <row r="478" spans="1:14" x14ac:dyDescent="0.25">
      <c r="A478" t="s">
        <v>434</v>
      </c>
      <c r="B478" t="str">
        <f>VLOOKUP($A478,'2018q1'!$A:$B,2,0)</f>
        <v>BB</v>
      </c>
      <c r="C478" t="e">
        <f>VLOOKUP($A478,'2018q2'!$A:$B,2,0)</f>
        <v>#N/A</v>
      </c>
      <c r="D478" t="str">
        <f>VLOOKUP($A478,'2018q3'!$A:$B,2,0)</f>
        <v>BB</v>
      </c>
      <c r="E478" t="str">
        <f>VLOOKUP($A478,'2018q4'!$A:$B,2,0)</f>
        <v>B</v>
      </c>
      <c r="F478" t="str">
        <f>VLOOKUP($A478,'2019q1'!$A:$B,2,0)</f>
        <v>B</v>
      </c>
      <c r="G478" t="str">
        <f>VLOOKUP($A478,'2019q2'!$A:$B,2,0)</f>
        <v>BB</v>
      </c>
      <c r="H478" t="e">
        <f>VLOOKUP($A478,'2019q3'!$A:$B,2,0)</f>
        <v>#N/A</v>
      </c>
      <c r="I478" t="str">
        <f>VLOOKUP($A478,'2019q4'!$A:$B,2,0)</f>
        <v>CC</v>
      </c>
      <c r="J478" t="e">
        <f>VLOOKUP($A478,'2020q1'!$A:$B,2,0)</f>
        <v>#N/A</v>
      </c>
      <c r="K478" t="e">
        <f>VLOOKUP($A478,'2020q2'!$A:$B,2,0)</f>
        <v>#N/A</v>
      </c>
      <c r="L478" t="str">
        <f>VLOOKUP($A478,'2020q3'!$A:$B,2,0)</f>
        <v>AA</v>
      </c>
      <c r="M478" s="11" t="e">
        <f>VLOOKUP($A478,'2020q2'!$A:$B,2,0)</f>
        <v>#N/A</v>
      </c>
      <c r="N478" s="11" t="e">
        <f>VLOOKUP($A478,'2020q2'!$A:$B,2,0)</f>
        <v>#N/A</v>
      </c>
    </row>
    <row r="479" spans="1:14" x14ac:dyDescent="0.25">
      <c r="A479" t="s">
        <v>435</v>
      </c>
      <c r="B479" t="str">
        <f>VLOOKUP($A479,'2018q1'!$A:$B,2,0)</f>
        <v>A</v>
      </c>
      <c r="C479" t="e">
        <f>VLOOKUP($A479,'2018q2'!$A:$B,2,0)</f>
        <v>#N/A</v>
      </c>
      <c r="D479" t="str">
        <f>VLOOKUP($A479,'2018q3'!$A:$B,2,0)</f>
        <v>BBB</v>
      </c>
      <c r="E479" t="str">
        <f>VLOOKUP($A479,'2018q4'!$A:$B,2,0)</f>
        <v>A</v>
      </c>
      <c r="F479" t="str">
        <f>VLOOKUP($A479,'2019q1'!$A:$B,2,0)</f>
        <v>A</v>
      </c>
      <c r="G479" t="str">
        <f>VLOOKUP($A479,'2019q2'!$A:$B,2,0)</f>
        <v>A</v>
      </c>
      <c r="H479" t="str">
        <f>VLOOKUP($A479,'2019q3'!$A:$B,2,0)</f>
        <v>A</v>
      </c>
      <c r="I479" t="str">
        <f>VLOOKUP($A479,'2019q4'!$A:$B,2,0)</f>
        <v>A</v>
      </c>
      <c r="J479" t="e">
        <f>VLOOKUP($A479,'2020q1'!$A:$B,2,0)</f>
        <v>#N/A</v>
      </c>
      <c r="K479" t="e">
        <f>VLOOKUP($A479,'2020q2'!$A:$B,2,0)</f>
        <v>#N/A</v>
      </c>
      <c r="L479" t="str">
        <f>VLOOKUP($A479,'2020q3'!$A:$B,2,0)</f>
        <v>A</v>
      </c>
      <c r="M479" s="11" t="e">
        <f>VLOOKUP($A479,'2020q2'!$A:$B,2,0)</f>
        <v>#N/A</v>
      </c>
      <c r="N479" s="11" t="e">
        <f>VLOOKUP($A479,'2020q2'!$A:$B,2,0)</f>
        <v>#N/A</v>
      </c>
    </row>
    <row r="480" spans="1:14" x14ac:dyDescent="0.25">
      <c r="A480" t="s">
        <v>439</v>
      </c>
      <c r="B480" t="e">
        <f>VLOOKUP($A480,'2018q1'!$A:$B,2,0)</f>
        <v>#DIV/0!</v>
      </c>
      <c r="C480" t="e">
        <f>VLOOKUP($A480,'2018q2'!$A:$B,2,0)</f>
        <v>#N/A</v>
      </c>
      <c r="D480" t="str">
        <f>VLOOKUP($A480,'2018q3'!$A:$B,2,0)</f>
        <v>B</v>
      </c>
      <c r="E480" t="str">
        <f>VLOOKUP($A480,'2018q4'!$A:$B,2,0)</f>
        <v>B</v>
      </c>
      <c r="F480" t="str">
        <f>VLOOKUP($A480,'2019q1'!$A:$B,2,0)</f>
        <v>CCC</v>
      </c>
      <c r="G480" t="str">
        <f>VLOOKUP($A480,'2019q2'!$A:$B,2,0)</f>
        <v>B</v>
      </c>
      <c r="H480" t="str">
        <f>VLOOKUP($A480,'2019q3'!$A:$B,2,0)</f>
        <v>C</v>
      </c>
      <c r="I480" t="str">
        <f>VLOOKUP($A480,'2019q4'!$A:$B,2,0)</f>
        <v>CC</v>
      </c>
      <c r="J480" t="e">
        <f>VLOOKUP($A480,'2020q1'!$A:$B,2,0)</f>
        <v>#N/A</v>
      </c>
      <c r="K480" t="e">
        <f>VLOOKUP($A480,'2020q2'!$A:$B,2,0)</f>
        <v>#N/A</v>
      </c>
      <c r="L480" t="str">
        <f>VLOOKUP($A480,'2020q3'!$A:$B,2,0)</f>
        <v>B</v>
      </c>
      <c r="M480" s="11" t="e">
        <f>VLOOKUP($A480,'2020q2'!$A:$B,2,0)</f>
        <v>#N/A</v>
      </c>
      <c r="N480" s="11" t="e">
        <f>VLOOKUP($A480,'2020q2'!$A:$B,2,0)</f>
        <v>#N/A</v>
      </c>
    </row>
    <row r="481" spans="1:14" x14ac:dyDescent="0.25">
      <c r="A481" t="s">
        <v>440</v>
      </c>
      <c r="B481" t="str">
        <f>VLOOKUP($A481,'2018q1'!$A:$B,2,0)</f>
        <v>AA</v>
      </c>
      <c r="C481" t="e">
        <f>VLOOKUP($A481,'2018q2'!$A:$B,2,0)</f>
        <v>#N/A</v>
      </c>
      <c r="D481" t="str">
        <f>VLOOKUP($A481,'2018q3'!$A:$B,2,0)</f>
        <v>A</v>
      </c>
      <c r="E481" t="str">
        <f>VLOOKUP($A481,'2018q4'!$A:$B,2,0)</f>
        <v>A</v>
      </c>
      <c r="F481" t="str">
        <f>VLOOKUP($A481,'2019q1'!$A:$B,2,0)</f>
        <v>A</v>
      </c>
      <c r="G481" t="str">
        <f>VLOOKUP($A481,'2019q2'!$A:$B,2,0)</f>
        <v>AA</v>
      </c>
      <c r="H481" t="e">
        <f>VLOOKUP($A481,'2019q3'!$A:$B,2,0)</f>
        <v>#N/A</v>
      </c>
      <c r="I481" t="str">
        <f>VLOOKUP($A481,'2019q4'!$A:$B,2,0)</f>
        <v>AA</v>
      </c>
      <c r="J481" t="e">
        <f>VLOOKUP($A481,'2020q1'!$A:$B,2,0)</f>
        <v>#N/A</v>
      </c>
      <c r="K481" t="e">
        <f>VLOOKUP($A481,'2020q2'!$A:$B,2,0)</f>
        <v>#N/A</v>
      </c>
      <c r="L481" t="str">
        <f>VLOOKUP($A481,'2020q3'!$A:$B,2,0)</f>
        <v>AA</v>
      </c>
      <c r="M481" s="11" t="e">
        <f>VLOOKUP($A481,'2020q2'!$A:$B,2,0)</f>
        <v>#N/A</v>
      </c>
      <c r="N481" s="11" t="e">
        <f>VLOOKUP($A481,'2020q2'!$A:$B,2,0)</f>
        <v>#N/A</v>
      </c>
    </row>
    <row r="482" spans="1:14" x14ac:dyDescent="0.25">
      <c r="A482" t="s">
        <v>441</v>
      </c>
      <c r="B482" t="str">
        <f>VLOOKUP($A482,'2018q1'!$A:$B,2,0)</f>
        <v>BB</v>
      </c>
      <c r="C482" t="e">
        <f>VLOOKUP($A482,'2018q2'!$A:$B,2,0)</f>
        <v>#N/A</v>
      </c>
      <c r="D482" t="str">
        <f>VLOOKUP($A482,'2018q3'!$A:$B,2,0)</f>
        <v>BB</v>
      </c>
      <c r="E482" t="str">
        <f>VLOOKUP($A482,'2018q4'!$A:$B,2,0)</f>
        <v>BB</v>
      </c>
      <c r="F482" t="str">
        <f>VLOOKUP($A482,'2019q1'!$A:$B,2,0)</f>
        <v>BB</v>
      </c>
      <c r="G482" t="str">
        <f>VLOOKUP($A482,'2019q2'!$A:$B,2,0)</f>
        <v>B</v>
      </c>
      <c r="H482" t="str">
        <f>VLOOKUP($A482,'2019q3'!$A:$B,2,0)</f>
        <v>B</v>
      </c>
      <c r="I482" t="str">
        <f>VLOOKUP($A482,'2019q4'!$A:$B,2,0)</f>
        <v>CCC</v>
      </c>
      <c r="J482" t="e">
        <f>VLOOKUP($A482,'2020q1'!$A:$B,2,0)</f>
        <v>#N/A</v>
      </c>
      <c r="K482" t="e">
        <f>VLOOKUP($A482,'2020q2'!$A:$B,2,0)</f>
        <v>#N/A</v>
      </c>
      <c r="L482" t="str">
        <f>VLOOKUP($A482,'2020q3'!$A:$B,2,0)</f>
        <v>B</v>
      </c>
      <c r="M482" s="11" t="e">
        <f>VLOOKUP($A482,'2020q2'!$A:$B,2,0)</f>
        <v>#N/A</v>
      </c>
      <c r="N482" s="11" t="e">
        <f>VLOOKUP($A482,'2020q2'!$A:$B,2,0)</f>
        <v>#N/A</v>
      </c>
    </row>
    <row r="483" spans="1:14" x14ac:dyDescent="0.25">
      <c r="A483" t="s">
        <v>443</v>
      </c>
      <c r="B483" t="str">
        <f>VLOOKUP($A483,'2018q1'!$A:$B,2,0)</f>
        <v>AA</v>
      </c>
      <c r="C483" t="e">
        <f>VLOOKUP($A483,'2018q2'!$A:$B,2,0)</f>
        <v>#N/A</v>
      </c>
      <c r="D483" t="str">
        <f>VLOOKUP($A483,'2018q3'!$A:$B,2,0)</f>
        <v>AAA</v>
      </c>
      <c r="E483" t="str">
        <f>VLOOKUP($A483,'2018q4'!$A:$B,2,0)</f>
        <v>AAA</v>
      </c>
      <c r="F483" t="str">
        <f>VLOOKUP($A483,'2019q1'!$A:$B,2,0)</f>
        <v>AAA</v>
      </c>
      <c r="G483" t="str">
        <f>VLOOKUP($A483,'2019q2'!$A:$B,2,0)</f>
        <v>AA</v>
      </c>
      <c r="H483" t="str">
        <f>VLOOKUP($A483,'2019q3'!$A:$B,2,0)</f>
        <v>AA</v>
      </c>
      <c r="I483" t="str">
        <f>VLOOKUP($A483,'2019q4'!$A:$B,2,0)</f>
        <v>AA</v>
      </c>
      <c r="J483" t="e">
        <f>VLOOKUP($A483,'2020q1'!$A:$B,2,0)</f>
        <v>#N/A</v>
      </c>
      <c r="K483" t="e">
        <f>VLOOKUP($A483,'2020q2'!$A:$B,2,0)</f>
        <v>#N/A</v>
      </c>
      <c r="L483" t="str">
        <f>VLOOKUP($A483,'2020q3'!$A:$B,2,0)</f>
        <v>AA</v>
      </c>
      <c r="M483" s="11" t="e">
        <f>VLOOKUP($A483,'2020q2'!$A:$B,2,0)</f>
        <v>#N/A</v>
      </c>
      <c r="N483" s="11" t="e">
        <f>VLOOKUP($A483,'2020q2'!$A:$B,2,0)</f>
        <v>#N/A</v>
      </c>
    </row>
    <row r="484" spans="1:14" x14ac:dyDescent="0.25">
      <c r="A484" t="s">
        <v>444</v>
      </c>
      <c r="B484" t="str">
        <f>VLOOKUP($A484,'2018q1'!$A:$B,2,0)</f>
        <v>CCC</v>
      </c>
      <c r="C484" t="e">
        <f>VLOOKUP($A484,'2018q2'!$A:$B,2,0)</f>
        <v>#N/A</v>
      </c>
      <c r="D484" t="str">
        <f>VLOOKUP($A484,'2018q3'!$A:$B,2,0)</f>
        <v>B</v>
      </c>
      <c r="E484" t="str">
        <f>VLOOKUP($A484,'2018q4'!$A:$B,2,0)</f>
        <v>C</v>
      </c>
      <c r="F484" t="str">
        <f>VLOOKUP($A484,'2019q1'!$A:$B,2,0)</f>
        <v>CCC</v>
      </c>
      <c r="G484" t="str">
        <f>VLOOKUP($A484,'2019q2'!$A:$B,2,0)</f>
        <v>CCC</v>
      </c>
      <c r="H484" t="str">
        <f>VLOOKUP($A484,'2019q3'!$A:$B,2,0)</f>
        <v>B</v>
      </c>
      <c r="I484" t="str">
        <f>VLOOKUP($A484,'2019q4'!$A:$B,2,0)</f>
        <v>B</v>
      </c>
      <c r="J484" t="e">
        <f>VLOOKUP($A484,'2020q1'!$A:$B,2,0)</f>
        <v>#N/A</v>
      </c>
      <c r="K484" t="e">
        <f>VLOOKUP($A484,'2020q2'!$A:$B,2,0)</f>
        <v>#N/A</v>
      </c>
      <c r="L484" t="str">
        <f>VLOOKUP($A484,'2020q3'!$A:$B,2,0)</f>
        <v>CCC</v>
      </c>
      <c r="M484" s="11" t="e">
        <f>VLOOKUP($A484,'2020q2'!$A:$B,2,0)</f>
        <v>#N/A</v>
      </c>
      <c r="N484" s="11" t="e">
        <f>VLOOKUP($A484,'2020q2'!$A:$B,2,0)</f>
        <v>#N/A</v>
      </c>
    </row>
    <row r="485" spans="1:14" x14ac:dyDescent="0.25">
      <c r="A485" t="s">
        <v>445</v>
      </c>
      <c r="B485" t="str">
        <f>VLOOKUP($A485,'2018q1'!$A:$B,2,0)</f>
        <v>B</v>
      </c>
      <c r="C485" t="e">
        <f>VLOOKUP($A485,'2018q2'!$A:$B,2,0)</f>
        <v>#N/A</v>
      </c>
      <c r="D485" t="str">
        <f>VLOOKUP($A485,'2018q3'!$A:$B,2,0)</f>
        <v>B</v>
      </c>
      <c r="E485" t="str">
        <f>VLOOKUP($A485,'2018q4'!$A:$B,2,0)</f>
        <v>B</v>
      </c>
      <c r="F485" t="str">
        <f>VLOOKUP($A485,'2019q1'!$A:$B,2,0)</f>
        <v>B</v>
      </c>
      <c r="G485" t="str">
        <f>VLOOKUP($A485,'2019q2'!$A:$B,2,0)</f>
        <v>B</v>
      </c>
      <c r="H485" t="str">
        <f>VLOOKUP($A485,'2019q3'!$A:$B,2,0)</f>
        <v>B</v>
      </c>
      <c r="I485" t="str">
        <f>VLOOKUP($A485,'2019q4'!$A:$B,2,0)</f>
        <v>CCC</v>
      </c>
      <c r="J485" t="e">
        <f>VLOOKUP($A485,'2020q1'!$A:$B,2,0)</f>
        <v>#N/A</v>
      </c>
      <c r="K485" t="e">
        <f>VLOOKUP($A485,'2020q2'!$A:$B,2,0)</f>
        <v>#N/A</v>
      </c>
      <c r="L485" t="str">
        <f>VLOOKUP($A485,'2020q3'!$A:$B,2,0)</f>
        <v>CCC</v>
      </c>
      <c r="M485" s="11" t="e">
        <f>VLOOKUP($A485,'2020q2'!$A:$B,2,0)</f>
        <v>#N/A</v>
      </c>
      <c r="N485" s="11" t="e">
        <f>VLOOKUP($A485,'2020q2'!$A:$B,2,0)</f>
        <v>#N/A</v>
      </c>
    </row>
    <row r="486" spans="1:14" x14ac:dyDescent="0.25">
      <c r="A486" t="s">
        <v>446</v>
      </c>
      <c r="B486" t="str">
        <f>VLOOKUP($A486,'2018q1'!$A:$B,2,0)</f>
        <v>CC</v>
      </c>
      <c r="C486" t="e">
        <f>VLOOKUP($A486,'2018q2'!$A:$B,2,0)</f>
        <v>#N/A</v>
      </c>
      <c r="D486" t="str">
        <f>VLOOKUP($A486,'2018q3'!$A:$B,2,0)</f>
        <v>CCC</v>
      </c>
      <c r="E486" t="str">
        <f>VLOOKUP($A486,'2018q4'!$A:$B,2,0)</f>
        <v>D</v>
      </c>
      <c r="F486" t="str">
        <f>VLOOKUP($A486,'2019q1'!$A:$B,2,0)</f>
        <v>D</v>
      </c>
      <c r="G486" t="str">
        <f>VLOOKUP($A486,'2019q2'!$A:$B,2,0)</f>
        <v>D</v>
      </c>
      <c r="H486" t="str">
        <f>VLOOKUP($A486,'2019q3'!$A:$B,2,0)</f>
        <v>D</v>
      </c>
      <c r="I486" t="str">
        <f>VLOOKUP($A486,'2019q4'!$A:$B,2,0)</f>
        <v>D</v>
      </c>
      <c r="J486" t="e">
        <f>VLOOKUP($A486,'2020q1'!$A:$B,2,0)</f>
        <v>#N/A</v>
      </c>
      <c r="K486" t="e">
        <f>VLOOKUP($A486,'2020q2'!$A:$B,2,0)</f>
        <v>#N/A</v>
      </c>
      <c r="L486" t="str">
        <f>VLOOKUP($A486,'2020q3'!$A:$B,2,0)</f>
        <v>CCC</v>
      </c>
      <c r="M486" s="11" t="e">
        <f>VLOOKUP($A486,'2020q2'!$A:$B,2,0)</f>
        <v>#N/A</v>
      </c>
      <c r="N486" s="11" t="e">
        <f>VLOOKUP($A486,'2020q2'!$A:$B,2,0)</f>
        <v>#N/A</v>
      </c>
    </row>
    <row r="487" spans="1:14" x14ac:dyDescent="0.25">
      <c r="A487" t="s">
        <v>447</v>
      </c>
      <c r="B487" t="str">
        <f>VLOOKUP($A487,'2018q1'!$A:$B,2,0)</f>
        <v>CCC</v>
      </c>
      <c r="C487" t="e">
        <f>VLOOKUP($A487,'2018q2'!$A:$B,2,0)</f>
        <v>#N/A</v>
      </c>
      <c r="D487" t="str">
        <f>VLOOKUP($A487,'2018q3'!$A:$B,2,0)</f>
        <v>B</v>
      </c>
      <c r="E487" t="str">
        <f>VLOOKUP($A487,'2018q4'!$A:$B,2,0)</f>
        <v>B</v>
      </c>
      <c r="F487" t="str">
        <f>VLOOKUP($A487,'2019q1'!$A:$B,2,0)</f>
        <v>B</v>
      </c>
      <c r="G487" t="str">
        <f>VLOOKUP($A487,'2019q2'!$A:$B,2,0)</f>
        <v>CCC</v>
      </c>
      <c r="H487" t="str">
        <f>VLOOKUP($A487,'2019q3'!$A:$B,2,0)</f>
        <v>CCC</v>
      </c>
      <c r="I487" t="str">
        <f>VLOOKUP($A487,'2019q4'!$A:$B,2,0)</f>
        <v>C</v>
      </c>
      <c r="J487" t="e">
        <f>VLOOKUP($A487,'2020q1'!$A:$B,2,0)</f>
        <v>#N/A</v>
      </c>
      <c r="K487" t="e">
        <f>VLOOKUP($A487,'2020q2'!$A:$B,2,0)</f>
        <v>#N/A</v>
      </c>
      <c r="L487" t="str">
        <f>VLOOKUP($A487,'2020q3'!$A:$B,2,0)</f>
        <v>CCC</v>
      </c>
      <c r="M487" s="11" t="e">
        <f>VLOOKUP($A487,'2020q2'!$A:$B,2,0)</f>
        <v>#N/A</v>
      </c>
      <c r="N487" s="11" t="e">
        <f>VLOOKUP($A487,'2020q2'!$A:$B,2,0)</f>
        <v>#N/A</v>
      </c>
    </row>
    <row r="488" spans="1:14" x14ac:dyDescent="0.25">
      <c r="A488" t="s">
        <v>448</v>
      </c>
      <c r="B488" t="str">
        <f>VLOOKUP($A488,'2018q1'!$A:$B,2,0)</f>
        <v>CC</v>
      </c>
      <c r="C488" t="e">
        <f>VLOOKUP($A488,'2018q2'!$A:$B,2,0)</f>
        <v>#N/A</v>
      </c>
      <c r="D488" t="str">
        <f>VLOOKUP($A488,'2018q3'!$A:$B,2,0)</f>
        <v>CC</v>
      </c>
      <c r="E488" t="str">
        <f>VLOOKUP($A488,'2018q4'!$A:$B,2,0)</f>
        <v>CCC</v>
      </c>
      <c r="F488" t="str">
        <f>VLOOKUP($A488,'2019q1'!$A:$B,2,0)</f>
        <v>CC</v>
      </c>
      <c r="G488" t="str">
        <f>VLOOKUP($A488,'2019q2'!$A:$B,2,0)</f>
        <v>CCC</v>
      </c>
      <c r="H488" t="str">
        <f>VLOOKUP($A488,'2019q3'!$A:$B,2,0)</f>
        <v>B</v>
      </c>
      <c r="I488" t="str">
        <f>VLOOKUP($A488,'2019q4'!$A:$B,2,0)</f>
        <v>CCC</v>
      </c>
      <c r="J488" t="e">
        <f>VLOOKUP($A488,'2020q1'!$A:$B,2,0)</f>
        <v>#N/A</v>
      </c>
      <c r="K488" t="e">
        <f>VLOOKUP($A488,'2020q2'!$A:$B,2,0)</f>
        <v>#N/A</v>
      </c>
      <c r="L488" t="str">
        <f>VLOOKUP($A488,'2020q3'!$A:$B,2,0)</f>
        <v>CCC</v>
      </c>
      <c r="M488" s="11" t="e">
        <f>VLOOKUP($A488,'2020q2'!$A:$B,2,0)</f>
        <v>#N/A</v>
      </c>
      <c r="N488" s="11" t="e">
        <f>VLOOKUP($A488,'2020q2'!$A:$B,2,0)</f>
        <v>#N/A</v>
      </c>
    </row>
    <row r="489" spans="1:14" x14ac:dyDescent="0.25">
      <c r="A489" t="s">
        <v>450</v>
      </c>
      <c r="B489" t="str">
        <f>VLOOKUP($A489,'2018q1'!$A:$B,2,0)</f>
        <v>A</v>
      </c>
      <c r="C489" t="e">
        <f>VLOOKUP($A489,'2018q2'!$A:$B,2,0)</f>
        <v>#N/A</v>
      </c>
      <c r="D489" t="str">
        <f>VLOOKUP($A489,'2018q3'!$A:$B,2,0)</f>
        <v>A</v>
      </c>
      <c r="E489" t="str">
        <f>VLOOKUP($A489,'2018q4'!$A:$B,2,0)</f>
        <v>A</v>
      </c>
      <c r="F489" t="str">
        <f>VLOOKUP($A489,'2019q1'!$A:$B,2,0)</f>
        <v>A</v>
      </c>
      <c r="G489" t="str">
        <f>VLOOKUP($A489,'2019q2'!$A:$B,2,0)</f>
        <v>BBB</v>
      </c>
      <c r="H489" t="str">
        <f>VLOOKUP($A489,'2019q3'!$A:$B,2,0)</f>
        <v>BBB</v>
      </c>
      <c r="I489" t="str">
        <f>VLOOKUP($A489,'2019q4'!$A:$B,2,0)</f>
        <v>BB</v>
      </c>
      <c r="J489" t="e">
        <f>VLOOKUP($A489,'2020q1'!$A:$B,2,0)</f>
        <v>#N/A</v>
      </c>
      <c r="K489" t="e">
        <f>VLOOKUP($A489,'2020q2'!$A:$B,2,0)</f>
        <v>#N/A</v>
      </c>
      <c r="L489" t="str">
        <f>VLOOKUP($A489,'2020q3'!$A:$B,2,0)</f>
        <v>BBB</v>
      </c>
      <c r="M489" s="11" t="e">
        <f>VLOOKUP($A489,'2020q2'!$A:$B,2,0)</f>
        <v>#N/A</v>
      </c>
      <c r="N489" s="11" t="e">
        <f>VLOOKUP($A489,'2020q2'!$A:$B,2,0)</f>
        <v>#N/A</v>
      </c>
    </row>
    <row r="490" spans="1:14" x14ac:dyDescent="0.25">
      <c r="A490" t="s">
        <v>452</v>
      </c>
      <c r="B490" t="str">
        <f>VLOOKUP($A490,'2018q1'!$A:$B,2,0)</f>
        <v>AA</v>
      </c>
      <c r="C490" t="e">
        <f>VLOOKUP($A490,'2018q2'!$A:$B,2,0)</f>
        <v>#N/A</v>
      </c>
      <c r="D490" t="str">
        <f>VLOOKUP($A490,'2018q3'!$A:$B,2,0)</f>
        <v>AA</v>
      </c>
      <c r="E490" t="str">
        <f>VLOOKUP($A490,'2018q4'!$A:$B,2,0)</f>
        <v>AA</v>
      </c>
      <c r="F490" t="str">
        <f>VLOOKUP($A490,'2019q1'!$A:$B,2,0)</f>
        <v>AA</v>
      </c>
      <c r="G490" t="str">
        <f>VLOOKUP($A490,'2019q2'!$A:$B,2,0)</f>
        <v>A</v>
      </c>
      <c r="H490" t="str">
        <f>VLOOKUP($A490,'2019q3'!$A:$B,2,0)</f>
        <v>A</v>
      </c>
      <c r="I490" t="str">
        <f>VLOOKUP($A490,'2019q4'!$A:$B,2,0)</f>
        <v>A</v>
      </c>
      <c r="J490" t="e">
        <f>VLOOKUP($A490,'2020q1'!$A:$B,2,0)</f>
        <v>#N/A</v>
      </c>
      <c r="K490" t="e">
        <f>VLOOKUP($A490,'2020q2'!$A:$B,2,0)</f>
        <v>#N/A</v>
      </c>
      <c r="L490" t="str">
        <f>VLOOKUP($A490,'2020q3'!$A:$B,2,0)</f>
        <v>AA</v>
      </c>
      <c r="M490" s="11" t="e">
        <f>VLOOKUP($A490,'2020q2'!$A:$B,2,0)</f>
        <v>#N/A</v>
      </c>
      <c r="N490" s="11" t="e">
        <f>VLOOKUP($A490,'2020q2'!$A:$B,2,0)</f>
        <v>#N/A</v>
      </c>
    </row>
    <row r="491" spans="1:14" x14ac:dyDescent="0.25">
      <c r="A491" t="s">
        <v>454</v>
      </c>
      <c r="B491" t="str">
        <f>VLOOKUP($A491,'2018q1'!$A:$B,2,0)</f>
        <v>B</v>
      </c>
      <c r="C491" t="e">
        <f>VLOOKUP($A491,'2018q2'!$A:$B,2,0)</f>
        <v>#N/A</v>
      </c>
      <c r="D491" t="str">
        <f>VLOOKUP($A491,'2018q3'!$A:$B,2,0)</f>
        <v>CCC</v>
      </c>
      <c r="E491" t="str">
        <f>VLOOKUP($A491,'2018q4'!$A:$B,2,0)</f>
        <v>B</v>
      </c>
      <c r="F491" t="str">
        <f>VLOOKUP($A491,'2019q1'!$A:$B,2,0)</f>
        <v>CCC</v>
      </c>
      <c r="G491" t="str">
        <f>VLOOKUP($A491,'2019q2'!$A:$B,2,0)</f>
        <v>B</v>
      </c>
      <c r="H491" t="str">
        <f>VLOOKUP($A491,'2019q3'!$A:$B,2,0)</f>
        <v>B</v>
      </c>
      <c r="I491" t="str">
        <f>VLOOKUP($A491,'2019q4'!$A:$B,2,0)</f>
        <v>B</v>
      </c>
      <c r="J491" t="e">
        <f>VLOOKUP($A491,'2020q1'!$A:$B,2,0)</f>
        <v>#N/A</v>
      </c>
      <c r="K491" t="e">
        <f>VLOOKUP($A491,'2020q2'!$A:$B,2,0)</f>
        <v>#N/A</v>
      </c>
      <c r="L491" t="str">
        <f>VLOOKUP($A491,'2020q3'!$A:$B,2,0)</f>
        <v>CCC</v>
      </c>
      <c r="M491" s="11" t="e">
        <f>VLOOKUP($A491,'2020q2'!$A:$B,2,0)</f>
        <v>#N/A</v>
      </c>
      <c r="N491" s="11" t="e">
        <f>VLOOKUP($A491,'2020q2'!$A:$B,2,0)</f>
        <v>#N/A</v>
      </c>
    </row>
    <row r="492" spans="1:14" x14ac:dyDescent="0.25">
      <c r="A492" t="s">
        <v>457</v>
      </c>
      <c r="B492" t="str">
        <f>VLOOKUP($A492,'2018q1'!$A:$B,2,0)</f>
        <v>B</v>
      </c>
      <c r="C492" t="e">
        <f>VLOOKUP($A492,'2018q2'!$A:$B,2,0)</f>
        <v>#N/A</v>
      </c>
      <c r="D492" t="str">
        <f>VLOOKUP($A492,'2018q3'!$A:$B,2,0)</f>
        <v>B</v>
      </c>
      <c r="E492" t="str">
        <f>VLOOKUP($A492,'2018q4'!$A:$B,2,0)</f>
        <v>CCC</v>
      </c>
      <c r="F492" t="str">
        <f>VLOOKUP($A492,'2019q1'!$A:$B,2,0)</f>
        <v>CCC</v>
      </c>
      <c r="G492" t="e">
        <f>VLOOKUP($A492,'2019q2'!$A:$B,2,0)</f>
        <v>#DIV/0!</v>
      </c>
      <c r="H492" t="str">
        <f>VLOOKUP($A492,'2019q3'!$A:$B,2,0)</f>
        <v>CCC</v>
      </c>
      <c r="I492" t="str">
        <f>VLOOKUP($A492,'2019q4'!$A:$B,2,0)</f>
        <v>CCC</v>
      </c>
      <c r="J492" t="e">
        <f>VLOOKUP($A492,'2020q1'!$A:$B,2,0)</f>
        <v>#N/A</v>
      </c>
      <c r="K492" t="e">
        <f>VLOOKUP($A492,'2020q2'!$A:$B,2,0)</f>
        <v>#N/A</v>
      </c>
      <c r="L492" t="str">
        <f>VLOOKUP($A492,'2020q3'!$A:$B,2,0)</f>
        <v>CC</v>
      </c>
      <c r="M492" s="11" t="e">
        <f>VLOOKUP($A492,'2020q2'!$A:$B,2,0)</f>
        <v>#N/A</v>
      </c>
      <c r="N492" s="11" t="e">
        <f>VLOOKUP($A492,'2020q2'!$A:$B,2,0)</f>
        <v>#N/A</v>
      </c>
    </row>
    <row r="493" spans="1:14" x14ac:dyDescent="0.25">
      <c r="A493" t="s">
        <v>460</v>
      </c>
      <c r="B493" t="str">
        <f>VLOOKUP($A493,'2018q1'!$A:$B,2,0)</f>
        <v>B</v>
      </c>
      <c r="C493" t="e">
        <f>VLOOKUP($A493,'2018q2'!$A:$B,2,0)</f>
        <v>#N/A</v>
      </c>
      <c r="D493" t="str">
        <f>VLOOKUP($A493,'2018q3'!$A:$B,2,0)</f>
        <v>CCC</v>
      </c>
      <c r="E493" t="str">
        <f>VLOOKUP($A493,'2018q4'!$A:$B,2,0)</f>
        <v>CC</v>
      </c>
      <c r="F493" t="str">
        <f>VLOOKUP($A493,'2019q1'!$A:$B,2,0)</f>
        <v>CC</v>
      </c>
      <c r="G493" t="str">
        <f>VLOOKUP($A493,'2019q2'!$A:$B,2,0)</f>
        <v>C</v>
      </c>
      <c r="H493" t="str">
        <f>VLOOKUP($A493,'2019q3'!$A:$B,2,0)</f>
        <v>CCC</v>
      </c>
      <c r="I493" t="str">
        <f>VLOOKUP($A493,'2019q4'!$A:$B,2,0)</f>
        <v>BBB</v>
      </c>
      <c r="J493" t="e">
        <f>VLOOKUP($A493,'2020q1'!$A:$B,2,0)</f>
        <v>#N/A</v>
      </c>
      <c r="K493" t="e">
        <f>VLOOKUP($A493,'2020q2'!$A:$B,2,0)</f>
        <v>#N/A</v>
      </c>
      <c r="L493" t="str">
        <f>VLOOKUP($A493,'2020q3'!$A:$B,2,0)</f>
        <v>CC</v>
      </c>
      <c r="M493" s="11" t="e">
        <f>VLOOKUP($A493,'2020q2'!$A:$B,2,0)</f>
        <v>#N/A</v>
      </c>
      <c r="N493" s="11" t="e">
        <f>VLOOKUP($A493,'2020q2'!$A:$B,2,0)</f>
        <v>#N/A</v>
      </c>
    </row>
    <row r="494" spans="1:14" x14ac:dyDescent="0.25">
      <c r="A494" t="s">
        <v>464</v>
      </c>
      <c r="B494" t="str">
        <f>VLOOKUP($A494,'2018q1'!$A:$B,2,0)</f>
        <v>AAA</v>
      </c>
      <c r="C494" t="e">
        <f>VLOOKUP($A494,'2018q2'!$A:$B,2,0)</f>
        <v>#N/A</v>
      </c>
      <c r="D494" t="str">
        <f>VLOOKUP($A494,'2018q3'!$A:$B,2,0)</f>
        <v>AA</v>
      </c>
      <c r="E494" t="str">
        <f>VLOOKUP($A494,'2018q4'!$A:$B,2,0)</f>
        <v>AA</v>
      </c>
      <c r="F494" t="str">
        <f>VLOOKUP($A494,'2019q1'!$A:$B,2,0)</f>
        <v>AAA</v>
      </c>
      <c r="G494" t="str">
        <f>VLOOKUP($A494,'2019q2'!$A:$B,2,0)</f>
        <v>AA</v>
      </c>
      <c r="H494" t="str">
        <f>VLOOKUP($A494,'2019q3'!$A:$B,2,0)</f>
        <v>AA</v>
      </c>
      <c r="I494" t="str">
        <f>VLOOKUP($A494,'2019q4'!$A:$B,2,0)</f>
        <v>AAA</v>
      </c>
      <c r="J494" t="e">
        <f>VLOOKUP($A494,'2020q1'!$A:$B,2,0)</f>
        <v>#N/A</v>
      </c>
      <c r="K494" t="e">
        <f>VLOOKUP($A494,'2020q2'!$A:$B,2,0)</f>
        <v>#N/A</v>
      </c>
      <c r="L494" t="str">
        <f>VLOOKUP($A494,'2020q3'!$A:$B,2,0)</f>
        <v>AAA</v>
      </c>
      <c r="M494" s="11" t="e">
        <f>VLOOKUP($A494,'2020q2'!$A:$B,2,0)</f>
        <v>#N/A</v>
      </c>
      <c r="N494" s="11" t="e">
        <f>VLOOKUP($A494,'2020q2'!$A:$B,2,0)</f>
        <v>#N/A</v>
      </c>
    </row>
    <row r="495" spans="1:14" x14ac:dyDescent="0.25">
      <c r="A495" t="s">
        <v>467</v>
      </c>
      <c r="B495" t="str">
        <f>VLOOKUP($A495,'2018q1'!$A:$B,2,0)</f>
        <v>BB</v>
      </c>
      <c r="C495" t="e">
        <f>VLOOKUP($A495,'2018q2'!$A:$B,2,0)</f>
        <v>#N/A</v>
      </c>
      <c r="D495" t="str">
        <f>VLOOKUP($A495,'2018q3'!$A:$B,2,0)</f>
        <v>CCC</v>
      </c>
      <c r="E495" t="str">
        <f>VLOOKUP($A495,'2018q4'!$A:$B,2,0)</f>
        <v>CCC</v>
      </c>
      <c r="F495" t="str">
        <f>VLOOKUP($A495,'2019q1'!$A:$B,2,0)</f>
        <v>C</v>
      </c>
      <c r="G495" t="str">
        <f>VLOOKUP($A495,'2019q2'!$A:$B,2,0)</f>
        <v>C</v>
      </c>
      <c r="H495" t="str">
        <f>VLOOKUP($A495,'2019q3'!$A:$B,2,0)</f>
        <v>C</v>
      </c>
      <c r="I495" t="str">
        <f>VLOOKUP($A495,'2019q4'!$A:$B,2,0)</f>
        <v>C</v>
      </c>
      <c r="J495" t="e">
        <f>VLOOKUP($A495,'2020q1'!$A:$B,2,0)</f>
        <v>#N/A</v>
      </c>
      <c r="K495" t="e">
        <f>VLOOKUP($A495,'2020q2'!$A:$B,2,0)</f>
        <v>#N/A</v>
      </c>
      <c r="L495" t="str">
        <f>VLOOKUP($A495,'2020q3'!$A:$B,2,0)</f>
        <v>BB</v>
      </c>
      <c r="M495" s="11" t="e">
        <f>VLOOKUP($A495,'2020q2'!$A:$B,2,0)</f>
        <v>#N/A</v>
      </c>
      <c r="N495" s="11" t="e">
        <f>VLOOKUP($A495,'2020q2'!$A:$B,2,0)</f>
        <v>#N/A</v>
      </c>
    </row>
    <row r="496" spans="1:14" x14ac:dyDescent="0.25">
      <c r="A496" t="s">
        <v>470</v>
      </c>
      <c r="B496" t="str">
        <f>VLOOKUP($A496,'2018q1'!$A:$B,2,0)</f>
        <v>C</v>
      </c>
      <c r="C496" t="e">
        <f>VLOOKUP($A496,'2018q2'!$A:$B,2,0)</f>
        <v>#N/A</v>
      </c>
      <c r="D496" t="str">
        <f>VLOOKUP($A496,'2018q3'!$A:$B,2,0)</f>
        <v>C</v>
      </c>
      <c r="E496" t="str">
        <f>VLOOKUP($A496,'2018q4'!$A:$B,2,0)</f>
        <v>CC</v>
      </c>
      <c r="F496" t="str">
        <f>VLOOKUP($A496,'2019q1'!$A:$B,2,0)</f>
        <v>C</v>
      </c>
      <c r="G496" t="str">
        <f>VLOOKUP($A496,'2019q2'!$A:$B,2,0)</f>
        <v>CC</v>
      </c>
      <c r="H496" t="str">
        <f>VLOOKUP($A496,'2019q3'!$A:$B,2,0)</f>
        <v>CC</v>
      </c>
      <c r="I496" t="str">
        <f>VLOOKUP($A496,'2019q4'!$A:$B,2,0)</f>
        <v>CCC</v>
      </c>
      <c r="J496" t="e">
        <f>VLOOKUP($A496,'2020q1'!$A:$B,2,0)</f>
        <v>#N/A</v>
      </c>
      <c r="K496" t="e">
        <f>VLOOKUP($A496,'2020q2'!$A:$B,2,0)</f>
        <v>#N/A</v>
      </c>
      <c r="L496" t="str">
        <f>VLOOKUP($A496,'2020q3'!$A:$B,2,0)</f>
        <v>CCC</v>
      </c>
      <c r="M496" s="11" t="e">
        <f>VLOOKUP($A496,'2020q2'!$A:$B,2,0)</f>
        <v>#N/A</v>
      </c>
      <c r="N496" s="11" t="e">
        <f>VLOOKUP($A496,'2020q2'!$A:$B,2,0)</f>
        <v>#N/A</v>
      </c>
    </row>
    <row r="497" spans="1:14" x14ac:dyDescent="0.25">
      <c r="A497" t="s">
        <v>473</v>
      </c>
      <c r="B497" t="str">
        <f>VLOOKUP($A497,'2018q1'!$A:$B,2,0)</f>
        <v>CC</v>
      </c>
      <c r="C497" t="e">
        <f>VLOOKUP($A497,'2018q2'!$A:$B,2,0)</f>
        <v>#N/A</v>
      </c>
      <c r="D497" t="str">
        <f>VLOOKUP($A497,'2018q3'!$A:$B,2,0)</f>
        <v>CC</v>
      </c>
      <c r="E497" t="str">
        <f>VLOOKUP($A497,'2018q4'!$A:$B,2,0)</f>
        <v>C</v>
      </c>
      <c r="F497" t="str">
        <f>VLOOKUP($A497,'2019q1'!$A:$B,2,0)</f>
        <v>C</v>
      </c>
      <c r="G497" t="str">
        <f>VLOOKUP($A497,'2019q2'!$A:$B,2,0)</f>
        <v>C</v>
      </c>
      <c r="H497" t="str">
        <f>VLOOKUP($A497,'2019q3'!$A:$B,2,0)</f>
        <v>C</v>
      </c>
      <c r="I497" t="str">
        <f>VLOOKUP($A497,'2019q4'!$A:$B,2,0)</f>
        <v>C</v>
      </c>
      <c r="J497" t="e">
        <f>VLOOKUP($A497,'2020q1'!$A:$B,2,0)</f>
        <v>#N/A</v>
      </c>
      <c r="K497" t="e">
        <f>VLOOKUP($A497,'2020q2'!$A:$B,2,0)</f>
        <v>#N/A</v>
      </c>
      <c r="L497" t="str">
        <f>VLOOKUP($A497,'2020q3'!$A:$B,2,0)</f>
        <v>D</v>
      </c>
      <c r="M497" s="11" t="e">
        <f>VLOOKUP($A497,'2020q2'!$A:$B,2,0)</f>
        <v>#N/A</v>
      </c>
      <c r="N497" s="11" t="e">
        <f>VLOOKUP($A497,'2020q2'!$A:$B,2,0)</f>
        <v>#N/A</v>
      </c>
    </row>
    <row r="498" spans="1:14" x14ac:dyDescent="0.25">
      <c r="A498" t="s">
        <v>476</v>
      </c>
      <c r="B498" t="str">
        <f>VLOOKUP($A498,'2018q1'!$A:$B,2,0)</f>
        <v>C</v>
      </c>
      <c r="C498" t="e">
        <f>VLOOKUP($A498,'2018q2'!$A:$B,2,0)</f>
        <v>#N/A</v>
      </c>
      <c r="D498" t="str">
        <f>VLOOKUP($A498,'2018q3'!$A:$B,2,0)</f>
        <v>B</v>
      </c>
      <c r="E498" t="str">
        <f>VLOOKUP($A498,'2018q4'!$A:$B,2,0)</f>
        <v>CCC</v>
      </c>
      <c r="F498" t="str">
        <f>VLOOKUP($A498,'2019q1'!$A:$B,2,0)</f>
        <v>C</v>
      </c>
      <c r="G498" t="str">
        <f>VLOOKUP($A498,'2019q2'!$A:$B,2,0)</f>
        <v>D</v>
      </c>
      <c r="H498" t="str">
        <f>VLOOKUP($A498,'2019q3'!$A:$B,2,0)</f>
        <v>D</v>
      </c>
      <c r="I498" t="str">
        <f>VLOOKUP($A498,'2019q4'!$A:$B,2,0)</f>
        <v>C</v>
      </c>
      <c r="J498" t="e">
        <f>VLOOKUP($A498,'2020q1'!$A:$B,2,0)</f>
        <v>#N/A</v>
      </c>
      <c r="K498" t="e">
        <f>VLOOKUP($A498,'2020q2'!$A:$B,2,0)</f>
        <v>#N/A</v>
      </c>
      <c r="L498" t="str">
        <f>VLOOKUP($A498,'2020q3'!$A:$B,2,0)</f>
        <v>C</v>
      </c>
      <c r="M498" s="11" t="e">
        <f>VLOOKUP($A498,'2020q2'!$A:$B,2,0)</f>
        <v>#N/A</v>
      </c>
      <c r="N498" s="11" t="e">
        <f>VLOOKUP($A498,'2020q2'!$A:$B,2,0)</f>
        <v>#N/A</v>
      </c>
    </row>
    <row r="499" spans="1:14" x14ac:dyDescent="0.25">
      <c r="A499" t="s">
        <v>479</v>
      </c>
      <c r="B499" t="str">
        <f>VLOOKUP($A499,'2018q1'!$A:$B,2,0)</f>
        <v>A</v>
      </c>
      <c r="C499" t="e">
        <f>VLOOKUP($A499,'2018q2'!$A:$B,2,0)</f>
        <v>#N/A</v>
      </c>
      <c r="D499" t="str">
        <f>VLOOKUP($A499,'2018q3'!$A:$B,2,0)</f>
        <v>A</v>
      </c>
      <c r="E499" t="str">
        <f>VLOOKUP($A499,'2018q4'!$A:$B,2,0)</f>
        <v>A</v>
      </c>
      <c r="F499" t="str">
        <f>VLOOKUP($A499,'2019q1'!$A:$B,2,0)</f>
        <v>A</v>
      </c>
      <c r="G499" t="str">
        <f>VLOOKUP($A499,'2019q2'!$A:$B,2,0)</f>
        <v>A</v>
      </c>
      <c r="H499" t="str">
        <f>VLOOKUP($A499,'2019q3'!$A:$B,2,0)</f>
        <v>A</v>
      </c>
      <c r="I499" t="str">
        <f>VLOOKUP($A499,'2019q4'!$A:$B,2,0)</f>
        <v>A</v>
      </c>
      <c r="J499" t="e">
        <f>VLOOKUP($A499,'2020q1'!$A:$B,2,0)</f>
        <v>#N/A</v>
      </c>
      <c r="K499" t="e">
        <f>VLOOKUP($A499,'2020q2'!$A:$B,2,0)</f>
        <v>#N/A</v>
      </c>
      <c r="L499" t="str">
        <f>VLOOKUP($A499,'2020q3'!$A:$B,2,0)</f>
        <v>BB</v>
      </c>
      <c r="M499" s="11" t="e">
        <f>VLOOKUP($A499,'2020q2'!$A:$B,2,0)</f>
        <v>#N/A</v>
      </c>
      <c r="N499" s="11" t="e">
        <f>VLOOKUP($A499,'2020q2'!$A:$B,2,0)</f>
        <v>#N/A</v>
      </c>
    </row>
    <row r="500" spans="1:14" x14ac:dyDescent="0.25">
      <c r="A500" t="s">
        <v>480</v>
      </c>
      <c r="B500" t="str">
        <f>VLOOKUP($A500,'2018q1'!$A:$B,2,0)</f>
        <v>BB</v>
      </c>
      <c r="C500" t="e">
        <f>VLOOKUP($A500,'2018q2'!$A:$B,2,0)</f>
        <v>#N/A</v>
      </c>
      <c r="D500" t="str">
        <f>VLOOKUP($A500,'2018q3'!$A:$B,2,0)</f>
        <v>CCC</v>
      </c>
      <c r="E500" t="str">
        <f>VLOOKUP($A500,'2018q4'!$A:$B,2,0)</f>
        <v>CCC</v>
      </c>
      <c r="F500" t="str">
        <f>VLOOKUP($A500,'2019q1'!$A:$B,2,0)</f>
        <v>BB</v>
      </c>
      <c r="G500" t="str">
        <f>VLOOKUP($A500,'2019q2'!$A:$B,2,0)</f>
        <v>A</v>
      </c>
      <c r="H500" t="str">
        <f>VLOOKUP($A500,'2019q3'!$A:$B,2,0)</f>
        <v>A</v>
      </c>
      <c r="I500" t="str">
        <f>VLOOKUP($A500,'2019q4'!$A:$B,2,0)</f>
        <v>BBB</v>
      </c>
      <c r="J500" t="e">
        <f>VLOOKUP($A500,'2020q1'!$A:$B,2,0)</f>
        <v>#N/A</v>
      </c>
      <c r="K500" t="e">
        <f>VLOOKUP($A500,'2020q2'!$A:$B,2,0)</f>
        <v>#N/A</v>
      </c>
      <c r="L500" t="str">
        <f>VLOOKUP($A500,'2020q3'!$A:$B,2,0)</f>
        <v>C</v>
      </c>
      <c r="M500" s="11" t="e">
        <f>VLOOKUP($A500,'2020q2'!$A:$B,2,0)</f>
        <v>#N/A</v>
      </c>
      <c r="N500" s="11" t="e">
        <f>VLOOKUP($A500,'2020q2'!$A:$B,2,0)</f>
        <v>#N/A</v>
      </c>
    </row>
    <row r="501" spans="1:14" x14ac:dyDescent="0.25">
      <c r="A501" t="s">
        <v>481</v>
      </c>
      <c r="B501" t="str">
        <f>VLOOKUP($A501,'2018q1'!$A:$B,2,0)</f>
        <v>AA</v>
      </c>
      <c r="C501" t="e">
        <f>VLOOKUP($A501,'2018q2'!$A:$B,2,0)</f>
        <v>#N/A</v>
      </c>
      <c r="D501" t="str">
        <f>VLOOKUP($A501,'2018q3'!$A:$B,2,0)</f>
        <v>AA</v>
      </c>
      <c r="E501" t="str">
        <f>VLOOKUP($A501,'2018q4'!$A:$B,2,0)</f>
        <v>AA</v>
      </c>
      <c r="F501" t="str">
        <f>VLOOKUP($A501,'2019q1'!$A:$B,2,0)</f>
        <v>AA</v>
      </c>
      <c r="G501" t="str">
        <f>VLOOKUP($A501,'2019q2'!$A:$B,2,0)</f>
        <v>AA</v>
      </c>
      <c r="H501" t="str">
        <f>VLOOKUP($A501,'2019q3'!$A:$B,2,0)</f>
        <v>AA</v>
      </c>
      <c r="I501" t="str">
        <f>VLOOKUP($A501,'2019q4'!$A:$B,2,0)</f>
        <v>AA</v>
      </c>
      <c r="J501" t="e">
        <f>VLOOKUP($A501,'2020q1'!$A:$B,2,0)</f>
        <v>#N/A</v>
      </c>
      <c r="K501" t="e">
        <f>VLOOKUP($A501,'2020q2'!$A:$B,2,0)</f>
        <v>#N/A</v>
      </c>
      <c r="L501" t="str">
        <f>VLOOKUP($A501,'2020q3'!$A:$B,2,0)</f>
        <v>AA</v>
      </c>
      <c r="M501" s="11" t="e">
        <f>VLOOKUP($A501,'2020q2'!$A:$B,2,0)</f>
        <v>#N/A</v>
      </c>
      <c r="N501" s="11" t="e">
        <f>VLOOKUP($A501,'2020q2'!$A:$B,2,0)</f>
        <v>#N/A</v>
      </c>
    </row>
    <row r="502" spans="1:14" x14ac:dyDescent="0.25">
      <c r="A502" t="s">
        <v>483</v>
      </c>
      <c r="B502" t="str">
        <f>VLOOKUP($A502,'2018q1'!$A:$B,2,0)</f>
        <v>AA</v>
      </c>
      <c r="C502" t="e">
        <f>VLOOKUP($A502,'2018q2'!$A:$B,2,0)</f>
        <v>#N/A</v>
      </c>
      <c r="D502" t="str">
        <f>VLOOKUP($A502,'2018q3'!$A:$B,2,0)</f>
        <v>AA</v>
      </c>
      <c r="E502" t="str">
        <f>VLOOKUP($A502,'2018q4'!$A:$B,2,0)</f>
        <v>AA</v>
      </c>
      <c r="F502" t="str">
        <f>VLOOKUP($A502,'2019q1'!$A:$B,2,0)</f>
        <v>AA</v>
      </c>
      <c r="G502" t="str">
        <f>VLOOKUP($A502,'2019q2'!$A:$B,2,0)</f>
        <v>AA</v>
      </c>
      <c r="H502" t="str">
        <f>VLOOKUP($A502,'2019q3'!$A:$B,2,0)</f>
        <v>AA</v>
      </c>
      <c r="I502" t="str">
        <f>VLOOKUP($A502,'2019q4'!$A:$B,2,0)</f>
        <v>AA</v>
      </c>
      <c r="J502" t="e">
        <f>VLOOKUP($A502,'2020q1'!$A:$B,2,0)</f>
        <v>#N/A</v>
      </c>
      <c r="K502" t="e">
        <f>VLOOKUP($A502,'2020q2'!$A:$B,2,0)</f>
        <v>#N/A</v>
      </c>
      <c r="L502" t="str">
        <f>VLOOKUP($A502,'2020q3'!$A:$B,2,0)</f>
        <v>A</v>
      </c>
      <c r="M502" s="11" t="e">
        <f>VLOOKUP($A502,'2020q2'!$A:$B,2,0)</f>
        <v>#N/A</v>
      </c>
      <c r="N502" s="11" t="e">
        <f>VLOOKUP($A502,'2020q2'!$A:$B,2,0)</f>
        <v>#N/A</v>
      </c>
    </row>
    <row r="503" spans="1:14" x14ac:dyDescent="0.25">
      <c r="A503" t="s">
        <v>484</v>
      </c>
      <c r="B503" t="str">
        <f>VLOOKUP($A503,'2018q1'!$A:$B,2,0)</f>
        <v>B</v>
      </c>
      <c r="C503" t="e">
        <f>VLOOKUP($A503,'2018q2'!$A:$B,2,0)</f>
        <v>#N/A</v>
      </c>
      <c r="D503" t="str">
        <f>VLOOKUP($A503,'2018q3'!$A:$B,2,0)</f>
        <v>B</v>
      </c>
      <c r="E503" t="str">
        <f>VLOOKUP($A503,'2018q4'!$A:$B,2,0)</f>
        <v>AA</v>
      </c>
      <c r="F503" t="str">
        <f>VLOOKUP($A503,'2019q1'!$A:$B,2,0)</f>
        <v>B</v>
      </c>
      <c r="G503" t="str">
        <f>VLOOKUP($A503,'2019q2'!$A:$B,2,0)</f>
        <v>B</v>
      </c>
      <c r="H503" t="str">
        <f>VLOOKUP($A503,'2019q3'!$A:$B,2,0)</f>
        <v>B</v>
      </c>
      <c r="I503" t="str">
        <f>VLOOKUP($A503,'2019q4'!$A:$B,2,0)</f>
        <v>BBB</v>
      </c>
      <c r="J503" t="e">
        <f>VLOOKUP($A503,'2020q1'!$A:$B,2,0)</f>
        <v>#N/A</v>
      </c>
      <c r="K503" t="e">
        <f>VLOOKUP($A503,'2020q2'!$A:$B,2,0)</f>
        <v>#N/A</v>
      </c>
      <c r="L503" t="str">
        <f>VLOOKUP($A503,'2020q3'!$A:$B,2,0)</f>
        <v>AA</v>
      </c>
      <c r="M503" s="11" t="e">
        <f>VLOOKUP($A503,'2020q2'!$A:$B,2,0)</f>
        <v>#N/A</v>
      </c>
      <c r="N503" s="11" t="e">
        <f>VLOOKUP($A503,'2020q2'!$A:$B,2,0)</f>
        <v>#N/A</v>
      </c>
    </row>
    <row r="504" spans="1:14" x14ac:dyDescent="0.25">
      <c r="A504" t="s">
        <v>487</v>
      </c>
      <c r="B504" t="str">
        <f>VLOOKUP($A504,'2018q1'!$A:$B,2,0)</f>
        <v>B</v>
      </c>
      <c r="C504" t="e">
        <f>VLOOKUP($A504,'2018q2'!$A:$B,2,0)</f>
        <v>#N/A</v>
      </c>
      <c r="D504" t="str">
        <f>VLOOKUP($A504,'2018q3'!$A:$B,2,0)</f>
        <v>BB</v>
      </c>
      <c r="E504" t="str">
        <f>VLOOKUP($A504,'2018q4'!$A:$B,2,0)</f>
        <v>CCC</v>
      </c>
      <c r="F504" t="str">
        <f>VLOOKUP($A504,'2019q1'!$A:$B,2,0)</f>
        <v>B</v>
      </c>
      <c r="G504" t="str">
        <f>VLOOKUP($A504,'2019q2'!$A:$B,2,0)</f>
        <v>B</v>
      </c>
      <c r="H504" t="str">
        <f>VLOOKUP($A504,'2019q3'!$A:$B,2,0)</f>
        <v>B</v>
      </c>
      <c r="I504" t="str">
        <f>VLOOKUP($A504,'2019q4'!$A:$B,2,0)</f>
        <v>B</v>
      </c>
      <c r="J504" t="e">
        <f>VLOOKUP($A504,'2020q1'!$A:$B,2,0)</f>
        <v>#N/A</v>
      </c>
      <c r="K504" t="e">
        <f>VLOOKUP($A504,'2020q2'!$A:$B,2,0)</f>
        <v>#N/A</v>
      </c>
      <c r="L504" t="str">
        <f>VLOOKUP($A504,'2020q3'!$A:$B,2,0)</f>
        <v>BB</v>
      </c>
      <c r="M504" s="11" t="e">
        <f>VLOOKUP($A504,'2020q2'!$A:$B,2,0)</f>
        <v>#N/A</v>
      </c>
      <c r="N504" s="11" t="e">
        <f>VLOOKUP($A504,'2020q2'!$A:$B,2,0)</f>
        <v>#N/A</v>
      </c>
    </row>
    <row r="505" spans="1:14" x14ac:dyDescent="0.25">
      <c r="A505" t="s">
        <v>489</v>
      </c>
      <c r="B505" t="str">
        <f>VLOOKUP($A505,'2018q1'!$A:$B,2,0)</f>
        <v>C</v>
      </c>
      <c r="C505" t="e">
        <f>VLOOKUP($A505,'2018q2'!$A:$B,2,0)</f>
        <v>#N/A</v>
      </c>
      <c r="D505" t="str">
        <f>VLOOKUP($A505,'2018q3'!$A:$B,2,0)</f>
        <v>C</v>
      </c>
      <c r="E505" t="str">
        <f>VLOOKUP($A505,'2018q4'!$A:$B,2,0)</f>
        <v>C</v>
      </c>
      <c r="F505" t="str">
        <f>VLOOKUP($A505,'2019q1'!$A:$B,2,0)</f>
        <v>C</v>
      </c>
      <c r="G505" t="str">
        <f>VLOOKUP($A505,'2019q2'!$A:$B,2,0)</f>
        <v>C</v>
      </c>
      <c r="H505" t="str">
        <f>VLOOKUP($A505,'2019q3'!$A:$B,2,0)</f>
        <v>C</v>
      </c>
      <c r="I505" t="str">
        <f>VLOOKUP($A505,'2019q4'!$A:$B,2,0)</f>
        <v>C</v>
      </c>
      <c r="J505" t="e">
        <f>VLOOKUP($A505,'2020q1'!$A:$B,2,0)</f>
        <v>#N/A</v>
      </c>
      <c r="K505" t="e">
        <f>VLOOKUP($A505,'2020q2'!$A:$B,2,0)</f>
        <v>#N/A</v>
      </c>
      <c r="L505" t="str">
        <f>VLOOKUP($A505,'2020q3'!$A:$B,2,0)</f>
        <v>C</v>
      </c>
      <c r="M505" s="11" t="e">
        <f>VLOOKUP($A505,'2020q2'!$A:$B,2,0)</f>
        <v>#N/A</v>
      </c>
      <c r="N505" s="11" t="e">
        <f>VLOOKUP($A505,'2020q2'!$A:$B,2,0)</f>
        <v>#N/A</v>
      </c>
    </row>
    <row r="506" spans="1:14" x14ac:dyDescent="0.25">
      <c r="A506" t="s">
        <v>1036</v>
      </c>
      <c r="B506" t="e">
        <f>VLOOKUP($A506,'2018q1'!$A:$B,2,0)</f>
        <v>#DIV/0!</v>
      </c>
      <c r="C506" t="e">
        <f>VLOOKUP($A506,'2018q2'!$A:$B,2,0)</f>
        <v>#N/A</v>
      </c>
      <c r="D506" t="str">
        <f>VLOOKUP($A506,'2018q3'!$A:$B,2,0)</f>
        <v>D</v>
      </c>
      <c r="E506" t="str">
        <f>VLOOKUP($A506,'2018q4'!$A:$B,2,0)</f>
        <v>D</v>
      </c>
      <c r="F506" t="str">
        <f>VLOOKUP($A506,'2019q1'!$A:$B,2,0)</f>
        <v>D</v>
      </c>
      <c r="G506" t="e">
        <f>VLOOKUP($A506,'2019q2'!$A:$B,2,0)</f>
        <v>#DIV/0!</v>
      </c>
      <c r="H506" t="str">
        <f>VLOOKUP($A506,'2019q3'!$A:$B,2,0)</f>
        <v>D</v>
      </c>
      <c r="I506" t="str">
        <f>VLOOKUP($A506,'2019q4'!$A:$B,2,0)</f>
        <v>D</v>
      </c>
      <c r="J506" t="e">
        <f>VLOOKUP($A506,'2020q1'!$A:$B,2,0)</f>
        <v>#N/A</v>
      </c>
      <c r="K506" t="e">
        <f>VLOOKUP($A506,'2020q2'!$A:$B,2,0)</f>
        <v>#N/A</v>
      </c>
      <c r="L506" t="e">
        <f>VLOOKUP($A506,'2020q3'!$A:$B,2,0)</f>
        <v>#N/A</v>
      </c>
      <c r="M506" s="11" t="e">
        <f>VLOOKUP($A506,'2020q2'!$A:$B,2,0)</f>
        <v>#N/A</v>
      </c>
      <c r="N506" s="11" t="e">
        <f>VLOOKUP($A506,'2020q2'!$A:$B,2,0)</f>
        <v>#N/A</v>
      </c>
    </row>
    <row r="507" spans="1:14" x14ac:dyDescent="0.25">
      <c r="A507" t="s">
        <v>493</v>
      </c>
      <c r="B507" t="str">
        <f>VLOOKUP($A507,'2018q1'!$A:$B,2,0)</f>
        <v>B</v>
      </c>
      <c r="C507" t="e">
        <f>VLOOKUP($A507,'2018q2'!$A:$B,2,0)</f>
        <v>#N/A</v>
      </c>
      <c r="D507" t="str">
        <f>VLOOKUP($A507,'2018q3'!$A:$B,2,0)</f>
        <v>CCC</v>
      </c>
      <c r="E507" t="str">
        <f>VLOOKUP($A507,'2018q4'!$A:$B,2,0)</f>
        <v>CCC</v>
      </c>
      <c r="F507" t="str">
        <f>VLOOKUP($A507,'2019q1'!$A:$B,2,0)</f>
        <v>CCC</v>
      </c>
      <c r="G507" t="str">
        <f>VLOOKUP($A507,'2019q2'!$A:$B,2,0)</f>
        <v>CCC</v>
      </c>
      <c r="H507" t="str">
        <f>VLOOKUP($A507,'2019q3'!$A:$B,2,0)</f>
        <v>CCC</v>
      </c>
      <c r="I507" t="str">
        <f>VLOOKUP($A507,'2019q4'!$A:$B,2,0)</f>
        <v>CCC</v>
      </c>
      <c r="J507" t="e">
        <f>VLOOKUP($A507,'2020q1'!$A:$B,2,0)</f>
        <v>#N/A</v>
      </c>
      <c r="K507" t="e">
        <f>VLOOKUP($A507,'2020q2'!$A:$B,2,0)</f>
        <v>#N/A</v>
      </c>
      <c r="L507" t="str">
        <f>VLOOKUP($A507,'2020q3'!$A:$B,2,0)</f>
        <v>C</v>
      </c>
      <c r="M507" s="11" t="e">
        <f>VLOOKUP($A507,'2020q2'!$A:$B,2,0)</f>
        <v>#N/A</v>
      </c>
      <c r="N507" s="11" t="e">
        <f>VLOOKUP($A507,'2020q2'!$A:$B,2,0)</f>
        <v>#N/A</v>
      </c>
    </row>
    <row r="508" spans="1:14" x14ac:dyDescent="0.25">
      <c r="A508" t="s">
        <v>496</v>
      </c>
      <c r="B508" t="str">
        <f>VLOOKUP($A508,'2018q1'!$A:$B,2,0)</f>
        <v>BB</v>
      </c>
      <c r="C508" t="e">
        <f>VLOOKUP($A508,'2018q2'!$A:$B,2,0)</f>
        <v>#N/A</v>
      </c>
      <c r="D508" t="str">
        <f>VLOOKUP($A508,'2018q3'!$A:$B,2,0)</f>
        <v>B</v>
      </c>
      <c r="E508" t="str">
        <f>VLOOKUP($A508,'2018q4'!$A:$B,2,0)</f>
        <v>B</v>
      </c>
      <c r="F508" t="str">
        <f>VLOOKUP($A508,'2019q1'!$A:$B,2,0)</f>
        <v>C</v>
      </c>
      <c r="G508" t="str">
        <f>VLOOKUP($A508,'2019q2'!$A:$B,2,0)</f>
        <v>CC</v>
      </c>
      <c r="H508" t="str">
        <f>VLOOKUP($A508,'2019q3'!$A:$B,2,0)</f>
        <v>B</v>
      </c>
      <c r="I508" t="str">
        <f>VLOOKUP($A508,'2019q4'!$A:$B,2,0)</f>
        <v>CC</v>
      </c>
      <c r="J508" t="e">
        <f>VLOOKUP($A508,'2020q1'!$A:$B,2,0)</f>
        <v>#N/A</v>
      </c>
      <c r="K508" t="e">
        <f>VLOOKUP($A508,'2020q2'!$A:$B,2,0)</f>
        <v>#N/A</v>
      </c>
      <c r="L508" t="str">
        <f>VLOOKUP($A508,'2020q3'!$A:$B,2,0)</f>
        <v>CCC</v>
      </c>
      <c r="M508" s="11" t="e">
        <f>VLOOKUP($A508,'2020q2'!$A:$B,2,0)</f>
        <v>#N/A</v>
      </c>
      <c r="N508" s="11" t="e">
        <f>VLOOKUP($A508,'2020q2'!$A:$B,2,0)</f>
        <v>#N/A</v>
      </c>
    </row>
    <row r="509" spans="1:14" x14ac:dyDescent="0.25">
      <c r="A509" t="s">
        <v>499</v>
      </c>
      <c r="B509" t="str">
        <f>VLOOKUP($A509,'2018q1'!$A:$B,2,0)</f>
        <v>BB</v>
      </c>
      <c r="C509" t="e">
        <f>VLOOKUP($A509,'2018q2'!$A:$B,2,0)</f>
        <v>#N/A</v>
      </c>
      <c r="D509" t="str">
        <f>VLOOKUP($A509,'2018q3'!$A:$B,2,0)</f>
        <v>B</v>
      </c>
      <c r="E509" t="str">
        <f>VLOOKUP($A509,'2018q4'!$A:$B,2,0)</f>
        <v>B</v>
      </c>
      <c r="F509" t="str">
        <f>VLOOKUP($A509,'2019q1'!$A:$B,2,0)</f>
        <v>B</v>
      </c>
      <c r="G509" t="str">
        <f>VLOOKUP($A509,'2019q2'!$A:$B,2,0)</f>
        <v>CC</v>
      </c>
      <c r="H509" t="str">
        <f>VLOOKUP($A509,'2019q3'!$A:$B,2,0)</f>
        <v>CC</v>
      </c>
      <c r="I509" t="str">
        <f>VLOOKUP($A509,'2019q4'!$A:$B,2,0)</f>
        <v>C</v>
      </c>
      <c r="J509" t="e">
        <f>VLOOKUP($A509,'2020q1'!$A:$B,2,0)</f>
        <v>#N/A</v>
      </c>
      <c r="K509" t="e">
        <f>VLOOKUP($A509,'2020q2'!$A:$B,2,0)</f>
        <v>#N/A</v>
      </c>
      <c r="L509" t="str">
        <f>VLOOKUP($A509,'2020q3'!$A:$B,2,0)</f>
        <v>C</v>
      </c>
      <c r="M509" s="11" t="e">
        <f>VLOOKUP($A509,'2020q2'!$A:$B,2,0)</f>
        <v>#N/A</v>
      </c>
      <c r="N509" s="11" t="e">
        <f>VLOOKUP($A509,'2020q2'!$A:$B,2,0)</f>
        <v>#N/A</v>
      </c>
    </row>
    <row r="510" spans="1:14" x14ac:dyDescent="0.25">
      <c r="A510" t="s">
        <v>501</v>
      </c>
      <c r="B510" t="str">
        <f>VLOOKUP($A510,'2018q1'!$A:$B,2,0)</f>
        <v>C</v>
      </c>
      <c r="C510" t="e">
        <f>VLOOKUP($A510,'2018q2'!$A:$B,2,0)</f>
        <v>#N/A</v>
      </c>
      <c r="D510" t="str">
        <f>VLOOKUP($A510,'2018q3'!$A:$B,2,0)</f>
        <v>CCC</v>
      </c>
      <c r="E510" t="str">
        <f>VLOOKUP($A510,'2018q4'!$A:$B,2,0)</f>
        <v>C</v>
      </c>
      <c r="F510" t="str">
        <f>VLOOKUP($A510,'2019q1'!$A:$B,2,0)</f>
        <v>C</v>
      </c>
      <c r="G510" t="str">
        <f>VLOOKUP($A510,'2019q2'!$A:$B,2,0)</f>
        <v>C</v>
      </c>
      <c r="H510" t="str">
        <f>VLOOKUP($A510,'2019q3'!$A:$B,2,0)</f>
        <v>CCC</v>
      </c>
      <c r="I510" t="str">
        <f>VLOOKUP($A510,'2019q4'!$A:$B,2,0)</f>
        <v>BBB</v>
      </c>
      <c r="J510" t="e">
        <f>VLOOKUP($A510,'2020q1'!$A:$B,2,0)</f>
        <v>#N/A</v>
      </c>
      <c r="K510" t="e">
        <f>VLOOKUP($A510,'2020q2'!$A:$B,2,0)</f>
        <v>#N/A</v>
      </c>
      <c r="L510" t="str">
        <f>VLOOKUP($A510,'2020q3'!$A:$B,2,0)</f>
        <v>BBB</v>
      </c>
      <c r="M510" s="11" t="e">
        <f>VLOOKUP($A510,'2020q2'!$A:$B,2,0)</f>
        <v>#N/A</v>
      </c>
      <c r="N510" s="11" t="e">
        <f>VLOOKUP($A510,'2020q2'!$A:$B,2,0)</f>
        <v>#N/A</v>
      </c>
    </row>
    <row r="511" spans="1:14" x14ac:dyDescent="0.25">
      <c r="A511" t="s">
        <v>505</v>
      </c>
      <c r="B511" t="str">
        <f>VLOOKUP($A511,'2018q1'!$A:$B,2,0)</f>
        <v>BBB</v>
      </c>
      <c r="C511" t="e">
        <f>VLOOKUP($A511,'2018q2'!$A:$B,2,0)</f>
        <v>#N/A</v>
      </c>
      <c r="D511" t="str">
        <f>VLOOKUP($A511,'2018q3'!$A:$B,2,0)</f>
        <v>A</v>
      </c>
      <c r="E511" t="str">
        <f>VLOOKUP($A511,'2018q4'!$A:$B,2,0)</f>
        <v>A</v>
      </c>
      <c r="F511" t="str">
        <f>VLOOKUP($A511,'2019q1'!$A:$B,2,0)</f>
        <v>A</v>
      </c>
      <c r="G511" t="str">
        <f>VLOOKUP($A511,'2019q2'!$A:$B,2,0)</f>
        <v>A</v>
      </c>
      <c r="H511" t="str">
        <f>VLOOKUP($A511,'2019q3'!$A:$B,2,0)</f>
        <v>A</v>
      </c>
      <c r="I511" t="str">
        <f>VLOOKUP($A511,'2019q4'!$A:$B,2,0)</f>
        <v>BB</v>
      </c>
      <c r="J511" t="e">
        <f>VLOOKUP($A511,'2020q1'!$A:$B,2,0)</f>
        <v>#N/A</v>
      </c>
      <c r="K511" t="e">
        <f>VLOOKUP($A511,'2020q2'!$A:$B,2,0)</f>
        <v>#N/A</v>
      </c>
      <c r="L511" t="str">
        <f>VLOOKUP($A511,'2020q3'!$A:$B,2,0)</f>
        <v>B</v>
      </c>
      <c r="M511" s="11" t="e">
        <f>VLOOKUP($A511,'2020q2'!$A:$B,2,0)</f>
        <v>#N/A</v>
      </c>
      <c r="N511" s="11" t="e">
        <f>VLOOKUP($A511,'2020q2'!$A:$B,2,0)</f>
        <v>#N/A</v>
      </c>
    </row>
    <row r="512" spans="1:14" x14ac:dyDescent="0.25">
      <c r="A512" t="s">
        <v>1069</v>
      </c>
      <c r="B512" t="str">
        <f>VLOOKUP($A512,'2018q1'!$A:$B,2,0)</f>
        <v>CC</v>
      </c>
      <c r="C512" t="e">
        <f>VLOOKUP($A512,'2018q2'!$A:$B,2,0)</f>
        <v>#N/A</v>
      </c>
      <c r="D512" t="str">
        <f>VLOOKUP($A512,'2018q3'!$A:$B,2,0)</f>
        <v>CCC</v>
      </c>
      <c r="E512" t="str">
        <f>VLOOKUP($A512,'2018q4'!$A:$B,2,0)</f>
        <v>BB</v>
      </c>
      <c r="F512" t="e">
        <f>VLOOKUP($A512,'2019q1'!$A:$B,2,0)</f>
        <v>#N/A</v>
      </c>
      <c r="G512" t="str">
        <f>VLOOKUP($A512,'2019q2'!$A:$B,2,0)</f>
        <v>BBB</v>
      </c>
      <c r="H512" t="e">
        <f>VLOOKUP($A512,'2019q3'!$A:$B,2,0)</f>
        <v>#N/A</v>
      </c>
      <c r="I512" t="e">
        <f>VLOOKUP($A512,'2019q4'!$A:$B,2,0)</f>
        <v>#N/A</v>
      </c>
      <c r="J512" t="e">
        <f>VLOOKUP($A512,'2020q1'!$A:$B,2,0)</f>
        <v>#N/A</v>
      </c>
      <c r="K512" t="e">
        <f>VLOOKUP($A512,'2020q2'!$A:$B,2,0)</f>
        <v>#N/A</v>
      </c>
      <c r="L512" t="e">
        <f>VLOOKUP($A512,'2020q3'!$A:$B,2,0)</f>
        <v>#N/A</v>
      </c>
      <c r="M512" s="11" t="e">
        <f>VLOOKUP($A512,'2020q2'!$A:$B,2,0)</f>
        <v>#N/A</v>
      </c>
      <c r="N512" s="11" t="e">
        <f>VLOOKUP($A512,'2020q2'!$A:$B,2,0)</f>
        <v>#N/A</v>
      </c>
    </row>
    <row r="513" spans="1:14" x14ac:dyDescent="0.25">
      <c r="A513" t="s">
        <v>509</v>
      </c>
      <c r="B513" t="str">
        <f>VLOOKUP($A513,'2018q1'!$A:$B,2,0)</f>
        <v>A</v>
      </c>
      <c r="C513" t="e">
        <f>VLOOKUP($A513,'2018q2'!$A:$B,2,0)</f>
        <v>#N/A</v>
      </c>
      <c r="D513" t="str">
        <f>VLOOKUP($A513,'2018q3'!$A:$B,2,0)</f>
        <v>BBB</v>
      </c>
      <c r="E513" t="str">
        <f>VLOOKUP($A513,'2018q4'!$A:$B,2,0)</f>
        <v>AA</v>
      </c>
      <c r="F513" t="str">
        <f>VLOOKUP($A513,'2019q1'!$A:$B,2,0)</f>
        <v>AA</v>
      </c>
      <c r="G513" t="str">
        <f>VLOOKUP($A513,'2019q2'!$A:$B,2,0)</f>
        <v>AA</v>
      </c>
      <c r="H513" t="str">
        <f>VLOOKUP($A513,'2019q3'!$A:$B,2,0)</f>
        <v>B</v>
      </c>
      <c r="I513" t="str">
        <f>VLOOKUP($A513,'2019q4'!$A:$B,2,0)</f>
        <v>BB</v>
      </c>
      <c r="J513" t="e">
        <f>VLOOKUP($A513,'2020q1'!$A:$B,2,0)</f>
        <v>#N/A</v>
      </c>
      <c r="K513" t="e">
        <f>VLOOKUP($A513,'2020q2'!$A:$B,2,0)</f>
        <v>#N/A</v>
      </c>
      <c r="L513" t="str">
        <f>VLOOKUP($A513,'2020q3'!$A:$B,2,0)</f>
        <v>AA</v>
      </c>
      <c r="M513" s="11" t="e">
        <f>VLOOKUP($A513,'2020q2'!$A:$B,2,0)</f>
        <v>#N/A</v>
      </c>
      <c r="N513" s="11" t="e">
        <f>VLOOKUP($A513,'2020q2'!$A:$B,2,0)</f>
        <v>#N/A</v>
      </c>
    </row>
    <row r="514" spans="1:14" x14ac:dyDescent="0.25">
      <c r="A514" t="s">
        <v>516</v>
      </c>
      <c r="B514" t="str">
        <f>VLOOKUP($A514,'2018q1'!$A:$B,2,0)</f>
        <v>BB</v>
      </c>
      <c r="C514" t="e">
        <f>VLOOKUP($A514,'2018q2'!$A:$B,2,0)</f>
        <v>#N/A</v>
      </c>
      <c r="D514" t="str">
        <f>VLOOKUP($A514,'2018q3'!$A:$B,2,0)</f>
        <v>B</v>
      </c>
      <c r="E514" t="str">
        <f>VLOOKUP($A514,'2018q4'!$A:$B,2,0)</f>
        <v>B</v>
      </c>
      <c r="F514" t="str">
        <f>VLOOKUP($A514,'2019q1'!$A:$B,2,0)</f>
        <v>B</v>
      </c>
      <c r="G514" t="str">
        <f>VLOOKUP($A514,'2019q2'!$A:$B,2,0)</f>
        <v>CCC</v>
      </c>
      <c r="H514" t="str">
        <f>VLOOKUP($A514,'2019q3'!$A:$B,2,0)</f>
        <v>CCC</v>
      </c>
      <c r="I514" t="str">
        <f>VLOOKUP($A514,'2019q4'!$A:$B,2,0)</f>
        <v>CC</v>
      </c>
      <c r="J514" t="e">
        <f>VLOOKUP($A514,'2020q1'!$A:$B,2,0)</f>
        <v>#N/A</v>
      </c>
      <c r="K514" t="e">
        <f>VLOOKUP($A514,'2020q2'!$A:$B,2,0)</f>
        <v>#N/A</v>
      </c>
      <c r="L514" t="str">
        <f>VLOOKUP($A514,'2020q3'!$A:$B,2,0)</f>
        <v>C</v>
      </c>
      <c r="M514" s="11" t="e">
        <f>VLOOKUP($A514,'2020q2'!$A:$B,2,0)</f>
        <v>#N/A</v>
      </c>
      <c r="N514" s="11" t="e">
        <f>VLOOKUP($A514,'2020q2'!$A:$B,2,0)</f>
        <v>#N/A</v>
      </c>
    </row>
    <row r="515" spans="1:14" x14ac:dyDescent="0.25">
      <c r="A515" t="s">
        <v>517</v>
      </c>
      <c r="B515" t="e">
        <f>VLOOKUP($A515,'2018q1'!$A:$B,2,0)</f>
        <v>#DIV/0!</v>
      </c>
      <c r="C515" t="e">
        <f>VLOOKUP($A515,'2018q2'!$A:$B,2,0)</f>
        <v>#N/A</v>
      </c>
      <c r="D515" t="str">
        <f>VLOOKUP($A515,'2018q3'!$A:$B,2,0)</f>
        <v>A</v>
      </c>
      <c r="E515" t="str">
        <f>VLOOKUP($A515,'2018q4'!$A:$B,2,0)</f>
        <v>BBB</v>
      </c>
      <c r="F515" t="str">
        <f>VLOOKUP($A515,'2019q1'!$A:$B,2,0)</f>
        <v>BBB</v>
      </c>
      <c r="G515" t="str">
        <f>VLOOKUP($A515,'2019q2'!$A:$B,2,0)</f>
        <v>BBB</v>
      </c>
      <c r="H515" t="str">
        <f>VLOOKUP($A515,'2019q3'!$A:$B,2,0)</f>
        <v>BBB</v>
      </c>
      <c r="I515" t="str">
        <f>VLOOKUP($A515,'2019q4'!$A:$B,2,0)</f>
        <v>BBB</v>
      </c>
      <c r="J515" t="e">
        <f>VLOOKUP($A515,'2020q1'!$A:$B,2,0)</f>
        <v>#N/A</v>
      </c>
      <c r="K515" t="e">
        <f>VLOOKUP($A515,'2020q2'!$A:$B,2,0)</f>
        <v>#N/A</v>
      </c>
      <c r="L515" t="str">
        <f>VLOOKUP($A515,'2020q3'!$A:$B,2,0)</f>
        <v>BBB</v>
      </c>
      <c r="M515" s="11" t="e">
        <f>VLOOKUP($A515,'2020q2'!$A:$B,2,0)</f>
        <v>#N/A</v>
      </c>
      <c r="N515" s="11" t="e">
        <f>VLOOKUP($A515,'2020q2'!$A:$B,2,0)</f>
        <v>#N/A</v>
      </c>
    </row>
    <row r="516" spans="1:14" x14ac:dyDescent="0.25">
      <c r="A516" t="s">
        <v>520</v>
      </c>
      <c r="B516" t="str">
        <f>VLOOKUP($A516,'2018q1'!$A:$B,2,0)</f>
        <v>C</v>
      </c>
      <c r="C516" t="e">
        <f>VLOOKUP($A516,'2018q2'!$A:$B,2,0)</f>
        <v>#N/A</v>
      </c>
      <c r="D516" t="str">
        <f>VLOOKUP($A516,'2018q3'!$A:$B,2,0)</f>
        <v>C</v>
      </c>
      <c r="E516" t="str">
        <f>VLOOKUP($A516,'2018q4'!$A:$B,2,0)</f>
        <v>C</v>
      </c>
      <c r="F516" t="str">
        <f>VLOOKUP($A516,'2019q1'!$A:$B,2,0)</f>
        <v>C</v>
      </c>
      <c r="G516" t="str">
        <f>VLOOKUP($A516,'2019q2'!$A:$B,2,0)</f>
        <v>C</v>
      </c>
      <c r="H516" t="str">
        <f>VLOOKUP($A516,'2019q3'!$A:$B,2,0)</f>
        <v>C</v>
      </c>
      <c r="I516" t="str">
        <f>VLOOKUP($A516,'2019q4'!$A:$B,2,0)</f>
        <v>D</v>
      </c>
      <c r="J516" t="e">
        <f>VLOOKUP($A516,'2020q1'!$A:$B,2,0)</f>
        <v>#N/A</v>
      </c>
      <c r="K516" t="e">
        <f>VLOOKUP($A516,'2020q2'!$A:$B,2,0)</f>
        <v>#N/A</v>
      </c>
      <c r="L516" t="str">
        <f>VLOOKUP($A516,'2020q3'!$A:$B,2,0)</f>
        <v>D</v>
      </c>
      <c r="M516" s="11" t="e">
        <f>VLOOKUP($A516,'2020q2'!$A:$B,2,0)</f>
        <v>#N/A</v>
      </c>
      <c r="N516" s="11" t="e">
        <f>VLOOKUP($A516,'2020q2'!$A:$B,2,0)</f>
        <v>#N/A</v>
      </c>
    </row>
    <row r="517" spans="1:14" x14ac:dyDescent="0.25">
      <c r="A517" t="s">
        <v>521</v>
      </c>
      <c r="B517" t="str">
        <f>VLOOKUP($A517,'2018q1'!$A:$B,2,0)</f>
        <v>AA</v>
      </c>
      <c r="C517" t="e">
        <f>VLOOKUP($A517,'2018q2'!$A:$B,2,0)</f>
        <v>#N/A</v>
      </c>
      <c r="D517" t="str">
        <f>VLOOKUP($A517,'2018q3'!$A:$B,2,0)</f>
        <v>AA</v>
      </c>
      <c r="E517" t="str">
        <f>VLOOKUP($A517,'2018q4'!$A:$B,2,0)</f>
        <v>AA</v>
      </c>
      <c r="F517" t="str">
        <f>VLOOKUP($A517,'2019q1'!$A:$B,2,0)</f>
        <v>AA</v>
      </c>
      <c r="G517" t="str">
        <f>VLOOKUP($A517,'2019q2'!$A:$B,2,0)</f>
        <v>A</v>
      </c>
      <c r="H517" t="str">
        <f>VLOOKUP($A517,'2019q3'!$A:$B,2,0)</f>
        <v>A</v>
      </c>
      <c r="I517" t="str">
        <f>VLOOKUP($A517,'2019q4'!$A:$B,2,0)</f>
        <v>A</v>
      </c>
      <c r="J517" t="e">
        <f>VLOOKUP($A517,'2020q1'!$A:$B,2,0)</f>
        <v>#N/A</v>
      </c>
      <c r="K517" t="e">
        <f>VLOOKUP($A517,'2020q2'!$A:$B,2,0)</f>
        <v>#N/A</v>
      </c>
      <c r="L517" t="str">
        <f>VLOOKUP($A517,'2020q3'!$A:$B,2,0)</f>
        <v>A</v>
      </c>
      <c r="M517" s="11" t="e">
        <f>VLOOKUP($A517,'2020q2'!$A:$B,2,0)</f>
        <v>#N/A</v>
      </c>
      <c r="N517" s="11" t="e">
        <f>VLOOKUP($A517,'2020q2'!$A:$B,2,0)</f>
        <v>#N/A</v>
      </c>
    </row>
    <row r="518" spans="1:14" x14ac:dyDescent="0.25">
      <c r="A518" t="s">
        <v>523</v>
      </c>
      <c r="B518" t="e">
        <f>VLOOKUP($A518,'2018q1'!$A:$B,2,0)</f>
        <v>#DIV/0!</v>
      </c>
      <c r="C518" t="e">
        <f>VLOOKUP($A518,'2018q2'!$A:$B,2,0)</f>
        <v>#N/A</v>
      </c>
      <c r="D518" t="str">
        <f>VLOOKUP($A518,'2018q3'!$A:$B,2,0)</f>
        <v>BBB</v>
      </c>
      <c r="E518" t="str">
        <f>VLOOKUP($A518,'2018q4'!$A:$B,2,0)</f>
        <v>BB</v>
      </c>
      <c r="F518" t="str">
        <f>VLOOKUP($A518,'2019q1'!$A:$B,2,0)</f>
        <v>BB</v>
      </c>
      <c r="G518" t="str">
        <f>VLOOKUP($A518,'2019q2'!$A:$B,2,0)</f>
        <v>BBB</v>
      </c>
      <c r="H518" t="str">
        <f>VLOOKUP($A518,'2019q3'!$A:$B,2,0)</f>
        <v>BB</v>
      </c>
      <c r="I518" t="str">
        <f>VLOOKUP($A518,'2019q4'!$A:$B,2,0)</f>
        <v>BBB</v>
      </c>
      <c r="J518" t="e">
        <f>VLOOKUP($A518,'2020q1'!$A:$B,2,0)</f>
        <v>#N/A</v>
      </c>
      <c r="K518" t="e">
        <f>VLOOKUP($A518,'2020q2'!$A:$B,2,0)</f>
        <v>#N/A</v>
      </c>
      <c r="L518" t="str">
        <f>VLOOKUP($A518,'2020q3'!$A:$B,2,0)</f>
        <v>BBB</v>
      </c>
      <c r="M518" s="11" t="e">
        <f>VLOOKUP($A518,'2020q2'!$A:$B,2,0)</f>
        <v>#N/A</v>
      </c>
      <c r="N518" s="11" t="e">
        <f>VLOOKUP($A518,'2020q2'!$A:$B,2,0)</f>
        <v>#N/A</v>
      </c>
    </row>
    <row r="519" spans="1:14" x14ac:dyDescent="0.25">
      <c r="A519" t="s">
        <v>528</v>
      </c>
      <c r="B519" t="str">
        <f>VLOOKUP($A519,'2018q1'!$A:$B,2,0)</f>
        <v>AA</v>
      </c>
      <c r="C519" t="e">
        <f>VLOOKUP($A519,'2018q2'!$A:$B,2,0)</f>
        <v>#N/A</v>
      </c>
      <c r="D519" t="str">
        <f>VLOOKUP($A519,'2018q3'!$A:$B,2,0)</f>
        <v>A</v>
      </c>
      <c r="E519" t="str">
        <f>VLOOKUP($A519,'2018q4'!$A:$B,2,0)</f>
        <v>BBB</v>
      </c>
      <c r="F519" t="str">
        <f>VLOOKUP($A519,'2019q1'!$A:$B,2,0)</f>
        <v>BB</v>
      </c>
      <c r="G519" t="str">
        <f>VLOOKUP($A519,'2019q2'!$A:$B,2,0)</f>
        <v>B</v>
      </c>
      <c r="H519" t="str">
        <f>VLOOKUP($A519,'2019q3'!$A:$B,2,0)</f>
        <v>BB</v>
      </c>
      <c r="I519" t="str">
        <f>VLOOKUP($A519,'2019q4'!$A:$B,2,0)</f>
        <v>BB</v>
      </c>
      <c r="J519" t="e">
        <f>VLOOKUP($A519,'2020q1'!$A:$B,2,0)</f>
        <v>#N/A</v>
      </c>
      <c r="K519" t="e">
        <f>VLOOKUP($A519,'2020q2'!$A:$B,2,0)</f>
        <v>#N/A</v>
      </c>
      <c r="L519" t="str">
        <f>VLOOKUP($A519,'2020q3'!$A:$B,2,0)</f>
        <v>AA</v>
      </c>
      <c r="M519" s="11" t="e">
        <f>VLOOKUP($A519,'2020q2'!$A:$B,2,0)</f>
        <v>#N/A</v>
      </c>
      <c r="N519" s="11" t="e">
        <f>VLOOKUP($A519,'2020q2'!$A:$B,2,0)</f>
        <v>#N/A</v>
      </c>
    </row>
    <row r="520" spans="1:14" x14ac:dyDescent="0.25">
      <c r="A520" t="s">
        <v>530</v>
      </c>
      <c r="B520" t="str">
        <f>VLOOKUP($A520,'2018q1'!$A:$B,2,0)</f>
        <v>AA</v>
      </c>
      <c r="C520" t="e">
        <f>VLOOKUP($A520,'2018q2'!$A:$B,2,0)</f>
        <v>#N/A</v>
      </c>
      <c r="D520" t="str">
        <f>VLOOKUP($A520,'2018q3'!$A:$B,2,0)</f>
        <v>AA</v>
      </c>
      <c r="E520" t="str">
        <f>VLOOKUP($A520,'2018q4'!$A:$B,2,0)</f>
        <v>AA</v>
      </c>
      <c r="F520" t="str">
        <f>VLOOKUP($A520,'2019q1'!$A:$B,2,0)</f>
        <v>AAA</v>
      </c>
      <c r="G520" t="str">
        <f>VLOOKUP($A520,'2019q2'!$A:$B,2,0)</f>
        <v>AA</v>
      </c>
      <c r="H520" t="str">
        <f>VLOOKUP($A520,'2019q3'!$A:$B,2,0)</f>
        <v>AA</v>
      </c>
      <c r="I520" t="str">
        <f>VLOOKUP($A520,'2019q4'!$A:$B,2,0)</f>
        <v>AA</v>
      </c>
      <c r="J520" t="e">
        <f>VLOOKUP($A520,'2020q1'!$A:$B,2,0)</f>
        <v>#N/A</v>
      </c>
      <c r="K520" t="e">
        <f>VLOOKUP($A520,'2020q2'!$A:$B,2,0)</f>
        <v>#N/A</v>
      </c>
      <c r="L520" t="str">
        <f>VLOOKUP($A520,'2020q3'!$A:$B,2,0)</f>
        <v>A</v>
      </c>
      <c r="M520" s="11" t="e">
        <f>VLOOKUP($A520,'2020q2'!$A:$B,2,0)</f>
        <v>#N/A</v>
      </c>
      <c r="N520" s="11" t="e">
        <f>VLOOKUP($A520,'2020q2'!$A:$B,2,0)</f>
        <v>#N/A</v>
      </c>
    </row>
    <row r="521" spans="1:14" x14ac:dyDescent="0.25">
      <c r="A521" t="s">
        <v>532</v>
      </c>
      <c r="B521" t="str">
        <f>VLOOKUP($A521,'2018q1'!$A:$B,2,0)</f>
        <v>B</v>
      </c>
      <c r="C521" t="e">
        <f>VLOOKUP($A521,'2018q2'!$A:$B,2,0)</f>
        <v>#N/A</v>
      </c>
      <c r="D521" t="str">
        <f>VLOOKUP($A521,'2018q3'!$A:$B,2,0)</f>
        <v>B</v>
      </c>
      <c r="E521" t="str">
        <f>VLOOKUP($A521,'2018q4'!$A:$B,2,0)</f>
        <v>BB</v>
      </c>
      <c r="F521" t="str">
        <f>VLOOKUP($A521,'2019q1'!$A:$B,2,0)</f>
        <v>BB</v>
      </c>
      <c r="G521" t="str">
        <f>VLOOKUP($A521,'2019q2'!$A:$B,2,0)</f>
        <v>BBB</v>
      </c>
      <c r="H521" t="str">
        <f>VLOOKUP($A521,'2019q3'!$A:$B,2,0)</f>
        <v>BBB</v>
      </c>
      <c r="I521" t="str">
        <f>VLOOKUP($A521,'2019q4'!$A:$B,2,0)</f>
        <v>A</v>
      </c>
      <c r="J521" t="e">
        <f>VLOOKUP($A521,'2020q1'!$A:$B,2,0)</f>
        <v>#N/A</v>
      </c>
      <c r="K521" t="e">
        <f>VLOOKUP($A521,'2020q2'!$A:$B,2,0)</f>
        <v>#N/A</v>
      </c>
      <c r="L521" t="str">
        <f>VLOOKUP($A521,'2020q3'!$A:$B,2,0)</f>
        <v>AA</v>
      </c>
      <c r="M521" s="11" t="e">
        <f>VLOOKUP($A521,'2020q2'!$A:$B,2,0)</f>
        <v>#N/A</v>
      </c>
      <c r="N521" s="11" t="e">
        <f>VLOOKUP($A521,'2020q2'!$A:$B,2,0)</f>
        <v>#N/A</v>
      </c>
    </row>
    <row r="522" spans="1:14" x14ac:dyDescent="0.25">
      <c r="A522" t="s">
        <v>533</v>
      </c>
      <c r="B522" t="str">
        <f>VLOOKUP($A522,'2018q1'!$A:$B,2,0)</f>
        <v>AAA</v>
      </c>
      <c r="C522" t="e">
        <f>VLOOKUP($A522,'2018q2'!$A:$B,2,0)</f>
        <v>#N/A</v>
      </c>
      <c r="D522" t="str">
        <f>VLOOKUP($A522,'2018q3'!$A:$B,2,0)</f>
        <v>AAA</v>
      </c>
      <c r="E522" t="str">
        <f>VLOOKUP($A522,'2018q4'!$A:$B,2,0)</f>
        <v>AA</v>
      </c>
      <c r="F522" t="str">
        <f>VLOOKUP($A522,'2019q1'!$A:$B,2,0)</f>
        <v>AA</v>
      </c>
      <c r="G522" t="str">
        <f>VLOOKUP($A522,'2019q2'!$A:$B,2,0)</f>
        <v>AA</v>
      </c>
      <c r="H522" t="str">
        <f>VLOOKUP($A522,'2019q3'!$A:$B,2,0)</f>
        <v>AA</v>
      </c>
      <c r="I522" t="str">
        <f>VLOOKUP($A522,'2019q4'!$A:$B,2,0)</f>
        <v>A</v>
      </c>
      <c r="J522" t="e">
        <f>VLOOKUP($A522,'2020q1'!$A:$B,2,0)</f>
        <v>#N/A</v>
      </c>
      <c r="K522" t="e">
        <f>VLOOKUP($A522,'2020q2'!$A:$B,2,0)</f>
        <v>#N/A</v>
      </c>
      <c r="L522" t="str">
        <f>VLOOKUP($A522,'2020q3'!$A:$B,2,0)</f>
        <v>AA</v>
      </c>
      <c r="M522" s="11" t="e">
        <f>VLOOKUP($A522,'2020q2'!$A:$B,2,0)</f>
        <v>#N/A</v>
      </c>
      <c r="N522" s="11" t="e">
        <f>VLOOKUP($A522,'2020q2'!$A:$B,2,0)</f>
        <v>#N/A</v>
      </c>
    </row>
    <row r="523" spans="1:14" x14ac:dyDescent="0.25">
      <c r="A523" t="s">
        <v>534</v>
      </c>
      <c r="B523" t="str">
        <f>VLOOKUP($A523,'2018q1'!$A:$B,2,0)</f>
        <v>CC</v>
      </c>
      <c r="C523" t="e">
        <f>VLOOKUP($A523,'2018q2'!$A:$B,2,0)</f>
        <v>#N/A</v>
      </c>
      <c r="D523" t="str">
        <f>VLOOKUP($A523,'2018q3'!$A:$B,2,0)</f>
        <v>C</v>
      </c>
      <c r="E523" t="str">
        <f>VLOOKUP($A523,'2018q4'!$A:$B,2,0)</f>
        <v>C</v>
      </c>
      <c r="F523" t="str">
        <f>VLOOKUP($A523,'2019q1'!$A:$B,2,0)</f>
        <v>CCC</v>
      </c>
      <c r="G523" t="str">
        <f>VLOOKUP($A523,'2019q2'!$A:$B,2,0)</f>
        <v>CC</v>
      </c>
      <c r="H523" t="str">
        <f>VLOOKUP($A523,'2019q3'!$A:$B,2,0)</f>
        <v>CC</v>
      </c>
      <c r="I523" t="str">
        <f>VLOOKUP($A523,'2019q4'!$A:$B,2,0)</f>
        <v>C</v>
      </c>
      <c r="J523" t="e">
        <f>VLOOKUP($A523,'2020q1'!$A:$B,2,0)</f>
        <v>#N/A</v>
      </c>
      <c r="K523" t="e">
        <f>VLOOKUP($A523,'2020q2'!$A:$B,2,0)</f>
        <v>#N/A</v>
      </c>
      <c r="L523" t="str">
        <f>VLOOKUP($A523,'2020q3'!$A:$B,2,0)</f>
        <v>D</v>
      </c>
      <c r="M523" s="11" t="e">
        <f>VLOOKUP($A523,'2020q2'!$A:$B,2,0)</f>
        <v>#N/A</v>
      </c>
      <c r="N523" s="11" t="e">
        <f>VLOOKUP($A523,'2020q2'!$A:$B,2,0)</f>
        <v>#N/A</v>
      </c>
    </row>
    <row r="524" spans="1:14" x14ac:dyDescent="0.25">
      <c r="A524" t="s">
        <v>535</v>
      </c>
      <c r="B524" t="str">
        <f>VLOOKUP($A524,'2018q1'!$A:$B,2,0)</f>
        <v>AA</v>
      </c>
      <c r="C524" t="e">
        <f>VLOOKUP($A524,'2018q2'!$A:$B,2,0)</f>
        <v>#N/A</v>
      </c>
      <c r="D524" t="str">
        <f>VLOOKUP($A524,'2018q3'!$A:$B,2,0)</f>
        <v>AA</v>
      </c>
      <c r="E524" t="str">
        <f>VLOOKUP($A524,'2018q4'!$A:$B,2,0)</f>
        <v>AA</v>
      </c>
      <c r="F524" t="str">
        <f>VLOOKUP($A524,'2019q1'!$A:$B,2,0)</f>
        <v>AA</v>
      </c>
      <c r="G524" t="str">
        <f>VLOOKUP($A524,'2019q2'!$A:$B,2,0)</f>
        <v>AAA</v>
      </c>
      <c r="H524" t="str">
        <f>VLOOKUP($A524,'2019q3'!$A:$B,2,0)</f>
        <v>AAA</v>
      </c>
      <c r="I524" t="str">
        <f>VLOOKUP($A524,'2019q4'!$A:$B,2,0)</f>
        <v>AAA</v>
      </c>
      <c r="J524" t="e">
        <f>VLOOKUP($A524,'2020q1'!$A:$B,2,0)</f>
        <v>#N/A</v>
      </c>
      <c r="K524" t="e">
        <f>VLOOKUP($A524,'2020q2'!$A:$B,2,0)</f>
        <v>#N/A</v>
      </c>
      <c r="L524" t="str">
        <f>VLOOKUP($A524,'2020q3'!$A:$B,2,0)</f>
        <v>AA</v>
      </c>
      <c r="M524" s="11" t="e">
        <f>VLOOKUP($A524,'2020q2'!$A:$B,2,0)</f>
        <v>#N/A</v>
      </c>
      <c r="N524" s="11" t="e">
        <f>VLOOKUP($A524,'2020q2'!$A:$B,2,0)</f>
        <v>#N/A</v>
      </c>
    </row>
    <row r="525" spans="1:14" x14ac:dyDescent="0.25">
      <c r="A525" t="s">
        <v>536</v>
      </c>
      <c r="B525" t="str">
        <f>VLOOKUP($A525,'2018q1'!$A:$B,2,0)</f>
        <v>AAA</v>
      </c>
      <c r="C525" t="e">
        <f>VLOOKUP($A525,'2018q2'!$A:$B,2,0)</f>
        <v>#N/A</v>
      </c>
      <c r="D525" t="str">
        <f>VLOOKUP($A525,'2018q3'!$A:$B,2,0)</f>
        <v>AAA</v>
      </c>
      <c r="E525" t="str">
        <f>VLOOKUP($A525,'2018q4'!$A:$B,2,0)</f>
        <v>AAA</v>
      </c>
      <c r="F525" t="str">
        <f>VLOOKUP($A525,'2019q1'!$A:$B,2,0)</f>
        <v>AAA</v>
      </c>
      <c r="G525" t="str">
        <f>VLOOKUP($A525,'2019q2'!$A:$B,2,0)</f>
        <v>AAA</v>
      </c>
      <c r="H525" t="str">
        <f>VLOOKUP($A525,'2019q3'!$A:$B,2,0)</f>
        <v>AAA</v>
      </c>
      <c r="I525" t="str">
        <f>VLOOKUP($A525,'2019q4'!$A:$B,2,0)</f>
        <v>AAA</v>
      </c>
      <c r="J525" t="e">
        <f>VLOOKUP($A525,'2020q1'!$A:$B,2,0)</f>
        <v>#N/A</v>
      </c>
      <c r="K525" t="e">
        <f>VLOOKUP($A525,'2020q2'!$A:$B,2,0)</f>
        <v>#N/A</v>
      </c>
      <c r="L525" t="str">
        <f>VLOOKUP($A525,'2020q3'!$A:$B,2,0)</f>
        <v>AAA</v>
      </c>
      <c r="M525" s="11" t="e">
        <f>VLOOKUP($A525,'2020q2'!$A:$B,2,0)</f>
        <v>#N/A</v>
      </c>
      <c r="N525" s="11" t="e">
        <f>VLOOKUP($A525,'2020q2'!$A:$B,2,0)</f>
        <v>#N/A</v>
      </c>
    </row>
    <row r="526" spans="1:14" x14ac:dyDescent="0.25">
      <c r="A526" t="s">
        <v>1062</v>
      </c>
      <c r="B526" t="str">
        <f>VLOOKUP($A526,'2018q1'!$A:$B,2,0)</f>
        <v>BB</v>
      </c>
      <c r="C526" t="e">
        <f>VLOOKUP($A526,'2018q2'!$A:$B,2,0)</f>
        <v>#N/A</v>
      </c>
      <c r="D526" t="str">
        <f>VLOOKUP($A526,'2018q3'!$A:$B,2,0)</f>
        <v>B</v>
      </c>
      <c r="E526" t="str">
        <f>VLOOKUP($A526,'2018q4'!$A:$B,2,0)</f>
        <v>B</v>
      </c>
      <c r="F526" t="e">
        <f>VLOOKUP($A526,'2019q1'!$A:$B,2,0)</f>
        <v>#N/A</v>
      </c>
      <c r="G526" t="str">
        <f>VLOOKUP($A526,'2019q2'!$A:$B,2,0)</f>
        <v>C</v>
      </c>
      <c r="H526" t="e">
        <f>VLOOKUP($A526,'2019q3'!$A:$B,2,0)</f>
        <v>#N/A</v>
      </c>
      <c r="I526" t="e">
        <f>VLOOKUP($A526,'2019q4'!$A:$B,2,0)</f>
        <v>#N/A</v>
      </c>
      <c r="J526" t="e">
        <f>VLOOKUP($A526,'2020q1'!$A:$B,2,0)</f>
        <v>#N/A</v>
      </c>
      <c r="K526" t="e">
        <f>VLOOKUP($A526,'2020q2'!$A:$B,2,0)</f>
        <v>#N/A</v>
      </c>
      <c r="L526" t="e">
        <f>VLOOKUP($A526,'2020q3'!$A:$B,2,0)</f>
        <v>#N/A</v>
      </c>
      <c r="M526" s="11" t="e">
        <f>VLOOKUP($A526,'2020q2'!$A:$B,2,0)</f>
        <v>#N/A</v>
      </c>
      <c r="N526" s="11" t="e">
        <f>VLOOKUP($A526,'2020q2'!$A:$B,2,0)</f>
        <v>#N/A</v>
      </c>
    </row>
    <row r="527" spans="1:14" x14ac:dyDescent="0.25">
      <c r="A527" t="s">
        <v>546</v>
      </c>
      <c r="B527" t="e">
        <f>VLOOKUP($A527,'2018q1'!$A:$B,2,0)</f>
        <v>#DIV/0!</v>
      </c>
      <c r="C527" t="e">
        <f>VLOOKUP($A527,'2018q2'!$A:$B,2,0)</f>
        <v>#N/A</v>
      </c>
      <c r="D527" t="str">
        <f>VLOOKUP($A527,'2018q3'!$A:$B,2,0)</f>
        <v>AA</v>
      </c>
      <c r="E527" t="str">
        <f>VLOOKUP($A527,'2018q4'!$A:$B,2,0)</f>
        <v>AA</v>
      </c>
      <c r="F527" t="str">
        <f>VLOOKUP($A527,'2019q1'!$A:$B,2,0)</f>
        <v>AA</v>
      </c>
      <c r="G527" t="str">
        <f>VLOOKUP($A527,'2019q2'!$A:$B,2,0)</f>
        <v>BBB</v>
      </c>
      <c r="H527" t="str">
        <f>VLOOKUP($A527,'2019q3'!$A:$B,2,0)</f>
        <v>AA</v>
      </c>
      <c r="I527" t="str">
        <f>VLOOKUP($A527,'2019q4'!$A:$B,2,0)</f>
        <v>AAA</v>
      </c>
      <c r="J527" t="e">
        <f>VLOOKUP($A527,'2020q1'!$A:$B,2,0)</f>
        <v>#N/A</v>
      </c>
      <c r="K527" t="e">
        <f>VLOOKUP($A527,'2020q2'!$A:$B,2,0)</f>
        <v>#N/A</v>
      </c>
      <c r="L527" t="str">
        <f>VLOOKUP($A527,'2020q3'!$A:$B,2,0)</f>
        <v>A</v>
      </c>
      <c r="M527" s="11" t="e">
        <f>VLOOKUP($A527,'2020q2'!$A:$B,2,0)</f>
        <v>#N/A</v>
      </c>
      <c r="N527" s="11" t="e">
        <f>VLOOKUP($A527,'2020q2'!$A:$B,2,0)</f>
        <v>#N/A</v>
      </c>
    </row>
    <row r="528" spans="1:14" x14ac:dyDescent="0.25">
      <c r="A528" t="s">
        <v>549</v>
      </c>
      <c r="B528" t="e">
        <f>VLOOKUP($A528,'2018q1'!$A:$B,2,0)</f>
        <v>#DIV/0!</v>
      </c>
      <c r="C528" t="e">
        <f>VLOOKUP($A528,'2018q2'!$A:$B,2,0)</f>
        <v>#N/A</v>
      </c>
      <c r="D528" t="str">
        <f>VLOOKUP($A528,'2018q3'!$A:$B,2,0)</f>
        <v>CC</v>
      </c>
      <c r="E528" t="str">
        <f>VLOOKUP($A528,'2018q4'!$A:$B,2,0)</f>
        <v>CC</v>
      </c>
      <c r="F528" t="str">
        <f>VLOOKUP($A528,'2019q1'!$A:$B,2,0)</f>
        <v>C</v>
      </c>
      <c r="G528" t="str">
        <f>VLOOKUP($A528,'2019q2'!$A:$B,2,0)</f>
        <v>C</v>
      </c>
      <c r="H528" t="str">
        <f>VLOOKUP($A528,'2019q3'!$A:$B,2,0)</f>
        <v>C</v>
      </c>
      <c r="I528" t="str">
        <f>VLOOKUP($A528,'2019q4'!$A:$B,2,0)</f>
        <v>C</v>
      </c>
      <c r="J528" t="e">
        <f>VLOOKUP($A528,'2020q1'!$A:$B,2,0)</f>
        <v>#N/A</v>
      </c>
      <c r="K528" t="e">
        <f>VLOOKUP($A528,'2020q2'!$A:$B,2,0)</f>
        <v>#N/A</v>
      </c>
      <c r="L528" t="str">
        <f>VLOOKUP($A528,'2020q3'!$A:$B,2,0)</f>
        <v>C</v>
      </c>
      <c r="M528" s="11" t="e">
        <f>VLOOKUP($A528,'2020q2'!$A:$B,2,0)</f>
        <v>#N/A</v>
      </c>
      <c r="N528" s="11" t="e">
        <f>VLOOKUP($A528,'2020q2'!$A:$B,2,0)</f>
        <v>#N/A</v>
      </c>
    </row>
    <row r="529" spans="1:14" x14ac:dyDescent="0.25">
      <c r="A529" t="s">
        <v>550</v>
      </c>
      <c r="B529" t="str">
        <f>VLOOKUP($A529,'2018q1'!$A:$B,2,0)</f>
        <v>BBB</v>
      </c>
      <c r="C529" t="e">
        <f>VLOOKUP($A529,'2018q2'!$A:$B,2,0)</f>
        <v>#N/A</v>
      </c>
      <c r="D529" t="str">
        <f>VLOOKUP($A529,'2018q3'!$A:$B,2,0)</f>
        <v>B</v>
      </c>
      <c r="E529" t="str">
        <f>VLOOKUP($A529,'2018q4'!$A:$B,2,0)</f>
        <v>BBB</v>
      </c>
      <c r="F529" t="str">
        <f>VLOOKUP($A529,'2019q1'!$A:$B,2,0)</f>
        <v>BB</v>
      </c>
      <c r="G529" t="str">
        <f>VLOOKUP($A529,'2019q2'!$A:$B,2,0)</f>
        <v>BB</v>
      </c>
      <c r="H529" t="str">
        <f>VLOOKUP($A529,'2019q3'!$A:$B,2,0)</f>
        <v>BB</v>
      </c>
      <c r="I529" t="str">
        <f>VLOOKUP($A529,'2019q4'!$A:$B,2,0)</f>
        <v>BB</v>
      </c>
      <c r="J529" t="e">
        <f>VLOOKUP($A529,'2020q1'!$A:$B,2,0)</f>
        <v>#N/A</v>
      </c>
      <c r="K529" t="e">
        <f>VLOOKUP($A529,'2020q2'!$A:$B,2,0)</f>
        <v>#N/A</v>
      </c>
      <c r="L529" t="str">
        <f>VLOOKUP($A529,'2020q3'!$A:$B,2,0)</f>
        <v>BBB</v>
      </c>
      <c r="M529" s="11" t="e">
        <f>VLOOKUP($A529,'2020q2'!$A:$B,2,0)</f>
        <v>#N/A</v>
      </c>
      <c r="N529" s="11" t="e">
        <f>VLOOKUP($A529,'2020q2'!$A:$B,2,0)</f>
        <v>#N/A</v>
      </c>
    </row>
    <row r="530" spans="1:14" x14ac:dyDescent="0.25">
      <c r="A530" t="s">
        <v>553</v>
      </c>
      <c r="B530" t="e">
        <f>VLOOKUP($A530,'2018q1'!$A:$B,2,0)</f>
        <v>#N/A</v>
      </c>
      <c r="C530" t="e">
        <f>VLOOKUP($A530,'2018q2'!$A:$B,2,0)</f>
        <v>#N/A</v>
      </c>
      <c r="D530" t="e">
        <f>VLOOKUP($A530,'2018q3'!$A:$B,2,0)</f>
        <v>#N/A</v>
      </c>
      <c r="E530" t="e">
        <f>VLOOKUP($A530,'2018q4'!$A:$B,2,0)</f>
        <v>#N/A</v>
      </c>
      <c r="F530" t="e">
        <f>VLOOKUP($A530,'2019q1'!$A:$B,2,0)</f>
        <v>#N/A</v>
      </c>
      <c r="G530" t="str">
        <f>VLOOKUP($A530,'2019q2'!$A:$B,2,0)</f>
        <v>A</v>
      </c>
      <c r="H530" t="str">
        <f>VLOOKUP($A530,'2019q3'!$A:$B,2,0)</f>
        <v>BB</v>
      </c>
      <c r="I530" t="e">
        <f>VLOOKUP($A530,'2019q4'!$A:$B,2,0)</f>
        <v>#N/A</v>
      </c>
      <c r="J530" t="e">
        <f>VLOOKUP($A530,'2020q1'!$A:$B,2,0)</f>
        <v>#N/A</v>
      </c>
      <c r="K530" t="e">
        <f>VLOOKUP($A530,'2020q2'!$A:$B,2,0)</f>
        <v>#N/A</v>
      </c>
      <c r="L530" t="str">
        <f>VLOOKUP($A530,'2020q3'!$A:$B,2,0)</f>
        <v>BBB</v>
      </c>
      <c r="M530" s="11" t="e">
        <f>VLOOKUP($A530,'2020q2'!$A:$B,2,0)</f>
        <v>#N/A</v>
      </c>
      <c r="N530" s="11" t="e">
        <f>VLOOKUP($A530,'2020q2'!$A:$B,2,0)</f>
        <v>#N/A</v>
      </c>
    </row>
    <row r="531" spans="1:14" x14ac:dyDescent="0.25">
      <c r="A531" t="s">
        <v>555</v>
      </c>
      <c r="B531" t="str">
        <f>VLOOKUP($A531,'2018q1'!$A:$B,2,0)</f>
        <v>BBB</v>
      </c>
      <c r="C531" t="e">
        <f>VLOOKUP($A531,'2018q2'!$A:$B,2,0)</f>
        <v>#N/A</v>
      </c>
      <c r="D531" t="str">
        <f>VLOOKUP($A531,'2018q3'!$A:$B,2,0)</f>
        <v>BBB</v>
      </c>
      <c r="E531" t="str">
        <f>VLOOKUP($A531,'2018q4'!$A:$B,2,0)</f>
        <v>BBB</v>
      </c>
      <c r="F531" t="str">
        <f>VLOOKUP($A531,'2019q1'!$A:$B,2,0)</f>
        <v>AA</v>
      </c>
      <c r="G531" t="str">
        <f>VLOOKUP($A531,'2019q2'!$A:$B,2,0)</f>
        <v>BBB</v>
      </c>
      <c r="H531" t="str">
        <f>VLOOKUP($A531,'2019q3'!$A:$B,2,0)</f>
        <v>AA</v>
      </c>
      <c r="I531" t="str">
        <f>VLOOKUP($A531,'2019q4'!$A:$B,2,0)</f>
        <v>AA</v>
      </c>
      <c r="J531" t="e">
        <f>VLOOKUP($A531,'2020q1'!$A:$B,2,0)</f>
        <v>#N/A</v>
      </c>
      <c r="K531" t="e">
        <f>VLOOKUP($A531,'2020q2'!$A:$B,2,0)</f>
        <v>#N/A</v>
      </c>
      <c r="L531" t="str">
        <f>VLOOKUP($A531,'2020q3'!$A:$B,2,0)</f>
        <v>AA</v>
      </c>
      <c r="M531" s="11" t="e">
        <f>VLOOKUP($A531,'2020q2'!$A:$B,2,0)</f>
        <v>#N/A</v>
      </c>
      <c r="N531" s="11" t="e">
        <f>VLOOKUP($A531,'2020q2'!$A:$B,2,0)</f>
        <v>#N/A</v>
      </c>
    </row>
    <row r="532" spans="1:14" x14ac:dyDescent="0.25">
      <c r="A532" t="s">
        <v>559</v>
      </c>
      <c r="B532" t="str">
        <f>VLOOKUP($A532,'2018q1'!$A:$B,2,0)</f>
        <v>B</v>
      </c>
      <c r="C532" t="e">
        <f>VLOOKUP($A532,'2018q2'!$A:$B,2,0)</f>
        <v>#N/A</v>
      </c>
      <c r="D532" t="str">
        <f>VLOOKUP($A532,'2018q3'!$A:$B,2,0)</f>
        <v>B</v>
      </c>
      <c r="E532" t="str">
        <f>VLOOKUP($A532,'2018q4'!$A:$B,2,0)</f>
        <v>BB</v>
      </c>
      <c r="F532" t="str">
        <f>VLOOKUP($A532,'2019q1'!$A:$B,2,0)</f>
        <v>CCC</v>
      </c>
      <c r="G532" t="str">
        <f>VLOOKUP($A532,'2019q2'!$A:$B,2,0)</f>
        <v>CC</v>
      </c>
      <c r="H532" t="str">
        <f>VLOOKUP($A532,'2019q3'!$A:$B,2,0)</f>
        <v>B</v>
      </c>
      <c r="I532" t="str">
        <f>VLOOKUP($A532,'2019q4'!$A:$B,2,0)</f>
        <v>CCC</v>
      </c>
      <c r="J532" t="e">
        <f>VLOOKUP($A532,'2020q1'!$A:$B,2,0)</f>
        <v>#N/A</v>
      </c>
      <c r="K532" t="e">
        <f>VLOOKUP($A532,'2020q2'!$A:$B,2,0)</f>
        <v>#N/A</v>
      </c>
      <c r="L532" t="str">
        <f>VLOOKUP($A532,'2020q3'!$A:$B,2,0)</f>
        <v>AA</v>
      </c>
      <c r="M532" s="11" t="e">
        <f>VLOOKUP($A532,'2020q2'!$A:$B,2,0)</f>
        <v>#N/A</v>
      </c>
      <c r="N532" s="11" t="e">
        <f>VLOOKUP($A532,'2020q2'!$A:$B,2,0)</f>
        <v>#N/A</v>
      </c>
    </row>
    <row r="533" spans="1:14" x14ac:dyDescent="0.25">
      <c r="A533" t="s">
        <v>562</v>
      </c>
      <c r="B533" t="str">
        <f>VLOOKUP($A533,'2018q1'!$A:$B,2,0)</f>
        <v>CCC</v>
      </c>
      <c r="C533" t="e">
        <f>VLOOKUP($A533,'2018q2'!$A:$B,2,0)</f>
        <v>#N/A</v>
      </c>
      <c r="D533" t="str">
        <f>VLOOKUP($A533,'2018q3'!$A:$B,2,0)</f>
        <v>B</v>
      </c>
      <c r="E533" t="str">
        <f>VLOOKUP($A533,'2018q4'!$A:$B,2,0)</f>
        <v>CCC</v>
      </c>
      <c r="F533" t="str">
        <f>VLOOKUP($A533,'2019q1'!$A:$B,2,0)</f>
        <v>BB</v>
      </c>
      <c r="G533" t="str">
        <f>VLOOKUP($A533,'2019q2'!$A:$B,2,0)</f>
        <v>BB</v>
      </c>
      <c r="H533" t="str">
        <f>VLOOKUP($A533,'2019q3'!$A:$B,2,0)</f>
        <v>B</v>
      </c>
      <c r="I533" t="str">
        <f>VLOOKUP($A533,'2019q4'!$A:$B,2,0)</f>
        <v>B</v>
      </c>
      <c r="J533" t="e">
        <f>VLOOKUP($A533,'2020q1'!$A:$B,2,0)</f>
        <v>#N/A</v>
      </c>
      <c r="K533" t="e">
        <f>VLOOKUP($A533,'2020q2'!$A:$B,2,0)</f>
        <v>#N/A</v>
      </c>
      <c r="L533" t="str">
        <f>VLOOKUP($A533,'2020q3'!$A:$B,2,0)</f>
        <v>B</v>
      </c>
      <c r="M533" s="11" t="e">
        <f>VLOOKUP($A533,'2020q2'!$A:$B,2,0)</f>
        <v>#N/A</v>
      </c>
      <c r="N533" s="11" t="e">
        <f>VLOOKUP($A533,'2020q2'!$A:$B,2,0)</f>
        <v>#N/A</v>
      </c>
    </row>
    <row r="534" spans="1:14" x14ac:dyDescent="0.25">
      <c r="A534" t="s">
        <v>568</v>
      </c>
      <c r="B534" t="str">
        <f>VLOOKUP($A534,'2018q1'!$A:$B,2,0)</f>
        <v>BB</v>
      </c>
      <c r="C534" t="e">
        <f>VLOOKUP($A534,'2018q2'!$A:$B,2,0)</f>
        <v>#N/A</v>
      </c>
      <c r="D534" t="str">
        <f>VLOOKUP($A534,'2018q3'!$A:$B,2,0)</f>
        <v>BB</v>
      </c>
      <c r="E534" t="str">
        <f>VLOOKUP($A534,'2018q4'!$A:$B,2,0)</f>
        <v>BBB</v>
      </c>
      <c r="F534" t="str">
        <f>VLOOKUP($A534,'2019q1'!$A:$B,2,0)</f>
        <v>BBB</v>
      </c>
      <c r="G534" t="str">
        <f>VLOOKUP($A534,'2019q2'!$A:$B,2,0)</f>
        <v>BB</v>
      </c>
      <c r="H534" t="str">
        <f>VLOOKUP($A534,'2019q3'!$A:$B,2,0)</f>
        <v>B</v>
      </c>
      <c r="I534" t="str">
        <f>VLOOKUP($A534,'2019q4'!$A:$B,2,0)</f>
        <v>B</v>
      </c>
      <c r="J534" t="e">
        <f>VLOOKUP($A534,'2020q1'!$A:$B,2,0)</f>
        <v>#N/A</v>
      </c>
      <c r="K534" t="e">
        <f>VLOOKUP($A534,'2020q2'!$A:$B,2,0)</f>
        <v>#N/A</v>
      </c>
      <c r="L534" t="str">
        <f>VLOOKUP($A534,'2020q3'!$A:$B,2,0)</f>
        <v>B</v>
      </c>
      <c r="M534" s="11" t="e">
        <f>VLOOKUP($A534,'2020q2'!$A:$B,2,0)</f>
        <v>#N/A</v>
      </c>
      <c r="N534" s="11" t="e">
        <f>VLOOKUP($A534,'2020q2'!$A:$B,2,0)</f>
        <v>#N/A</v>
      </c>
    </row>
    <row r="535" spans="1:14" x14ac:dyDescent="0.25">
      <c r="A535" t="s">
        <v>571</v>
      </c>
      <c r="B535" t="str">
        <f>VLOOKUP($A535,'2018q1'!$A:$B,2,0)</f>
        <v>AA</v>
      </c>
      <c r="C535" t="e">
        <f>VLOOKUP($A535,'2018q2'!$A:$B,2,0)</f>
        <v>#N/A</v>
      </c>
      <c r="D535" t="str">
        <f>VLOOKUP($A535,'2018q3'!$A:$B,2,0)</f>
        <v>A</v>
      </c>
      <c r="E535" t="str">
        <f>VLOOKUP($A535,'2018q4'!$A:$B,2,0)</f>
        <v>BBB</v>
      </c>
      <c r="F535" t="str">
        <f>VLOOKUP($A535,'2019q1'!$A:$B,2,0)</f>
        <v>A</v>
      </c>
      <c r="G535" t="str">
        <f>VLOOKUP($A535,'2019q2'!$A:$B,2,0)</f>
        <v>AA</v>
      </c>
      <c r="H535" t="str">
        <f>VLOOKUP($A535,'2019q3'!$A:$B,2,0)</f>
        <v>AA</v>
      </c>
      <c r="I535" t="str">
        <f>VLOOKUP($A535,'2019q4'!$A:$B,2,0)</f>
        <v>AA</v>
      </c>
      <c r="J535" t="e">
        <f>VLOOKUP($A535,'2020q1'!$A:$B,2,0)</f>
        <v>#N/A</v>
      </c>
      <c r="K535" t="e">
        <f>VLOOKUP($A535,'2020q2'!$A:$B,2,0)</f>
        <v>#N/A</v>
      </c>
      <c r="L535" t="str">
        <f>VLOOKUP($A535,'2020q3'!$A:$B,2,0)</f>
        <v>A</v>
      </c>
      <c r="M535" s="11" t="e">
        <f>VLOOKUP($A535,'2020q2'!$A:$B,2,0)</f>
        <v>#N/A</v>
      </c>
      <c r="N535" s="11" t="e">
        <f>VLOOKUP($A535,'2020q2'!$A:$B,2,0)</f>
        <v>#N/A</v>
      </c>
    </row>
    <row r="536" spans="1:14" x14ac:dyDescent="0.25">
      <c r="A536" t="s">
        <v>572</v>
      </c>
      <c r="B536" t="str">
        <f>VLOOKUP($A536,'2018q1'!$A:$B,2,0)</f>
        <v>BB</v>
      </c>
      <c r="C536" t="e">
        <f>VLOOKUP($A536,'2018q2'!$A:$B,2,0)</f>
        <v>#N/A</v>
      </c>
      <c r="D536" t="str">
        <f>VLOOKUP($A536,'2018q3'!$A:$B,2,0)</f>
        <v>BBB</v>
      </c>
      <c r="E536" t="str">
        <f>VLOOKUP($A536,'2018q4'!$A:$B,2,0)</f>
        <v>BB</v>
      </c>
      <c r="F536" t="str">
        <f>VLOOKUP($A536,'2019q1'!$A:$B,2,0)</f>
        <v>BB</v>
      </c>
      <c r="G536" t="str">
        <f>VLOOKUP($A536,'2019q2'!$A:$B,2,0)</f>
        <v>B</v>
      </c>
      <c r="H536" t="str">
        <f>VLOOKUP($A536,'2019q3'!$A:$B,2,0)</f>
        <v>BB</v>
      </c>
      <c r="I536" t="str">
        <f>VLOOKUP($A536,'2019q4'!$A:$B,2,0)</f>
        <v>BB</v>
      </c>
      <c r="J536" t="e">
        <f>VLOOKUP($A536,'2020q1'!$A:$B,2,0)</f>
        <v>#N/A</v>
      </c>
      <c r="K536" t="e">
        <f>VLOOKUP($A536,'2020q2'!$A:$B,2,0)</f>
        <v>#N/A</v>
      </c>
      <c r="L536" t="str">
        <f>VLOOKUP($A536,'2020q3'!$A:$B,2,0)</f>
        <v>BB</v>
      </c>
      <c r="M536" s="11" t="e">
        <f>VLOOKUP($A536,'2020q2'!$A:$B,2,0)</f>
        <v>#N/A</v>
      </c>
      <c r="N536" s="11" t="e">
        <f>VLOOKUP($A536,'2020q2'!$A:$B,2,0)</f>
        <v>#N/A</v>
      </c>
    </row>
    <row r="537" spans="1:14" x14ac:dyDescent="0.25">
      <c r="A537" t="s">
        <v>573</v>
      </c>
      <c r="B537" t="str">
        <f>VLOOKUP($A537,'2018q1'!$A:$B,2,0)</f>
        <v>BBB</v>
      </c>
      <c r="C537" t="e">
        <f>VLOOKUP($A537,'2018q2'!$A:$B,2,0)</f>
        <v>#N/A</v>
      </c>
      <c r="D537" t="str">
        <f>VLOOKUP($A537,'2018q3'!$A:$B,2,0)</f>
        <v>BBB</v>
      </c>
      <c r="E537" t="str">
        <f>VLOOKUP($A537,'2018q4'!$A:$B,2,0)</f>
        <v>A</v>
      </c>
      <c r="F537" t="str">
        <f>VLOOKUP($A537,'2019q1'!$A:$B,2,0)</f>
        <v>A</v>
      </c>
      <c r="G537" t="str">
        <f>VLOOKUP($A537,'2019q2'!$A:$B,2,0)</f>
        <v>AA</v>
      </c>
      <c r="H537" t="str">
        <f>VLOOKUP($A537,'2019q3'!$A:$B,2,0)</f>
        <v>AA</v>
      </c>
      <c r="I537" t="str">
        <f>VLOOKUP($A537,'2019q4'!$A:$B,2,0)</f>
        <v>AA</v>
      </c>
      <c r="J537" t="e">
        <f>VLOOKUP($A537,'2020q1'!$A:$B,2,0)</f>
        <v>#N/A</v>
      </c>
      <c r="K537" t="e">
        <f>VLOOKUP($A537,'2020q2'!$A:$B,2,0)</f>
        <v>#N/A</v>
      </c>
      <c r="L537" t="str">
        <f>VLOOKUP($A537,'2020q3'!$A:$B,2,0)</f>
        <v>A</v>
      </c>
      <c r="M537" s="11" t="e">
        <f>VLOOKUP($A537,'2020q2'!$A:$B,2,0)</f>
        <v>#N/A</v>
      </c>
      <c r="N537" s="11" t="e">
        <f>VLOOKUP($A537,'2020q2'!$A:$B,2,0)</f>
        <v>#N/A</v>
      </c>
    </row>
    <row r="538" spans="1:14" x14ac:dyDescent="0.25">
      <c r="A538" t="s">
        <v>574</v>
      </c>
      <c r="B538" t="str">
        <f>VLOOKUP($A538,'2018q1'!$A:$B,2,0)</f>
        <v>AA</v>
      </c>
      <c r="C538" t="e">
        <f>VLOOKUP($A538,'2018q2'!$A:$B,2,0)</f>
        <v>#N/A</v>
      </c>
      <c r="D538" t="str">
        <f>VLOOKUP($A538,'2018q3'!$A:$B,2,0)</f>
        <v>AA</v>
      </c>
      <c r="E538" t="str">
        <f>VLOOKUP($A538,'2018q4'!$A:$B,2,0)</f>
        <v>AA</v>
      </c>
      <c r="F538" t="str">
        <f>VLOOKUP($A538,'2019q1'!$A:$B,2,0)</f>
        <v>AA</v>
      </c>
      <c r="G538" t="str">
        <f>VLOOKUP($A538,'2019q2'!$A:$B,2,0)</f>
        <v>AA</v>
      </c>
      <c r="H538" t="str">
        <f>VLOOKUP($A538,'2019q3'!$A:$B,2,0)</f>
        <v>AA</v>
      </c>
      <c r="I538" t="str">
        <f>VLOOKUP($A538,'2019q4'!$A:$B,2,0)</f>
        <v>AA</v>
      </c>
      <c r="J538" t="e">
        <f>VLOOKUP($A538,'2020q1'!$A:$B,2,0)</f>
        <v>#N/A</v>
      </c>
      <c r="K538" t="e">
        <f>VLOOKUP($A538,'2020q2'!$A:$B,2,0)</f>
        <v>#N/A</v>
      </c>
      <c r="L538" t="str">
        <f>VLOOKUP($A538,'2020q3'!$A:$B,2,0)</f>
        <v>A</v>
      </c>
      <c r="M538" s="11" t="e">
        <f>VLOOKUP($A538,'2020q2'!$A:$B,2,0)</f>
        <v>#N/A</v>
      </c>
      <c r="N538" s="11" t="e">
        <f>VLOOKUP($A538,'2020q2'!$A:$B,2,0)</f>
        <v>#N/A</v>
      </c>
    </row>
    <row r="539" spans="1:14" x14ac:dyDescent="0.25">
      <c r="A539" t="s">
        <v>575</v>
      </c>
      <c r="B539" t="str">
        <f>VLOOKUP($A539,'2018q1'!$A:$B,2,0)</f>
        <v>CCC</v>
      </c>
      <c r="C539" t="e">
        <f>VLOOKUP($A539,'2018q2'!$A:$B,2,0)</f>
        <v>#N/A</v>
      </c>
      <c r="D539" t="str">
        <f>VLOOKUP($A539,'2018q3'!$A:$B,2,0)</f>
        <v>B</v>
      </c>
      <c r="E539" t="str">
        <f>VLOOKUP($A539,'2018q4'!$A:$B,2,0)</f>
        <v>CCC</v>
      </c>
      <c r="F539" t="str">
        <f>VLOOKUP($A539,'2019q1'!$A:$B,2,0)</f>
        <v>C</v>
      </c>
      <c r="G539" t="str">
        <f>VLOOKUP($A539,'2019q2'!$A:$B,2,0)</f>
        <v>CCC</v>
      </c>
      <c r="H539" t="str">
        <f>VLOOKUP($A539,'2019q3'!$A:$B,2,0)</f>
        <v>CCC</v>
      </c>
      <c r="I539" t="str">
        <f>VLOOKUP($A539,'2019q4'!$A:$B,2,0)</f>
        <v>CCC</v>
      </c>
      <c r="J539" t="e">
        <f>VLOOKUP($A539,'2020q1'!$A:$B,2,0)</f>
        <v>#N/A</v>
      </c>
      <c r="K539" t="e">
        <f>VLOOKUP($A539,'2020q2'!$A:$B,2,0)</f>
        <v>#N/A</v>
      </c>
      <c r="L539" t="str">
        <f>VLOOKUP($A539,'2020q3'!$A:$B,2,0)</f>
        <v>C</v>
      </c>
      <c r="M539" s="11" t="e">
        <f>VLOOKUP($A539,'2020q2'!$A:$B,2,0)</f>
        <v>#N/A</v>
      </c>
      <c r="N539" s="11" t="e">
        <f>VLOOKUP($A539,'2020q2'!$A:$B,2,0)</f>
        <v>#N/A</v>
      </c>
    </row>
    <row r="540" spans="1:14" x14ac:dyDescent="0.25">
      <c r="A540" t="s">
        <v>580</v>
      </c>
      <c r="B540" t="str">
        <f>VLOOKUP($A540,'2018q1'!$A:$B,2,0)</f>
        <v>B</v>
      </c>
      <c r="C540" t="e">
        <f>VLOOKUP($A540,'2018q2'!$A:$B,2,0)</f>
        <v>#N/A</v>
      </c>
      <c r="D540" t="str">
        <f>VLOOKUP($A540,'2018q3'!$A:$B,2,0)</f>
        <v>B</v>
      </c>
      <c r="E540" t="str">
        <f>VLOOKUP($A540,'2018q4'!$A:$B,2,0)</f>
        <v>BB</v>
      </c>
      <c r="F540" t="str">
        <f>VLOOKUP($A540,'2019q1'!$A:$B,2,0)</f>
        <v>A</v>
      </c>
      <c r="G540" t="str">
        <f>VLOOKUP($A540,'2019q2'!$A:$B,2,0)</f>
        <v>A</v>
      </c>
      <c r="H540" t="str">
        <f>VLOOKUP($A540,'2019q3'!$A:$B,2,0)</f>
        <v>A</v>
      </c>
      <c r="I540" t="str">
        <f>VLOOKUP($A540,'2019q4'!$A:$B,2,0)</f>
        <v>BB</v>
      </c>
      <c r="J540" t="e">
        <f>VLOOKUP($A540,'2020q1'!$A:$B,2,0)</f>
        <v>#N/A</v>
      </c>
      <c r="K540" t="e">
        <f>VLOOKUP($A540,'2020q2'!$A:$B,2,0)</f>
        <v>#N/A</v>
      </c>
      <c r="L540" t="str">
        <f>VLOOKUP($A540,'2020q3'!$A:$B,2,0)</f>
        <v>BB</v>
      </c>
      <c r="M540" s="11" t="e">
        <f>VLOOKUP($A540,'2020q2'!$A:$B,2,0)</f>
        <v>#N/A</v>
      </c>
      <c r="N540" s="11" t="e">
        <f>VLOOKUP($A540,'2020q2'!$A:$B,2,0)</f>
        <v>#N/A</v>
      </c>
    </row>
    <row r="541" spans="1:14" x14ac:dyDescent="0.25">
      <c r="A541" t="s">
        <v>586</v>
      </c>
      <c r="B541" t="e">
        <f>VLOOKUP($A541,'2018q1'!$A:$B,2,0)</f>
        <v>#N/A</v>
      </c>
      <c r="C541" t="e">
        <f>VLOOKUP($A541,'2018q2'!$A:$B,2,0)</f>
        <v>#N/A</v>
      </c>
      <c r="D541" t="e">
        <f>VLOOKUP($A541,'2018q3'!$A:$B,2,0)</f>
        <v>#N/A</v>
      </c>
      <c r="E541" t="e">
        <f>VLOOKUP($A541,'2018q4'!$A:$B,2,0)</f>
        <v>#N/A</v>
      </c>
      <c r="F541" t="e">
        <f>VLOOKUP($A541,'2019q1'!$A:$B,2,0)</f>
        <v>#N/A</v>
      </c>
      <c r="G541" t="str">
        <f>VLOOKUP($A541,'2019q2'!$A:$B,2,0)</f>
        <v>BBB</v>
      </c>
      <c r="H541" t="e">
        <f>VLOOKUP($A541,'2019q3'!$A:$B,2,0)</f>
        <v>#N/A</v>
      </c>
      <c r="I541" t="e">
        <f>VLOOKUP($A541,'2019q4'!$A:$B,2,0)</f>
        <v>#N/A</v>
      </c>
      <c r="J541" t="e">
        <f>VLOOKUP($A541,'2020q1'!$A:$B,2,0)</f>
        <v>#N/A</v>
      </c>
      <c r="K541" t="e">
        <f>VLOOKUP($A541,'2020q2'!$A:$B,2,0)</f>
        <v>#N/A</v>
      </c>
      <c r="L541" t="str">
        <f>VLOOKUP($A541,'2020q3'!$A:$B,2,0)</f>
        <v>AA</v>
      </c>
      <c r="M541" s="11" t="e">
        <f>VLOOKUP($A541,'2020q2'!$A:$B,2,0)</f>
        <v>#N/A</v>
      </c>
      <c r="N541" s="11" t="e">
        <f>VLOOKUP($A541,'2020q2'!$A:$B,2,0)</f>
        <v>#N/A</v>
      </c>
    </row>
    <row r="542" spans="1:14" x14ac:dyDescent="0.25">
      <c r="A542" t="s">
        <v>587</v>
      </c>
      <c r="B542" t="str">
        <f>VLOOKUP($A542,'2018q1'!$A:$B,2,0)</f>
        <v>BBB</v>
      </c>
      <c r="C542" t="e">
        <f>VLOOKUP($A542,'2018q2'!$A:$B,2,0)</f>
        <v>#N/A</v>
      </c>
      <c r="D542" t="str">
        <f>VLOOKUP($A542,'2018q3'!$A:$B,2,0)</f>
        <v>B</v>
      </c>
      <c r="E542" t="str">
        <f>VLOOKUP($A542,'2018q4'!$A:$B,2,0)</f>
        <v>B</v>
      </c>
      <c r="F542" t="str">
        <f>VLOOKUP($A542,'2019q1'!$A:$B,2,0)</f>
        <v>BBB</v>
      </c>
      <c r="G542" t="str">
        <f>VLOOKUP($A542,'2019q2'!$A:$B,2,0)</f>
        <v>B</v>
      </c>
      <c r="H542" t="str">
        <f>VLOOKUP($A542,'2019q3'!$A:$B,2,0)</f>
        <v>BBB</v>
      </c>
      <c r="I542" t="str">
        <f>VLOOKUP($A542,'2019q4'!$A:$B,2,0)</f>
        <v>BB</v>
      </c>
      <c r="J542" t="e">
        <f>VLOOKUP($A542,'2020q1'!$A:$B,2,0)</f>
        <v>#N/A</v>
      </c>
      <c r="K542" t="e">
        <f>VLOOKUP($A542,'2020q2'!$A:$B,2,0)</f>
        <v>#N/A</v>
      </c>
      <c r="L542" t="str">
        <f>VLOOKUP($A542,'2020q3'!$A:$B,2,0)</f>
        <v>BB</v>
      </c>
      <c r="M542" s="11" t="e">
        <f>VLOOKUP($A542,'2020q2'!$A:$B,2,0)</f>
        <v>#N/A</v>
      </c>
      <c r="N542" s="11" t="e">
        <f>VLOOKUP($A542,'2020q2'!$A:$B,2,0)</f>
        <v>#N/A</v>
      </c>
    </row>
    <row r="543" spans="1:14" x14ac:dyDescent="0.25">
      <c r="A543" t="s">
        <v>588</v>
      </c>
      <c r="B543" t="str">
        <f>VLOOKUP($A543,'2018q1'!$A:$B,2,0)</f>
        <v>A</v>
      </c>
      <c r="C543" t="e">
        <f>VLOOKUP($A543,'2018q2'!$A:$B,2,0)</f>
        <v>#N/A</v>
      </c>
      <c r="D543" t="str">
        <f>VLOOKUP($A543,'2018q3'!$A:$B,2,0)</f>
        <v>A</v>
      </c>
      <c r="E543" t="str">
        <f>VLOOKUP($A543,'2018q4'!$A:$B,2,0)</f>
        <v>A</v>
      </c>
      <c r="F543" t="str">
        <f>VLOOKUP($A543,'2019q1'!$A:$B,2,0)</f>
        <v>A</v>
      </c>
      <c r="G543" t="str">
        <f>VLOOKUP($A543,'2019q2'!$A:$B,2,0)</f>
        <v>AA</v>
      </c>
      <c r="H543" t="e">
        <f>VLOOKUP($A543,'2019q3'!$A:$B,2,0)</f>
        <v>#N/A</v>
      </c>
      <c r="I543" t="str">
        <f>VLOOKUP($A543,'2019q4'!$A:$B,2,0)</f>
        <v>BB</v>
      </c>
      <c r="J543" t="e">
        <f>VLOOKUP($A543,'2020q1'!$A:$B,2,0)</f>
        <v>#N/A</v>
      </c>
      <c r="K543" t="e">
        <f>VLOOKUP($A543,'2020q2'!$A:$B,2,0)</f>
        <v>#N/A</v>
      </c>
      <c r="L543" t="str">
        <f>VLOOKUP($A543,'2020q3'!$A:$B,2,0)</f>
        <v>BBB</v>
      </c>
      <c r="M543" s="11" t="e">
        <f>VLOOKUP($A543,'2020q2'!$A:$B,2,0)</f>
        <v>#N/A</v>
      </c>
      <c r="N543" s="11" t="e">
        <f>VLOOKUP($A543,'2020q2'!$A:$B,2,0)</f>
        <v>#N/A</v>
      </c>
    </row>
    <row r="544" spans="1:14" x14ac:dyDescent="0.25">
      <c r="A544" t="s">
        <v>592</v>
      </c>
      <c r="B544" t="e">
        <f>VLOOKUP($A544,'2018q1'!$A:$B,2,0)</f>
        <v>#N/A</v>
      </c>
      <c r="C544" t="e">
        <f>VLOOKUP($A544,'2018q2'!$A:$B,2,0)</f>
        <v>#N/A</v>
      </c>
      <c r="D544" t="e">
        <f>VLOOKUP($A544,'2018q3'!$A:$B,2,0)</f>
        <v>#N/A</v>
      </c>
      <c r="E544" t="str">
        <f>VLOOKUP($A544,'2018q4'!$A:$B,2,0)</f>
        <v>A</v>
      </c>
      <c r="F544" t="str">
        <f>VLOOKUP($A544,'2019q1'!$A:$B,2,0)</f>
        <v>A</v>
      </c>
      <c r="G544" t="str">
        <f>VLOOKUP($A544,'2019q2'!$A:$B,2,0)</f>
        <v>AA</v>
      </c>
      <c r="H544" t="str">
        <f>VLOOKUP($A544,'2019q3'!$A:$B,2,0)</f>
        <v>A</v>
      </c>
      <c r="I544" t="str">
        <f>VLOOKUP($A544,'2019q4'!$A:$B,2,0)</f>
        <v>AAA</v>
      </c>
      <c r="J544" t="e">
        <f>VLOOKUP($A544,'2020q1'!$A:$B,2,0)</f>
        <v>#N/A</v>
      </c>
      <c r="K544" t="e">
        <f>VLOOKUP($A544,'2020q2'!$A:$B,2,0)</f>
        <v>#N/A</v>
      </c>
      <c r="L544" t="str">
        <f>VLOOKUP($A544,'2020q3'!$A:$B,2,0)</f>
        <v>AAA</v>
      </c>
      <c r="M544" s="11" t="e">
        <f>VLOOKUP($A544,'2020q2'!$A:$B,2,0)</f>
        <v>#N/A</v>
      </c>
      <c r="N544" s="11" t="e">
        <f>VLOOKUP($A544,'2020q2'!$A:$B,2,0)</f>
        <v>#N/A</v>
      </c>
    </row>
    <row r="545" spans="1:14" x14ac:dyDescent="0.25">
      <c r="A545" t="s">
        <v>593</v>
      </c>
      <c r="B545" t="str">
        <f>VLOOKUP($A545,'2018q1'!$A:$B,2,0)</f>
        <v>A</v>
      </c>
      <c r="C545" t="e">
        <f>VLOOKUP($A545,'2018q2'!$A:$B,2,0)</f>
        <v>#N/A</v>
      </c>
      <c r="D545" t="str">
        <f>VLOOKUP($A545,'2018q3'!$A:$B,2,0)</f>
        <v>A</v>
      </c>
      <c r="E545" t="str">
        <f>VLOOKUP($A545,'2018q4'!$A:$B,2,0)</f>
        <v>A</v>
      </c>
      <c r="F545" t="str">
        <f>VLOOKUP($A545,'2019q1'!$A:$B,2,0)</f>
        <v>A</v>
      </c>
      <c r="G545" t="str">
        <f>VLOOKUP($A545,'2019q2'!$A:$B,2,0)</f>
        <v>A</v>
      </c>
      <c r="H545" t="str">
        <f>VLOOKUP($A545,'2019q3'!$A:$B,2,0)</f>
        <v>A</v>
      </c>
      <c r="I545" t="str">
        <f>VLOOKUP($A545,'2019q4'!$A:$B,2,0)</f>
        <v>A</v>
      </c>
      <c r="J545" t="e">
        <f>VLOOKUP($A545,'2020q1'!$A:$B,2,0)</f>
        <v>#N/A</v>
      </c>
      <c r="K545" t="e">
        <f>VLOOKUP($A545,'2020q2'!$A:$B,2,0)</f>
        <v>#N/A</v>
      </c>
      <c r="L545" t="str">
        <f>VLOOKUP($A545,'2020q3'!$A:$B,2,0)</f>
        <v>AA</v>
      </c>
      <c r="M545" s="11" t="e">
        <f>VLOOKUP($A545,'2020q2'!$A:$B,2,0)</f>
        <v>#N/A</v>
      </c>
      <c r="N545" s="11" t="e">
        <f>VLOOKUP($A545,'2020q2'!$A:$B,2,0)</f>
        <v>#N/A</v>
      </c>
    </row>
    <row r="546" spans="1:14" x14ac:dyDescent="0.25">
      <c r="A546" t="s">
        <v>596</v>
      </c>
      <c r="B546" t="e">
        <f>VLOOKUP($A546,'2018q1'!$A:$B,2,0)</f>
        <v>#N/A</v>
      </c>
      <c r="C546" t="e">
        <f>VLOOKUP($A546,'2018q2'!$A:$B,2,0)</f>
        <v>#N/A</v>
      </c>
      <c r="D546" t="e">
        <f>VLOOKUP($A546,'2018q3'!$A:$B,2,0)</f>
        <v>#N/A</v>
      </c>
      <c r="E546" t="e">
        <f>VLOOKUP($A546,'2018q4'!$A:$B,2,0)</f>
        <v>#N/A</v>
      </c>
      <c r="F546" t="e">
        <f>VLOOKUP($A546,'2019q1'!$A:$B,2,0)</f>
        <v>#N/A</v>
      </c>
      <c r="G546" t="e">
        <f>VLOOKUP($A546,'2019q2'!$A:$B,2,0)</f>
        <v>#N/A</v>
      </c>
      <c r="H546" t="str">
        <f>VLOOKUP($A546,'2019q3'!$A:$B,2,0)</f>
        <v>AAA</v>
      </c>
      <c r="I546" t="e">
        <f>VLOOKUP($A546,'2019q4'!$A:$B,2,0)</f>
        <v>#N/A</v>
      </c>
      <c r="J546" t="e">
        <f>VLOOKUP($A546,'2020q1'!$A:$B,2,0)</f>
        <v>#N/A</v>
      </c>
      <c r="K546" t="e">
        <f>VLOOKUP($A546,'2020q2'!$A:$B,2,0)</f>
        <v>#N/A</v>
      </c>
      <c r="L546" t="str">
        <f>VLOOKUP($A546,'2020q3'!$A:$B,2,0)</f>
        <v>AA</v>
      </c>
      <c r="M546" s="11" t="e">
        <f>VLOOKUP($A546,'2020q2'!$A:$B,2,0)</f>
        <v>#N/A</v>
      </c>
      <c r="N546" s="11" t="e">
        <f>VLOOKUP($A546,'2020q2'!$A:$B,2,0)</f>
        <v>#N/A</v>
      </c>
    </row>
    <row r="547" spans="1:14" x14ac:dyDescent="0.25">
      <c r="A547" t="s">
        <v>597</v>
      </c>
      <c r="B547" t="str">
        <f>VLOOKUP($A547,'2018q1'!$A:$B,2,0)</f>
        <v>BBB</v>
      </c>
      <c r="C547" t="e">
        <f>VLOOKUP($A547,'2018q2'!$A:$B,2,0)</f>
        <v>#N/A</v>
      </c>
      <c r="D547" t="str">
        <f>VLOOKUP($A547,'2018q3'!$A:$B,2,0)</f>
        <v>BB</v>
      </c>
      <c r="E547" t="str">
        <f>VLOOKUP($A547,'2018q4'!$A:$B,2,0)</f>
        <v>BB</v>
      </c>
      <c r="F547" t="str">
        <f>VLOOKUP($A547,'2019q1'!$A:$B,2,0)</f>
        <v>B</v>
      </c>
      <c r="G547" t="str">
        <f>VLOOKUP($A547,'2019q2'!$A:$B,2,0)</f>
        <v>BBB</v>
      </c>
      <c r="H547" t="str">
        <f>VLOOKUP($A547,'2019q3'!$A:$B,2,0)</f>
        <v>B</v>
      </c>
      <c r="I547" t="str">
        <f>VLOOKUP($A547,'2019q4'!$A:$B,2,0)</f>
        <v>BBB</v>
      </c>
      <c r="J547" t="e">
        <f>VLOOKUP($A547,'2020q1'!$A:$B,2,0)</f>
        <v>#N/A</v>
      </c>
      <c r="K547" t="e">
        <f>VLOOKUP($A547,'2020q2'!$A:$B,2,0)</f>
        <v>#N/A</v>
      </c>
      <c r="L547" t="str">
        <f>VLOOKUP($A547,'2020q3'!$A:$B,2,0)</f>
        <v>B</v>
      </c>
      <c r="M547" s="11" t="e">
        <f>VLOOKUP($A547,'2020q2'!$A:$B,2,0)</f>
        <v>#N/A</v>
      </c>
      <c r="N547" s="11" t="e">
        <f>VLOOKUP($A547,'2020q2'!$A:$B,2,0)</f>
        <v>#N/A</v>
      </c>
    </row>
    <row r="548" spans="1:14" x14ac:dyDescent="0.25">
      <c r="A548" t="s">
        <v>601</v>
      </c>
      <c r="B548" t="str">
        <f>VLOOKUP($A548,'2018q1'!$A:$B,2,0)</f>
        <v>BB</v>
      </c>
      <c r="C548" t="e">
        <f>VLOOKUP($A548,'2018q2'!$A:$B,2,0)</f>
        <v>#N/A</v>
      </c>
      <c r="D548" t="str">
        <f>VLOOKUP($A548,'2018q3'!$A:$B,2,0)</f>
        <v>B</v>
      </c>
      <c r="E548" t="str">
        <f>VLOOKUP($A548,'2018q4'!$A:$B,2,0)</f>
        <v>B</v>
      </c>
      <c r="F548" t="str">
        <f>VLOOKUP($A548,'2019q1'!$A:$B,2,0)</f>
        <v>CCC</v>
      </c>
      <c r="G548" t="str">
        <f>VLOOKUP($A548,'2019q2'!$A:$B,2,0)</f>
        <v>CCC</v>
      </c>
      <c r="H548" t="str">
        <f>VLOOKUP($A548,'2019q3'!$A:$B,2,0)</f>
        <v>CCC</v>
      </c>
      <c r="I548" t="str">
        <f>VLOOKUP($A548,'2019q4'!$A:$B,2,0)</f>
        <v>B</v>
      </c>
      <c r="J548" t="e">
        <f>VLOOKUP($A548,'2020q1'!$A:$B,2,0)</f>
        <v>#N/A</v>
      </c>
      <c r="K548" t="e">
        <f>VLOOKUP($A548,'2020q2'!$A:$B,2,0)</f>
        <v>#N/A</v>
      </c>
      <c r="L548" t="str">
        <f>VLOOKUP($A548,'2020q3'!$A:$B,2,0)</f>
        <v>BB</v>
      </c>
      <c r="M548" s="11" t="e">
        <f>VLOOKUP($A548,'2020q2'!$A:$B,2,0)</f>
        <v>#N/A</v>
      </c>
      <c r="N548" s="11" t="e">
        <f>VLOOKUP($A548,'2020q2'!$A:$B,2,0)</f>
        <v>#N/A</v>
      </c>
    </row>
    <row r="549" spans="1:14" x14ac:dyDescent="0.25">
      <c r="A549" t="s">
        <v>603</v>
      </c>
      <c r="B549" t="str">
        <f>VLOOKUP($A549,'2018q1'!$A:$B,2,0)</f>
        <v>BBB</v>
      </c>
      <c r="C549" t="e">
        <f>VLOOKUP($A549,'2018q2'!$A:$B,2,0)</f>
        <v>#N/A</v>
      </c>
      <c r="D549" t="str">
        <f>VLOOKUP($A549,'2018q3'!$A:$B,2,0)</f>
        <v>BBB</v>
      </c>
      <c r="E549" t="str">
        <f>VLOOKUP($A549,'2018q4'!$A:$B,2,0)</f>
        <v>BBB</v>
      </c>
      <c r="F549" t="str">
        <f>VLOOKUP($A549,'2019q1'!$A:$B,2,0)</f>
        <v>BBB</v>
      </c>
      <c r="G549" t="str">
        <f>VLOOKUP($A549,'2019q2'!$A:$B,2,0)</f>
        <v>BB</v>
      </c>
      <c r="H549" t="str">
        <f>VLOOKUP($A549,'2019q3'!$A:$B,2,0)</f>
        <v>BBB</v>
      </c>
      <c r="I549" t="e">
        <f>VLOOKUP($A549,'2019q4'!$A:$B,2,0)</f>
        <v>#N/A</v>
      </c>
      <c r="J549" t="e">
        <f>VLOOKUP($A549,'2020q1'!$A:$B,2,0)</f>
        <v>#N/A</v>
      </c>
      <c r="K549" t="e">
        <f>VLOOKUP($A549,'2020q2'!$A:$B,2,0)</f>
        <v>#N/A</v>
      </c>
      <c r="L549" t="str">
        <f>VLOOKUP($A549,'2020q3'!$A:$B,2,0)</f>
        <v>BBB</v>
      </c>
      <c r="M549" s="11" t="e">
        <f>VLOOKUP($A549,'2020q2'!$A:$B,2,0)</f>
        <v>#N/A</v>
      </c>
      <c r="N549" s="11" t="e">
        <f>VLOOKUP($A549,'2020q2'!$A:$B,2,0)</f>
        <v>#N/A</v>
      </c>
    </row>
    <row r="550" spans="1:14" x14ac:dyDescent="0.25">
      <c r="A550" t="s">
        <v>606</v>
      </c>
      <c r="B550" t="str">
        <f>VLOOKUP($A550,'2018q1'!$A:$B,2,0)</f>
        <v>AA</v>
      </c>
      <c r="C550" t="e">
        <f>VLOOKUP($A550,'2018q2'!$A:$B,2,0)</f>
        <v>#N/A</v>
      </c>
      <c r="D550" t="str">
        <f>VLOOKUP($A550,'2018q3'!$A:$B,2,0)</f>
        <v>AA</v>
      </c>
      <c r="E550" t="str">
        <f>VLOOKUP($A550,'2018q4'!$A:$B,2,0)</f>
        <v>AA</v>
      </c>
      <c r="F550" t="str">
        <f>VLOOKUP($A550,'2019q1'!$A:$B,2,0)</f>
        <v>AA</v>
      </c>
      <c r="G550" t="str">
        <f>VLOOKUP($A550,'2019q2'!$A:$B,2,0)</f>
        <v>AAA</v>
      </c>
      <c r="H550" t="str">
        <f>VLOOKUP($A550,'2019q3'!$A:$B,2,0)</f>
        <v>AAA</v>
      </c>
      <c r="I550" t="str">
        <f>VLOOKUP($A550,'2019q4'!$A:$B,2,0)</f>
        <v>AA</v>
      </c>
      <c r="J550" t="e">
        <f>VLOOKUP($A550,'2020q1'!$A:$B,2,0)</f>
        <v>#N/A</v>
      </c>
      <c r="K550" t="e">
        <f>VLOOKUP($A550,'2020q2'!$A:$B,2,0)</f>
        <v>#N/A</v>
      </c>
      <c r="L550" t="str">
        <f>VLOOKUP($A550,'2020q3'!$A:$B,2,0)</f>
        <v>AA</v>
      </c>
      <c r="M550" s="11" t="e">
        <f>VLOOKUP($A550,'2020q2'!$A:$B,2,0)</f>
        <v>#N/A</v>
      </c>
      <c r="N550" s="11" t="e">
        <f>VLOOKUP($A550,'2020q2'!$A:$B,2,0)</f>
        <v>#N/A</v>
      </c>
    </row>
    <row r="551" spans="1:14" x14ac:dyDescent="0.25">
      <c r="A551" t="s">
        <v>607</v>
      </c>
      <c r="B551" t="str">
        <f>VLOOKUP($A551,'2018q1'!$A:$B,2,0)</f>
        <v>AA</v>
      </c>
      <c r="C551" t="e">
        <f>VLOOKUP($A551,'2018q2'!$A:$B,2,0)</f>
        <v>#N/A</v>
      </c>
      <c r="D551" t="str">
        <f>VLOOKUP($A551,'2018q3'!$A:$B,2,0)</f>
        <v>AA</v>
      </c>
      <c r="E551" t="str">
        <f>VLOOKUP($A551,'2018q4'!$A:$B,2,0)</f>
        <v>AA</v>
      </c>
      <c r="F551" t="str">
        <f>VLOOKUP($A551,'2019q1'!$A:$B,2,0)</f>
        <v>AA</v>
      </c>
      <c r="G551" t="str">
        <f>VLOOKUP($A551,'2019q2'!$A:$B,2,0)</f>
        <v>AA</v>
      </c>
      <c r="H551" t="str">
        <f>VLOOKUP($A551,'2019q3'!$A:$B,2,0)</f>
        <v>AA</v>
      </c>
      <c r="I551" t="str">
        <f>VLOOKUP($A551,'2019q4'!$A:$B,2,0)</f>
        <v>AAA</v>
      </c>
      <c r="J551" t="e">
        <f>VLOOKUP($A551,'2020q1'!$A:$B,2,0)</f>
        <v>#N/A</v>
      </c>
      <c r="K551" t="e">
        <f>VLOOKUP($A551,'2020q2'!$A:$B,2,0)</f>
        <v>#N/A</v>
      </c>
      <c r="L551" t="str">
        <f>VLOOKUP($A551,'2020q3'!$A:$B,2,0)</f>
        <v>AA</v>
      </c>
      <c r="M551" s="11" t="e">
        <f>VLOOKUP($A551,'2020q2'!$A:$B,2,0)</f>
        <v>#N/A</v>
      </c>
      <c r="N551" s="11" t="e">
        <f>VLOOKUP($A551,'2020q2'!$A:$B,2,0)</f>
        <v>#N/A</v>
      </c>
    </row>
    <row r="552" spans="1:14" x14ac:dyDescent="0.25">
      <c r="A552" t="s">
        <v>610</v>
      </c>
      <c r="B552" t="str">
        <f>VLOOKUP($A552,'2018q1'!$A:$B,2,0)</f>
        <v>CCC</v>
      </c>
      <c r="C552" t="e">
        <f>VLOOKUP($A552,'2018q2'!$A:$B,2,0)</f>
        <v>#N/A</v>
      </c>
      <c r="D552" t="str">
        <f>VLOOKUP($A552,'2018q3'!$A:$B,2,0)</f>
        <v>CCC</v>
      </c>
      <c r="E552" t="str">
        <f>VLOOKUP($A552,'2018q4'!$A:$B,2,0)</f>
        <v>CCC</v>
      </c>
      <c r="F552" t="str">
        <f>VLOOKUP($A552,'2019q1'!$A:$B,2,0)</f>
        <v>BBB</v>
      </c>
      <c r="G552" t="str">
        <f>VLOOKUP($A552,'2019q2'!$A:$B,2,0)</f>
        <v>CCC</v>
      </c>
      <c r="H552" t="str">
        <f>VLOOKUP($A552,'2019q3'!$A:$B,2,0)</f>
        <v>CCC</v>
      </c>
      <c r="I552" t="str">
        <f>VLOOKUP($A552,'2019q4'!$A:$B,2,0)</f>
        <v>CCC</v>
      </c>
      <c r="J552" t="e">
        <f>VLOOKUP($A552,'2020q1'!$A:$B,2,0)</f>
        <v>#N/A</v>
      </c>
      <c r="K552" t="e">
        <f>VLOOKUP($A552,'2020q2'!$A:$B,2,0)</f>
        <v>#N/A</v>
      </c>
      <c r="L552" t="str">
        <f>VLOOKUP($A552,'2020q3'!$A:$B,2,0)</f>
        <v>CCC</v>
      </c>
      <c r="M552" s="11" t="e">
        <f>VLOOKUP($A552,'2020q2'!$A:$B,2,0)</f>
        <v>#N/A</v>
      </c>
      <c r="N552" s="11" t="e">
        <f>VLOOKUP($A552,'2020q2'!$A:$B,2,0)</f>
        <v>#N/A</v>
      </c>
    </row>
    <row r="553" spans="1:14" x14ac:dyDescent="0.25">
      <c r="A553" t="s">
        <v>611</v>
      </c>
      <c r="B553" t="str">
        <f>VLOOKUP($A553,'2018q1'!$A:$B,2,0)</f>
        <v>A</v>
      </c>
      <c r="C553" t="e">
        <f>VLOOKUP($A553,'2018q2'!$A:$B,2,0)</f>
        <v>#N/A</v>
      </c>
      <c r="D553" t="str">
        <f>VLOOKUP($A553,'2018q3'!$A:$B,2,0)</f>
        <v>BBB</v>
      </c>
      <c r="E553" t="str">
        <f>VLOOKUP($A553,'2018q4'!$A:$B,2,0)</f>
        <v>BBB</v>
      </c>
      <c r="F553" t="str">
        <f>VLOOKUP($A553,'2019q1'!$A:$B,2,0)</f>
        <v>BB</v>
      </c>
      <c r="G553" t="str">
        <f>VLOOKUP($A553,'2019q2'!$A:$B,2,0)</f>
        <v>A</v>
      </c>
      <c r="H553" t="str">
        <f>VLOOKUP($A553,'2019q3'!$A:$B,2,0)</f>
        <v>AA</v>
      </c>
      <c r="I553" t="str">
        <f>VLOOKUP($A553,'2019q4'!$A:$B,2,0)</f>
        <v>AA</v>
      </c>
      <c r="J553" t="e">
        <f>VLOOKUP($A553,'2020q1'!$A:$B,2,0)</f>
        <v>#N/A</v>
      </c>
      <c r="K553" t="e">
        <f>VLOOKUP($A553,'2020q2'!$A:$B,2,0)</f>
        <v>#N/A</v>
      </c>
      <c r="L553" t="str">
        <f>VLOOKUP($A553,'2020q3'!$A:$B,2,0)</f>
        <v>AA</v>
      </c>
      <c r="M553" s="11" t="e">
        <f>VLOOKUP($A553,'2020q2'!$A:$B,2,0)</f>
        <v>#N/A</v>
      </c>
      <c r="N553" s="11" t="e">
        <f>VLOOKUP($A553,'2020q2'!$A:$B,2,0)</f>
        <v>#N/A</v>
      </c>
    </row>
    <row r="554" spans="1:14" x14ac:dyDescent="0.25">
      <c r="A554" t="s">
        <v>618</v>
      </c>
      <c r="B554" t="str">
        <f>VLOOKUP($A554,'2018q1'!$A:$B,2,0)</f>
        <v>C</v>
      </c>
      <c r="C554" t="e">
        <f>VLOOKUP($A554,'2018q2'!$A:$B,2,0)</f>
        <v>#N/A</v>
      </c>
      <c r="D554" t="str">
        <f>VLOOKUP($A554,'2018q3'!$A:$B,2,0)</f>
        <v>C</v>
      </c>
      <c r="E554" t="str">
        <f>VLOOKUP($A554,'2018q4'!$A:$B,2,0)</f>
        <v>C</v>
      </c>
      <c r="F554" t="str">
        <f>VLOOKUP($A554,'2019q1'!$A:$B,2,0)</f>
        <v>C</v>
      </c>
      <c r="G554" t="str">
        <f>VLOOKUP($A554,'2019q2'!$A:$B,2,0)</f>
        <v>C</v>
      </c>
      <c r="H554" t="str">
        <f>VLOOKUP($A554,'2019q3'!$A:$B,2,0)</f>
        <v>C</v>
      </c>
      <c r="I554" t="str">
        <f>VLOOKUP($A554,'2019q4'!$A:$B,2,0)</f>
        <v>C</v>
      </c>
      <c r="J554" t="e">
        <f>VLOOKUP($A554,'2020q1'!$A:$B,2,0)</f>
        <v>#N/A</v>
      </c>
      <c r="K554" t="e">
        <f>VLOOKUP($A554,'2020q2'!$A:$B,2,0)</f>
        <v>#N/A</v>
      </c>
      <c r="L554" t="str">
        <f>VLOOKUP($A554,'2020q3'!$A:$B,2,0)</f>
        <v>C</v>
      </c>
      <c r="M554" s="11" t="e">
        <f>VLOOKUP($A554,'2020q2'!$A:$B,2,0)</f>
        <v>#N/A</v>
      </c>
      <c r="N554" s="11" t="e">
        <f>VLOOKUP($A554,'2020q2'!$A:$B,2,0)</f>
        <v>#N/A</v>
      </c>
    </row>
    <row r="555" spans="1:14" x14ac:dyDescent="0.25">
      <c r="A555" t="s">
        <v>1048</v>
      </c>
      <c r="B555" t="str">
        <f>VLOOKUP($A555,'2018q1'!$A:$B,2,0)</f>
        <v>CCC</v>
      </c>
      <c r="C555" t="e">
        <f>VLOOKUP($A555,'2018q2'!$A:$B,2,0)</f>
        <v>#N/A</v>
      </c>
      <c r="D555" t="str">
        <f>VLOOKUP($A555,'2018q3'!$A:$B,2,0)</f>
        <v>CCC</v>
      </c>
      <c r="E555" t="str">
        <f>VLOOKUP($A555,'2018q4'!$A:$B,2,0)</f>
        <v>BBB</v>
      </c>
      <c r="F555" t="str">
        <f>VLOOKUP($A555,'2019q1'!$A:$B,2,0)</f>
        <v>AA</v>
      </c>
      <c r="G555" t="str">
        <f>VLOOKUP($A555,'2019q2'!$A:$B,2,0)</f>
        <v>AA</v>
      </c>
      <c r="H555" t="str">
        <f>VLOOKUP($A555,'2019q3'!$A:$B,2,0)</f>
        <v>AA</v>
      </c>
      <c r="I555" t="str">
        <f>VLOOKUP($A555,'2019q4'!$A:$B,2,0)</f>
        <v>B</v>
      </c>
      <c r="J555" t="e">
        <f>VLOOKUP($A555,'2020q1'!$A:$B,2,0)</f>
        <v>#N/A</v>
      </c>
      <c r="K555" t="e">
        <f>VLOOKUP($A555,'2020q2'!$A:$B,2,0)</f>
        <v>#N/A</v>
      </c>
      <c r="L555" t="e">
        <f>VLOOKUP($A555,'2020q3'!$A:$B,2,0)</f>
        <v>#N/A</v>
      </c>
      <c r="M555" s="11" t="e">
        <f>VLOOKUP($A555,'2020q2'!$A:$B,2,0)</f>
        <v>#N/A</v>
      </c>
      <c r="N555" s="11" t="e">
        <f>VLOOKUP($A555,'2020q2'!$A:$B,2,0)</f>
        <v>#N/A</v>
      </c>
    </row>
    <row r="556" spans="1:14" x14ac:dyDescent="0.25">
      <c r="A556" t="s">
        <v>624</v>
      </c>
      <c r="B556" t="str">
        <f>VLOOKUP($A556,'2018q1'!$A:$B,2,0)</f>
        <v>CCC</v>
      </c>
      <c r="C556" t="e">
        <f>VLOOKUP($A556,'2018q2'!$A:$B,2,0)</f>
        <v>#N/A</v>
      </c>
      <c r="D556" t="str">
        <f>VLOOKUP($A556,'2018q3'!$A:$B,2,0)</f>
        <v>BBB</v>
      </c>
      <c r="E556" t="str">
        <f>VLOOKUP($A556,'2018q4'!$A:$B,2,0)</f>
        <v>A</v>
      </c>
      <c r="F556" t="str">
        <f>VLOOKUP($A556,'2019q1'!$A:$B,2,0)</f>
        <v>A</v>
      </c>
      <c r="G556" t="str">
        <f>VLOOKUP($A556,'2019q2'!$A:$B,2,0)</f>
        <v>A</v>
      </c>
      <c r="H556" t="str">
        <f>VLOOKUP($A556,'2019q3'!$A:$B,2,0)</f>
        <v>AA</v>
      </c>
      <c r="I556" t="str">
        <f>VLOOKUP($A556,'2019q4'!$A:$B,2,0)</f>
        <v>AAA</v>
      </c>
      <c r="J556" t="e">
        <f>VLOOKUP($A556,'2020q1'!$A:$B,2,0)</f>
        <v>#N/A</v>
      </c>
      <c r="K556" t="e">
        <f>VLOOKUP($A556,'2020q2'!$A:$B,2,0)</f>
        <v>#N/A</v>
      </c>
      <c r="L556" t="str">
        <f>VLOOKUP($A556,'2020q3'!$A:$B,2,0)</f>
        <v>A</v>
      </c>
      <c r="M556" s="11" t="e">
        <f>VLOOKUP($A556,'2020q2'!$A:$B,2,0)</f>
        <v>#N/A</v>
      </c>
      <c r="N556" s="11" t="e">
        <f>VLOOKUP($A556,'2020q2'!$A:$B,2,0)</f>
        <v>#N/A</v>
      </c>
    </row>
    <row r="557" spans="1:14" x14ac:dyDescent="0.25">
      <c r="A557" t="s">
        <v>625</v>
      </c>
      <c r="B557" t="str">
        <f>VLOOKUP($A557,'2018q1'!$A:$B,2,0)</f>
        <v>CC</v>
      </c>
      <c r="C557" t="e">
        <f>VLOOKUP($A557,'2018q2'!$A:$B,2,0)</f>
        <v>#N/A</v>
      </c>
      <c r="D557" t="str">
        <f>VLOOKUP($A557,'2018q3'!$A:$B,2,0)</f>
        <v>C</v>
      </c>
      <c r="E557" t="str">
        <f>VLOOKUP($A557,'2018q4'!$A:$B,2,0)</f>
        <v>CC</v>
      </c>
      <c r="F557" t="str">
        <f>VLOOKUP($A557,'2019q1'!$A:$B,2,0)</f>
        <v>C</v>
      </c>
      <c r="G557" t="str">
        <f>VLOOKUP($A557,'2019q2'!$A:$B,2,0)</f>
        <v>CC</v>
      </c>
      <c r="H557" t="str">
        <f>VLOOKUP($A557,'2019q3'!$A:$B,2,0)</f>
        <v>CCC</v>
      </c>
      <c r="I557" t="str">
        <f>VLOOKUP($A557,'2019q4'!$A:$B,2,0)</f>
        <v>C</v>
      </c>
      <c r="J557" t="e">
        <f>VLOOKUP($A557,'2020q1'!$A:$B,2,0)</f>
        <v>#N/A</v>
      </c>
      <c r="K557" t="e">
        <f>VLOOKUP($A557,'2020q2'!$A:$B,2,0)</f>
        <v>#N/A</v>
      </c>
      <c r="L557" t="str">
        <f>VLOOKUP($A557,'2020q3'!$A:$B,2,0)</f>
        <v>AA</v>
      </c>
      <c r="M557" s="11" t="e">
        <f>VLOOKUP($A557,'2020q2'!$A:$B,2,0)</f>
        <v>#N/A</v>
      </c>
      <c r="N557" s="11" t="e">
        <f>VLOOKUP($A557,'2020q2'!$A:$B,2,0)</f>
        <v>#N/A</v>
      </c>
    </row>
    <row r="558" spans="1:14" x14ac:dyDescent="0.25">
      <c r="A558" t="s">
        <v>626</v>
      </c>
      <c r="B558" t="str">
        <f>VLOOKUP($A558,'2018q1'!$A:$B,2,0)</f>
        <v>BB</v>
      </c>
      <c r="C558" t="e">
        <f>VLOOKUP($A558,'2018q2'!$A:$B,2,0)</f>
        <v>#N/A</v>
      </c>
      <c r="D558" t="str">
        <f>VLOOKUP($A558,'2018q3'!$A:$B,2,0)</f>
        <v>B</v>
      </c>
      <c r="E558" t="str">
        <f>VLOOKUP($A558,'2018q4'!$A:$B,2,0)</f>
        <v>A</v>
      </c>
      <c r="F558" t="str">
        <f>VLOOKUP($A558,'2019q1'!$A:$B,2,0)</f>
        <v>A</v>
      </c>
      <c r="G558" t="str">
        <f>VLOOKUP($A558,'2019q2'!$A:$B,2,0)</f>
        <v>AA</v>
      </c>
      <c r="H558" t="str">
        <f>VLOOKUP($A558,'2019q3'!$A:$B,2,0)</f>
        <v>A</v>
      </c>
      <c r="I558" t="str">
        <f>VLOOKUP($A558,'2019q4'!$A:$B,2,0)</f>
        <v>AA</v>
      </c>
      <c r="J558" t="e">
        <f>VLOOKUP($A558,'2020q1'!$A:$B,2,0)</f>
        <v>#N/A</v>
      </c>
      <c r="K558" t="e">
        <f>VLOOKUP($A558,'2020q2'!$A:$B,2,0)</f>
        <v>#N/A</v>
      </c>
      <c r="L558" t="str">
        <f>VLOOKUP($A558,'2020q3'!$A:$B,2,0)</f>
        <v>BBB</v>
      </c>
      <c r="M558" s="11" t="e">
        <f>VLOOKUP($A558,'2020q2'!$A:$B,2,0)</f>
        <v>#N/A</v>
      </c>
      <c r="N558" s="11" t="e">
        <f>VLOOKUP($A558,'2020q2'!$A:$B,2,0)</f>
        <v>#N/A</v>
      </c>
    </row>
    <row r="559" spans="1:14" x14ac:dyDescent="0.25">
      <c r="A559" t="s">
        <v>628</v>
      </c>
      <c r="B559" t="str">
        <f>VLOOKUP($A559,'2018q1'!$A:$B,2,0)</f>
        <v>CC</v>
      </c>
      <c r="C559" t="e">
        <f>VLOOKUP($A559,'2018q2'!$A:$B,2,0)</f>
        <v>#N/A</v>
      </c>
      <c r="D559" t="str">
        <f>VLOOKUP($A559,'2018q3'!$A:$B,2,0)</f>
        <v>C</v>
      </c>
      <c r="E559" t="str">
        <f>VLOOKUP($A559,'2018q4'!$A:$B,2,0)</f>
        <v>C</v>
      </c>
      <c r="F559" t="str">
        <f>VLOOKUP($A559,'2019q1'!$A:$B,2,0)</f>
        <v>C</v>
      </c>
      <c r="G559" t="str">
        <f>VLOOKUP($A559,'2019q2'!$A:$B,2,0)</f>
        <v>CC</v>
      </c>
      <c r="H559" t="str">
        <f>VLOOKUP($A559,'2019q3'!$A:$B,2,0)</f>
        <v>CC</v>
      </c>
      <c r="I559" t="str">
        <f>VLOOKUP($A559,'2019q4'!$A:$B,2,0)</f>
        <v>B</v>
      </c>
      <c r="J559" t="e">
        <f>VLOOKUP($A559,'2020q1'!$A:$B,2,0)</f>
        <v>#N/A</v>
      </c>
      <c r="K559" t="e">
        <f>VLOOKUP($A559,'2020q2'!$A:$B,2,0)</f>
        <v>#N/A</v>
      </c>
      <c r="L559" t="str">
        <f>VLOOKUP($A559,'2020q3'!$A:$B,2,0)</f>
        <v>C</v>
      </c>
      <c r="M559" s="11" t="e">
        <f>VLOOKUP($A559,'2020q2'!$A:$B,2,0)</f>
        <v>#N/A</v>
      </c>
      <c r="N559" s="11" t="e">
        <f>VLOOKUP($A559,'2020q2'!$A:$B,2,0)</f>
        <v>#N/A</v>
      </c>
    </row>
    <row r="560" spans="1:14" x14ac:dyDescent="0.25">
      <c r="A560" t="s">
        <v>630</v>
      </c>
      <c r="B560" t="str">
        <f>VLOOKUP($A560,'2018q1'!$A:$B,2,0)</f>
        <v>BB</v>
      </c>
      <c r="C560" t="e">
        <f>VLOOKUP($A560,'2018q2'!$A:$B,2,0)</f>
        <v>#N/A</v>
      </c>
      <c r="D560" t="str">
        <f>VLOOKUP($A560,'2018q3'!$A:$B,2,0)</f>
        <v>B</v>
      </c>
      <c r="E560" t="str">
        <f>VLOOKUP($A560,'2018q4'!$A:$B,2,0)</f>
        <v>B</v>
      </c>
      <c r="F560" t="str">
        <f>VLOOKUP($A560,'2019q1'!$A:$B,2,0)</f>
        <v>B</v>
      </c>
      <c r="G560" t="str">
        <f>VLOOKUP($A560,'2019q2'!$A:$B,2,0)</f>
        <v>B</v>
      </c>
      <c r="H560" t="str">
        <f>VLOOKUP($A560,'2019q3'!$A:$B,2,0)</f>
        <v>B</v>
      </c>
      <c r="I560" t="str">
        <f>VLOOKUP($A560,'2019q4'!$A:$B,2,0)</f>
        <v>B</v>
      </c>
      <c r="J560" t="e">
        <f>VLOOKUP($A560,'2020q1'!$A:$B,2,0)</f>
        <v>#N/A</v>
      </c>
      <c r="K560" t="e">
        <f>VLOOKUP($A560,'2020q2'!$A:$B,2,0)</f>
        <v>#N/A</v>
      </c>
      <c r="L560" t="str">
        <f>VLOOKUP($A560,'2020q3'!$A:$B,2,0)</f>
        <v>CCC</v>
      </c>
      <c r="M560" s="11" t="e">
        <f>VLOOKUP($A560,'2020q2'!$A:$B,2,0)</f>
        <v>#N/A</v>
      </c>
      <c r="N560" s="11" t="e">
        <f>VLOOKUP($A560,'2020q2'!$A:$B,2,0)</f>
        <v>#N/A</v>
      </c>
    </row>
    <row r="561" spans="1:14" x14ac:dyDescent="0.25">
      <c r="A561" t="s">
        <v>631</v>
      </c>
      <c r="B561" t="str">
        <f>VLOOKUP($A561,'2018q1'!$A:$B,2,0)</f>
        <v>B</v>
      </c>
      <c r="C561" t="e">
        <f>VLOOKUP($A561,'2018q2'!$A:$B,2,0)</f>
        <v>#N/A</v>
      </c>
      <c r="D561" t="str">
        <f>VLOOKUP($A561,'2018q3'!$A:$B,2,0)</f>
        <v>CC</v>
      </c>
      <c r="E561" t="str">
        <f>VLOOKUP($A561,'2018q4'!$A:$B,2,0)</f>
        <v>B</v>
      </c>
      <c r="F561" t="str">
        <f>VLOOKUP($A561,'2019q1'!$A:$B,2,0)</f>
        <v>B</v>
      </c>
      <c r="G561" t="str">
        <f>VLOOKUP($A561,'2019q2'!$A:$B,2,0)</f>
        <v>B</v>
      </c>
      <c r="H561" t="str">
        <f>VLOOKUP($A561,'2019q3'!$A:$B,2,0)</f>
        <v>BB</v>
      </c>
      <c r="I561" t="str">
        <f>VLOOKUP($A561,'2019q4'!$A:$B,2,0)</f>
        <v>CC</v>
      </c>
      <c r="J561" t="e">
        <f>VLOOKUP($A561,'2020q1'!$A:$B,2,0)</f>
        <v>#N/A</v>
      </c>
      <c r="K561" t="e">
        <f>VLOOKUP($A561,'2020q2'!$A:$B,2,0)</f>
        <v>#N/A</v>
      </c>
      <c r="L561" t="str">
        <f>VLOOKUP($A561,'2020q3'!$A:$B,2,0)</f>
        <v>CCC</v>
      </c>
      <c r="M561" s="11" t="e">
        <f>VLOOKUP($A561,'2020q2'!$A:$B,2,0)</f>
        <v>#N/A</v>
      </c>
      <c r="N561" s="11" t="e">
        <f>VLOOKUP($A561,'2020q2'!$A:$B,2,0)</f>
        <v>#N/A</v>
      </c>
    </row>
    <row r="562" spans="1:14" x14ac:dyDescent="0.25">
      <c r="A562" t="s">
        <v>632</v>
      </c>
      <c r="B562" t="str">
        <f>VLOOKUP($A562,'2018q1'!$A:$B,2,0)</f>
        <v>AA</v>
      </c>
      <c r="C562" t="e">
        <f>VLOOKUP($A562,'2018q2'!$A:$B,2,0)</f>
        <v>#N/A</v>
      </c>
      <c r="D562" t="str">
        <f>VLOOKUP($A562,'2018q3'!$A:$B,2,0)</f>
        <v>A</v>
      </c>
      <c r="E562" t="str">
        <f>VLOOKUP($A562,'2018q4'!$A:$B,2,0)</f>
        <v>A</v>
      </c>
      <c r="F562" t="str">
        <f>VLOOKUP($A562,'2019q1'!$A:$B,2,0)</f>
        <v>A</v>
      </c>
      <c r="G562" t="str">
        <f>VLOOKUP($A562,'2019q2'!$A:$B,2,0)</f>
        <v>AA</v>
      </c>
      <c r="H562" t="str">
        <f>VLOOKUP($A562,'2019q3'!$A:$B,2,0)</f>
        <v>AA</v>
      </c>
      <c r="I562" t="str">
        <f>VLOOKUP($A562,'2019q4'!$A:$B,2,0)</f>
        <v>AA</v>
      </c>
      <c r="J562" t="e">
        <f>VLOOKUP($A562,'2020q1'!$A:$B,2,0)</f>
        <v>#N/A</v>
      </c>
      <c r="K562" t="e">
        <f>VLOOKUP($A562,'2020q2'!$A:$B,2,0)</f>
        <v>#N/A</v>
      </c>
      <c r="L562" t="str">
        <f>VLOOKUP($A562,'2020q3'!$A:$B,2,0)</f>
        <v>A</v>
      </c>
      <c r="M562" s="11" t="e">
        <f>VLOOKUP($A562,'2020q2'!$A:$B,2,0)</f>
        <v>#N/A</v>
      </c>
      <c r="N562" s="11" t="e">
        <f>VLOOKUP($A562,'2020q2'!$A:$B,2,0)</f>
        <v>#N/A</v>
      </c>
    </row>
    <row r="563" spans="1:14" x14ac:dyDescent="0.25">
      <c r="A563" t="s">
        <v>636</v>
      </c>
      <c r="B563" t="str">
        <f>VLOOKUP($A563,'2018q1'!$A:$B,2,0)</f>
        <v>AA</v>
      </c>
      <c r="C563" t="e">
        <f>VLOOKUP($A563,'2018q2'!$A:$B,2,0)</f>
        <v>#N/A</v>
      </c>
      <c r="D563" t="str">
        <f>VLOOKUP($A563,'2018q3'!$A:$B,2,0)</f>
        <v>A</v>
      </c>
      <c r="E563" t="str">
        <f>VLOOKUP($A563,'2018q4'!$A:$B,2,0)</f>
        <v>AA</v>
      </c>
      <c r="F563" t="str">
        <f>VLOOKUP($A563,'2019q1'!$A:$B,2,0)</f>
        <v>AA</v>
      </c>
      <c r="G563" t="str">
        <f>VLOOKUP($A563,'2019q2'!$A:$B,2,0)</f>
        <v>AA</v>
      </c>
      <c r="H563" t="str">
        <f>VLOOKUP($A563,'2019q3'!$A:$B,2,0)</f>
        <v>AA</v>
      </c>
      <c r="I563" t="str">
        <f>VLOOKUP($A563,'2019q4'!$A:$B,2,0)</f>
        <v>AA</v>
      </c>
      <c r="J563" t="e">
        <f>VLOOKUP($A563,'2020q1'!$A:$B,2,0)</f>
        <v>#N/A</v>
      </c>
      <c r="K563" t="e">
        <f>VLOOKUP($A563,'2020q2'!$A:$B,2,0)</f>
        <v>#N/A</v>
      </c>
      <c r="L563" t="str">
        <f>VLOOKUP($A563,'2020q3'!$A:$B,2,0)</f>
        <v>AA</v>
      </c>
      <c r="M563" s="11" t="e">
        <f>VLOOKUP($A563,'2020q2'!$A:$B,2,0)</f>
        <v>#N/A</v>
      </c>
      <c r="N563" s="11" t="e">
        <f>VLOOKUP($A563,'2020q2'!$A:$B,2,0)</f>
        <v>#N/A</v>
      </c>
    </row>
    <row r="564" spans="1:14" x14ac:dyDescent="0.25">
      <c r="A564" t="s">
        <v>639</v>
      </c>
      <c r="B564" t="str">
        <f>VLOOKUP($A564,'2018q1'!$A:$B,2,0)</f>
        <v>B</v>
      </c>
      <c r="C564" t="e">
        <f>VLOOKUP($A564,'2018q2'!$A:$B,2,0)</f>
        <v>#N/A</v>
      </c>
      <c r="D564" t="str">
        <f>VLOOKUP($A564,'2018q3'!$A:$B,2,0)</f>
        <v>B</v>
      </c>
      <c r="E564" t="str">
        <f>VLOOKUP($A564,'2018q4'!$A:$B,2,0)</f>
        <v>BB</v>
      </c>
      <c r="F564" t="str">
        <f>VLOOKUP($A564,'2019q1'!$A:$B,2,0)</f>
        <v>BBB</v>
      </c>
      <c r="G564" t="str">
        <f>VLOOKUP($A564,'2019q2'!$A:$B,2,0)</f>
        <v>A</v>
      </c>
      <c r="H564" t="str">
        <f>VLOOKUP($A564,'2019q3'!$A:$B,2,0)</f>
        <v>A</v>
      </c>
      <c r="I564" t="str">
        <f>VLOOKUP($A564,'2019q4'!$A:$B,2,0)</f>
        <v>BB</v>
      </c>
      <c r="J564" t="e">
        <f>VLOOKUP($A564,'2020q1'!$A:$B,2,0)</f>
        <v>#N/A</v>
      </c>
      <c r="K564" t="e">
        <f>VLOOKUP($A564,'2020q2'!$A:$B,2,0)</f>
        <v>#N/A</v>
      </c>
      <c r="L564" t="str">
        <f>VLOOKUP($A564,'2020q3'!$A:$B,2,0)</f>
        <v>B</v>
      </c>
      <c r="M564" s="11" t="e">
        <f>VLOOKUP($A564,'2020q2'!$A:$B,2,0)</f>
        <v>#N/A</v>
      </c>
      <c r="N564" s="11" t="e">
        <f>VLOOKUP($A564,'2020q2'!$A:$B,2,0)</f>
        <v>#N/A</v>
      </c>
    </row>
    <row r="565" spans="1:14" x14ac:dyDescent="0.25">
      <c r="A565" t="s">
        <v>642</v>
      </c>
      <c r="B565" t="str">
        <f>VLOOKUP($A565,'2018q1'!$A:$B,2,0)</f>
        <v>B</v>
      </c>
      <c r="C565" t="e">
        <f>VLOOKUP($A565,'2018q2'!$A:$B,2,0)</f>
        <v>#N/A</v>
      </c>
      <c r="D565" t="str">
        <f>VLOOKUP($A565,'2018q3'!$A:$B,2,0)</f>
        <v>D</v>
      </c>
      <c r="E565" t="str">
        <f>VLOOKUP($A565,'2018q4'!$A:$B,2,0)</f>
        <v>D</v>
      </c>
      <c r="F565" t="str">
        <f>VLOOKUP($A565,'2019q1'!$A:$B,2,0)</f>
        <v>D</v>
      </c>
      <c r="G565" t="str">
        <f>VLOOKUP($A565,'2019q2'!$A:$B,2,0)</f>
        <v>D</v>
      </c>
      <c r="H565" t="str">
        <f>VLOOKUP($A565,'2019q3'!$A:$B,2,0)</f>
        <v>D</v>
      </c>
      <c r="I565" t="str">
        <f>VLOOKUP($A565,'2019q4'!$A:$B,2,0)</f>
        <v>D</v>
      </c>
      <c r="J565" t="e">
        <f>VLOOKUP($A565,'2020q1'!$A:$B,2,0)</f>
        <v>#N/A</v>
      </c>
      <c r="K565" t="e">
        <f>VLOOKUP($A565,'2020q2'!$A:$B,2,0)</f>
        <v>#N/A</v>
      </c>
      <c r="L565" t="str">
        <f>VLOOKUP($A565,'2020q3'!$A:$B,2,0)</f>
        <v>D</v>
      </c>
      <c r="M565" s="11" t="e">
        <f>VLOOKUP($A565,'2020q2'!$A:$B,2,0)</f>
        <v>#N/A</v>
      </c>
      <c r="N565" s="11" t="e">
        <f>VLOOKUP($A565,'2020q2'!$A:$B,2,0)</f>
        <v>#N/A</v>
      </c>
    </row>
    <row r="566" spans="1:14" x14ac:dyDescent="0.25">
      <c r="A566" t="s">
        <v>644</v>
      </c>
      <c r="B566" t="str">
        <f>VLOOKUP($A566,'2018q1'!$A:$B,2,0)</f>
        <v>AA</v>
      </c>
      <c r="C566" t="e">
        <f>VLOOKUP($A566,'2018q2'!$A:$B,2,0)</f>
        <v>#N/A</v>
      </c>
      <c r="D566" t="str">
        <f>VLOOKUP($A566,'2018q3'!$A:$B,2,0)</f>
        <v>A</v>
      </c>
      <c r="E566" t="str">
        <f>VLOOKUP($A566,'2018q4'!$A:$B,2,0)</f>
        <v>A</v>
      </c>
      <c r="F566" t="str">
        <f>VLOOKUP($A566,'2019q1'!$A:$B,2,0)</f>
        <v>AA</v>
      </c>
      <c r="G566" t="str">
        <f>VLOOKUP($A566,'2019q2'!$A:$B,2,0)</f>
        <v>AA</v>
      </c>
      <c r="H566" t="str">
        <f>VLOOKUP($A566,'2019q3'!$A:$B,2,0)</f>
        <v>AA</v>
      </c>
      <c r="I566" t="str">
        <f>VLOOKUP($A566,'2019q4'!$A:$B,2,0)</f>
        <v>AA</v>
      </c>
      <c r="J566" t="e">
        <f>VLOOKUP($A566,'2020q1'!$A:$B,2,0)</f>
        <v>#N/A</v>
      </c>
      <c r="K566" t="e">
        <f>VLOOKUP($A566,'2020q2'!$A:$B,2,0)</f>
        <v>#N/A</v>
      </c>
      <c r="L566" t="str">
        <f>VLOOKUP($A566,'2020q3'!$A:$B,2,0)</f>
        <v>BBB</v>
      </c>
      <c r="M566" s="11" t="e">
        <f>VLOOKUP($A566,'2020q2'!$A:$B,2,0)</f>
        <v>#N/A</v>
      </c>
      <c r="N566" s="11" t="e">
        <f>VLOOKUP($A566,'2020q2'!$A:$B,2,0)</f>
        <v>#N/A</v>
      </c>
    </row>
    <row r="567" spans="1:14" x14ac:dyDescent="0.25">
      <c r="A567" t="s">
        <v>645</v>
      </c>
      <c r="B567" t="str">
        <f>VLOOKUP($A567,'2018q1'!$A:$B,2,0)</f>
        <v>BBB</v>
      </c>
      <c r="C567" t="e">
        <f>VLOOKUP($A567,'2018q2'!$A:$B,2,0)</f>
        <v>#N/A</v>
      </c>
      <c r="D567" t="str">
        <f>VLOOKUP($A567,'2018q3'!$A:$B,2,0)</f>
        <v>AA</v>
      </c>
      <c r="E567" t="str">
        <f>VLOOKUP($A567,'2018q4'!$A:$B,2,0)</f>
        <v>AA</v>
      </c>
      <c r="F567" t="str">
        <f>VLOOKUP($A567,'2019q1'!$A:$B,2,0)</f>
        <v>BB</v>
      </c>
      <c r="G567" t="str">
        <f>VLOOKUP($A567,'2019q2'!$A:$B,2,0)</f>
        <v>CCC</v>
      </c>
      <c r="H567" t="str">
        <f>VLOOKUP($A567,'2019q3'!$A:$B,2,0)</f>
        <v>CCC</v>
      </c>
      <c r="I567" t="str">
        <f>VLOOKUP($A567,'2019q4'!$A:$B,2,0)</f>
        <v>AA</v>
      </c>
      <c r="J567" t="e">
        <f>VLOOKUP($A567,'2020q1'!$A:$B,2,0)</f>
        <v>#N/A</v>
      </c>
      <c r="K567" t="e">
        <f>VLOOKUP($A567,'2020q2'!$A:$B,2,0)</f>
        <v>#N/A</v>
      </c>
      <c r="L567" t="str">
        <f>VLOOKUP($A567,'2020q3'!$A:$B,2,0)</f>
        <v>AAA</v>
      </c>
      <c r="M567" s="11" t="e">
        <f>VLOOKUP($A567,'2020q2'!$A:$B,2,0)</f>
        <v>#N/A</v>
      </c>
      <c r="N567" s="11" t="e">
        <f>VLOOKUP($A567,'2020q2'!$A:$B,2,0)</f>
        <v>#N/A</v>
      </c>
    </row>
    <row r="568" spans="1:14" x14ac:dyDescent="0.25">
      <c r="A568" t="s">
        <v>646</v>
      </c>
      <c r="B568" t="str">
        <f>VLOOKUP($A568,'2018q1'!$A:$B,2,0)</f>
        <v>BBB</v>
      </c>
      <c r="C568" t="e">
        <f>VLOOKUP($A568,'2018q2'!$A:$B,2,0)</f>
        <v>#N/A</v>
      </c>
      <c r="D568" t="str">
        <f>VLOOKUP($A568,'2018q3'!$A:$B,2,0)</f>
        <v>BB</v>
      </c>
      <c r="E568" t="str">
        <f>VLOOKUP($A568,'2018q4'!$A:$B,2,0)</f>
        <v>BB</v>
      </c>
      <c r="F568" t="str">
        <f>VLOOKUP($A568,'2019q1'!$A:$B,2,0)</f>
        <v>BBB</v>
      </c>
      <c r="G568" t="str">
        <f>VLOOKUP($A568,'2019q2'!$A:$B,2,0)</f>
        <v>BBB</v>
      </c>
      <c r="H568" t="str">
        <f>VLOOKUP($A568,'2019q3'!$A:$B,2,0)</f>
        <v>BBB</v>
      </c>
      <c r="I568" t="str">
        <f>VLOOKUP($A568,'2019q4'!$A:$B,2,0)</f>
        <v>BBB</v>
      </c>
      <c r="J568" t="e">
        <f>VLOOKUP($A568,'2020q1'!$A:$B,2,0)</f>
        <v>#N/A</v>
      </c>
      <c r="K568" t="e">
        <f>VLOOKUP($A568,'2020q2'!$A:$B,2,0)</f>
        <v>#N/A</v>
      </c>
      <c r="L568" t="str">
        <f>VLOOKUP($A568,'2020q3'!$A:$B,2,0)</f>
        <v>A</v>
      </c>
      <c r="M568" s="11" t="e">
        <f>VLOOKUP($A568,'2020q2'!$A:$B,2,0)</f>
        <v>#N/A</v>
      </c>
      <c r="N568" s="11" t="e">
        <f>VLOOKUP($A568,'2020q2'!$A:$B,2,0)</f>
        <v>#N/A</v>
      </c>
    </row>
    <row r="569" spans="1:14" x14ac:dyDescent="0.25">
      <c r="A569" t="s">
        <v>1052</v>
      </c>
      <c r="B569" t="e">
        <f>VLOOKUP($A569,'2018q1'!$A:$B,2,0)</f>
        <v>#DIV/0!</v>
      </c>
      <c r="C569" t="e">
        <f>VLOOKUP($A569,'2018q2'!$A:$B,2,0)</f>
        <v>#N/A</v>
      </c>
      <c r="D569" t="e">
        <f>VLOOKUP($A569,'2018q3'!$A:$B,2,0)</f>
        <v>#DIV/0!</v>
      </c>
      <c r="E569" t="str">
        <f>VLOOKUP($A569,'2018q4'!$A:$B,2,0)</f>
        <v>D</v>
      </c>
      <c r="F569" t="str">
        <f>VLOOKUP($A569,'2019q1'!$A:$B,2,0)</f>
        <v>D</v>
      </c>
      <c r="G569" t="e">
        <f>VLOOKUP($A569,'2019q2'!$A:$B,2,0)</f>
        <v>#N/A</v>
      </c>
      <c r="H569" t="e">
        <f>VLOOKUP($A569,'2019q3'!$A:$B,2,0)</f>
        <v>#N/A</v>
      </c>
      <c r="I569" t="e">
        <f>VLOOKUP($A569,'2019q4'!$A:$B,2,0)</f>
        <v>#N/A</v>
      </c>
      <c r="J569" t="e">
        <f>VLOOKUP($A569,'2020q1'!$A:$B,2,0)</f>
        <v>#N/A</v>
      </c>
      <c r="K569" t="e">
        <f>VLOOKUP($A569,'2020q2'!$A:$B,2,0)</f>
        <v>#N/A</v>
      </c>
      <c r="L569" t="e">
        <f>VLOOKUP($A569,'2020q3'!$A:$B,2,0)</f>
        <v>#N/A</v>
      </c>
      <c r="M569" s="11" t="e">
        <f>VLOOKUP($A569,'2020q2'!$A:$B,2,0)</f>
        <v>#N/A</v>
      </c>
      <c r="N569" s="11" t="e">
        <f>VLOOKUP($A569,'2020q2'!$A:$B,2,0)</f>
        <v>#N/A</v>
      </c>
    </row>
    <row r="570" spans="1:14" x14ac:dyDescent="0.25">
      <c r="A570" t="s">
        <v>648</v>
      </c>
      <c r="B570" t="str">
        <f>VLOOKUP($A570,'2018q1'!$A:$B,2,0)</f>
        <v>CC</v>
      </c>
      <c r="C570" t="e">
        <f>VLOOKUP($A570,'2018q2'!$A:$B,2,0)</f>
        <v>#N/A</v>
      </c>
      <c r="D570" t="str">
        <f>VLOOKUP($A570,'2018q3'!$A:$B,2,0)</f>
        <v>CCC</v>
      </c>
      <c r="E570" t="str">
        <f>VLOOKUP($A570,'2018q4'!$A:$B,2,0)</f>
        <v>CCC</v>
      </c>
      <c r="F570" t="str">
        <f>VLOOKUP($A570,'2019q1'!$A:$B,2,0)</f>
        <v>CCC</v>
      </c>
      <c r="G570" t="str">
        <f>VLOOKUP($A570,'2019q2'!$A:$B,2,0)</f>
        <v>CC</v>
      </c>
      <c r="H570" t="str">
        <f>VLOOKUP($A570,'2019q3'!$A:$B,2,0)</f>
        <v>CC</v>
      </c>
      <c r="I570" t="str">
        <f>VLOOKUP($A570,'2019q4'!$A:$B,2,0)</f>
        <v>C</v>
      </c>
      <c r="J570" t="e">
        <f>VLOOKUP($A570,'2020q1'!$A:$B,2,0)</f>
        <v>#N/A</v>
      </c>
      <c r="K570" t="e">
        <f>VLOOKUP($A570,'2020q2'!$A:$B,2,0)</f>
        <v>#N/A</v>
      </c>
      <c r="L570" t="str">
        <f>VLOOKUP($A570,'2020q3'!$A:$B,2,0)</f>
        <v>CCC</v>
      </c>
      <c r="M570" s="11" t="e">
        <f>VLOOKUP($A570,'2020q2'!$A:$B,2,0)</f>
        <v>#N/A</v>
      </c>
      <c r="N570" s="11" t="e">
        <f>VLOOKUP($A570,'2020q2'!$A:$B,2,0)</f>
        <v>#N/A</v>
      </c>
    </row>
    <row r="571" spans="1:14" x14ac:dyDescent="0.25">
      <c r="A571" t="s">
        <v>651</v>
      </c>
      <c r="B571" t="str">
        <f>VLOOKUP($A571,'2018q1'!$A:$B,2,0)</f>
        <v>B</v>
      </c>
      <c r="C571" t="e">
        <f>VLOOKUP($A571,'2018q2'!$A:$B,2,0)</f>
        <v>#N/A</v>
      </c>
      <c r="D571" t="str">
        <f>VLOOKUP($A571,'2018q3'!$A:$B,2,0)</f>
        <v>B</v>
      </c>
      <c r="E571" t="str">
        <f>VLOOKUP($A571,'2018q4'!$A:$B,2,0)</f>
        <v>BB</v>
      </c>
      <c r="F571" t="str">
        <f>VLOOKUP($A571,'2019q1'!$A:$B,2,0)</f>
        <v>BBB</v>
      </c>
      <c r="G571" t="str">
        <f>VLOOKUP($A571,'2019q2'!$A:$B,2,0)</f>
        <v>B</v>
      </c>
      <c r="H571" t="e">
        <f>VLOOKUP($A571,'2019q3'!$A:$B,2,0)</f>
        <v>#N/A</v>
      </c>
      <c r="I571" t="str">
        <f>VLOOKUP($A571,'2019q4'!$A:$B,2,0)</f>
        <v>CCC</v>
      </c>
      <c r="J571" t="e">
        <f>VLOOKUP($A571,'2020q1'!$A:$B,2,0)</f>
        <v>#N/A</v>
      </c>
      <c r="K571" t="e">
        <f>VLOOKUP($A571,'2020q2'!$A:$B,2,0)</f>
        <v>#N/A</v>
      </c>
      <c r="L571" t="str">
        <f>VLOOKUP($A571,'2020q3'!$A:$B,2,0)</f>
        <v>CCC</v>
      </c>
      <c r="M571" s="11" t="e">
        <f>VLOOKUP($A571,'2020q2'!$A:$B,2,0)</f>
        <v>#N/A</v>
      </c>
      <c r="N571" s="11" t="e">
        <f>VLOOKUP($A571,'2020q2'!$A:$B,2,0)</f>
        <v>#N/A</v>
      </c>
    </row>
    <row r="572" spans="1:14" x14ac:dyDescent="0.25">
      <c r="A572" t="s">
        <v>655</v>
      </c>
      <c r="B572" t="str">
        <f>VLOOKUP($A572,'2018q1'!$A:$B,2,0)</f>
        <v>AA</v>
      </c>
      <c r="C572" t="e">
        <f>VLOOKUP($A572,'2018q2'!$A:$B,2,0)</f>
        <v>#N/A</v>
      </c>
      <c r="D572" t="str">
        <f>VLOOKUP($A572,'2018q3'!$A:$B,2,0)</f>
        <v>AA</v>
      </c>
      <c r="E572" t="str">
        <f>VLOOKUP($A572,'2018q4'!$A:$B,2,0)</f>
        <v>AA</v>
      </c>
      <c r="F572" t="str">
        <f>VLOOKUP($A572,'2019q1'!$A:$B,2,0)</f>
        <v>AAA</v>
      </c>
      <c r="G572" t="str">
        <f>VLOOKUP($A572,'2019q2'!$A:$B,2,0)</f>
        <v>AA</v>
      </c>
      <c r="H572" t="str">
        <f>VLOOKUP($A572,'2019q3'!$A:$B,2,0)</f>
        <v>AAA</v>
      </c>
      <c r="I572" t="str">
        <f>VLOOKUP($A572,'2019q4'!$A:$B,2,0)</f>
        <v>AA</v>
      </c>
      <c r="J572" t="e">
        <f>VLOOKUP($A572,'2020q1'!$A:$B,2,0)</f>
        <v>#N/A</v>
      </c>
      <c r="K572" t="e">
        <f>VLOOKUP($A572,'2020q2'!$A:$B,2,0)</f>
        <v>#N/A</v>
      </c>
      <c r="L572" t="str">
        <f>VLOOKUP($A572,'2020q3'!$A:$B,2,0)</f>
        <v>AA</v>
      </c>
      <c r="M572" s="11" t="e">
        <f>VLOOKUP($A572,'2020q2'!$A:$B,2,0)</f>
        <v>#N/A</v>
      </c>
      <c r="N572" s="11" t="e">
        <f>VLOOKUP($A572,'2020q2'!$A:$B,2,0)</f>
        <v>#N/A</v>
      </c>
    </row>
    <row r="573" spans="1:14" x14ac:dyDescent="0.25">
      <c r="A573" t="s">
        <v>658</v>
      </c>
      <c r="B573" t="str">
        <f>VLOOKUP($A573,'2018q1'!$A:$B,2,0)</f>
        <v>C</v>
      </c>
      <c r="C573" t="e">
        <f>VLOOKUP($A573,'2018q2'!$A:$B,2,0)</f>
        <v>#N/A</v>
      </c>
      <c r="D573" t="str">
        <f>VLOOKUP($A573,'2018q3'!$A:$B,2,0)</f>
        <v>D</v>
      </c>
      <c r="E573" t="str">
        <f>VLOOKUP($A573,'2018q4'!$A:$B,2,0)</f>
        <v>D</v>
      </c>
      <c r="F573" t="str">
        <f>VLOOKUP($A573,'2019q1'!$A:$B,2,0)</f>
        <v>D</v>
      </c>
      <c r="G573" t="str">
        <f>VLOOKUP($A573,'2019q2'!$A:$B,2,0)</f>
        <v>D</v>
      </c>
      <c r="H573" t="str">
        <f>VLOOKUP($A573,'2019q3'!$A:$B,2,0)</f>
        <v>D</v>
      </c>
      <c r="I573" t="str">
        <f>VLOOKUP($A573,'2019q4'!$A:$B,2,0)</f>
        <v>D</v>
      </c>
      <c r="J573" t="e">
        <f>VLOOKUP($A573,'2020q1'!$A:$B,2,0)</f>
        <v>#N/A</v>
      </c>
      <c r="K573" t="e">
        <f>VLOOKUP($A573,'2020q2'!$A:$B,2,0)</f>
        <v>#N/A</v>
      </c>
      <c r="L573" t="str">
        <f>VLOOKUP($A573,'2020q3'!$A:$B,2,0)</f>
        <v>D</v>
      </c>
      <c r="M573" s="11" t="e">
        <f>VLOOKUP($A573,'2020q2'!$A:$B,2,0)</f>
        <v>#N/A</v>
      </c>
      <c r="N573" s="11" t="e">
        <f>VLOOKUP($A573,'2020q2'!$A:$B,2,0)</f>
        <v>#N/A</v>
      </c>
    </row>
    <row r="574" spans="1:14" x14ac:dyDescent="0.25">
      <c r="A574" t="s">
        <v>667</v>
      </c>
      <c r="B574" t="str">
        <f>VLOOKUP($A574,'2018q1'!$A:$B,2,0)</f>
        <v>AA</v>
      </c>
      <c r="C574" t="e">
        <f>VLOOKUP($A574,'2018q2'!$A:$B,2,0)</f>
        <v>#N/A</v>
      </c>
      <c r="D574" t="str">
        <f>VLOOKUP($A574,'2018q3'!$A:$B,2,0)</f>
        <v>A</v>
      </c>
      <c r="E574" t="str">
        <f>VLOOKUP($A574,'2018q4'!$A:$B,2,0)</f>
        <v>AA</v>
      </c>
      <c r="F574" t="str">
        <f>VLOOKUP($A574,'2019q1'!$A:$B,2,0)</f>
        <v>AA</v>
      </c>
      <c r="G574" t="str">
        <f>VLOOKUP($A574,'2019q2'!$A:$B,2,0)</f>
        <v>AA</v>
      </c>
      <c r="H574" t="str">
        <f>VLOOKUP($A574,'2019q3'!$A:$B,2,0)</f>
        <v>AAA</v>
      </c>
      <c r="I574" t="str">
        <f>VLOOKUP($A574,'2019q4'!$A:$B,2,0)</f>
        <v>AAA</v>
      </c>
      <c r="J574" t="e">
        <f>VLOOKUP($A574,'2020q1'!$A:$B,2,0)</f>
        <v>#N/A</v>
      </c>
      <c r="K574" t="e">
        <f>VLOOKUP($A574,'2020q2'!$A:$B,2,0)</f>
        <v>#N/A</v>
      </c>
      <c r="L574" t="str">
        <f>VLOOKUP($A574,'2020q3'!$A:$B,2,0)</f>
        <v>AAA</v>
      </c>
      <c r="M574" s="11" t="e">
        <f>VLOOKUP($A574,'2020q2'!$A:$B,2,0)</f>
        <v>#N/A</v>
      </c>
      <c r="N574" s="11" t="e">
        <f>VLOOKUP($A574,'2020q2'!$A:$B,2,0)</f>
        <v>#N/A</v>
      </c>
    </row>
    <row r="575" spans="1:14" x14ac:dyDescent="0.25">
      <c r="A575" t="s">
        <v>668</v>
      </c>
      <c r="B575" t="e">
        <f>VLOOKUP($A575,'2018q1'!$A:$B,2,0)</f>
        <v>#DIV/0!</v>
      </c>
      <c r="C575" t="e">
        <f>VLOOKUP($A575,'2018q2'!$A:$B,2,0)</f>
        <v>#N/A</v>
      </c>
      <c r="D575" t="str">
        <f>VLOOKUP($A575,'2018q3'!$A:$B,2,0)</f>
        <v>D</v>
      </c>
      <c r="E575" t="str">
        <f>VLOOKUP($A575,'2018q4'!$A:$B,2,0)</f>
        <v>D</v>
      </c>
      <c r="F575" t="str">
        <f>VLOOKUP($A575,'2019q1'!$A:$B,2,0)</f>
        <v>D</v>
      </c>
      <c r="G575" t="str">
        <f>VLOOKUP($A575,'2019q2'!$A:$B,2,0)</f>
        <v>D</v>
      </c>
      <c r="H575" t="str">
        <f>VLOOKUP($A575,'2019q3'!$A:$B,2,0)</f>
        <v>D</v>
      </c>
      <c r="I575" t="str">
        <f>VLOOKUP($A575,'2019q4'!$A:$B,2,0)</f>
        <v>D</v>
      </c>
      <c r="J575" t="e">
        <f>VLOOKUP($A575,'2020q1'!$A:$B,2,0)</f>
        <v>#N/A</v>
      </c>
      <c r="K575" t="e">
        <f>VLOOKUP($A575,'2020q2'!$A:$B,2,0)</f>
        <v>#N/A</v>
      </c>
      <c r="L575" t="str">
        <f>VLOOKUP($A575,'2020q3'!$A:$B,2,0)</f>
        <v>C</v>
      </c>
      <c r="M575" s="11" t="e">
        <f>VLOOKUP($A575,'2020q2'!$A:$B,2,0)</f>
        <v>#N/A</v>
      </c>
      <c r="N575" s="11" t="e">
        <f>VLOOKUP($A575,'2020q2'!$A:$B,2,0)</f>
        <v>#N/A</v>
      </c>
    </row>
    <row r="576" spans="1:14" x14ac:dyDescent="0.25">
      <c r="A576" t="s">
        <v>672</v>
      </c>
      <c r="B576" t="str">
        <f>VLOOKUP($A576,'2018q1'!$A:$B,2,0)</f>
        <v>C</v>
      </c>
      <c r="C576" t="e">
        <f>VLOOKUP($A576,'2018q2'!$A:$B,2,0)</f>
        <v>#N/A</v>
      </c>
      <c r="D576" t="str">
        <f>VLOOKUP($A576,'2018q3'!$A:$B,2,0)</f>
        <v>D</v>
      </c>
      <c r="E576" t="str">
        <f>VLOOKUP($A576,'2018q4'!$A:$B,2,0)</f>
        <v>C</v>
      </c>
      <c r="F576" t="str">
        <f>VLOOKUP($A576,'2019q1'!$A:$B,2,0)</f>
        <v>C</v>
      </c>
      <c r="G576" t="str">
        <f>VLOOKUP($A576,'2019q2'!$A:$B,2,0)</f>
        <v>D</v>
      </c>
      <c r="H576" t="str">
        <f>VLOOKUP($A576,'2019q3'!$A:$B,2,0)</f>
        <v>D</v>
      </c>
      <c r="I576" t="str">
        <f>VLOOKUP($A576,'2019q4'!$A:$B,2,0)</f>
        <v>C</v>
      </c>
      <c r="J576" t="e">
        <f>VLOOKUP($A576,'2020q1'!$A:$B,2,0)</f>
        <v>#N/A</v>
      </c>
      <c r="K576" t="e">
        <f>VLOOKUP($A576,'2020q2'!$A:$B,2,0)</f>
        <v>#N/A</v>
      </c>
      <c r="L576" t="str">
        <f>VLOOKUP($A576,'2020q3'!$A:$B,2,0)</f>
        <v>D</v>
      </c>
      <c r="M576" s="11" t="e">
        <f>VLOOKUP($A576,'2020q2'!$A:$B,2,0)</f>
        <v>#N/A</v>
      </c>
      <c r="N576" s="11" t="e">
        <f>VLOOKUP($A576,'2020q2'!$A:$B,2,0)</f>
        <v>#N/A</v>
      </c>
    </row>
    <row r="577" spans="1:14" x14ac:dyDescent="0.25">
      <c r="A577" t="s">
        <v>673</v>
      </c>
      <c r="B577" t="str">
        <f>VLOOKUP($A577,'2018q1'!$A:$B,2,0)</f>
        <v>AAA</v>
      </c>
      <c r="C577" t="e">
        <f>VLOOKUP($A577,'2018q2'!$A:$B,2,0)</f>
        <v>#N/A</v>
      </c>
      <c r="D577" t="str">
        <f>VLOOKUP($A577,'2018q3'!$A:$B,2,0)</f>
        <v>AA</v>
      </c>
      <c r="E577" t="str">
        <f>VLOOKUP($A577,'2018q4'!$A:$B,2,0)</f>
        <v>AA</v>
      </c>
      <c r="F577" t="str">
        <f>VLOOKUP($A577,'2019q1'!$A:$B,2,0)</f>
        <v>AAA</v>
      </c>
      <c r="G577" t="str">
        <f>VLOOKUP($A577,'2019q2'!$A:$B,2,0)</f>
        <v>AAA</v>
      </c>
      <c r="H577" t="str">
        <f>VLOOKUP($A577,'2019q3'!$A:$B,2,0)</f>
        <v>AAA</v>
      </c>
      <c r="I577" t="str">
        <f>VLOOKUP($A577,'2019q4'!$A:$B,2,0)</f>
        <v>AAA</v>
      </c>
      <c r="J577" t="e">
        <f>VLOOKUP($A577,'2020q1'!$A:$B,2,0)</f>
        <v>#N/A</v>
      </c>
      <c r="K577" t="e">
        <f>VLOOKUP($A577,'2020q2'!$A:$B,2,0)</f>
        <v>#N/A</v>
      </c>
      <c r="L577" t="str">
        <f>VLOOKUP($A577,'2020q3'!$A:$B,2,0)</f>
        <v>AAA</v>
      </c>
      <c r="M577" s="11" t="e">
        <f>VLOOKUP($A577,'2020q2'!$A:$B,2,0)</f>
        <v>#N/A</v>
      </c>
      <c r="N577" s="11" t="e">
        <f>VLOOKUP($A577,'2020q2'!$A:$B,2,0)</f>
        <v>#N/A</v>
      </c>
    </row>
    <row r="578" spans="1:14" x14ac:dyDescent="0.25">
      <c r="A578" t="s">
        <v>676</v>
      </c>
      <c r="B578" t="str">
        <f>VLOOKUP($A578,'2018q1'!$A:$B,2,0)</f>
        <v>A</v>
      </c>
      <c r="C578" t="e">
        <f>VLOOKUP($A578,'2018q2'!$A:$B,2,0)</f>
        <v>#N/A</v>
      </c>
      <c r="D578" t="str">
        <f>VLOOKUP($A578,'2018q3'!$A:$B,2,0)</f>
        <v>BB</v>
      </c>
      <c r="E578" t="str">
        <f>VLOOKUP($A578,'2018q4'!$A:$B,2,0)</f>
        <v>BBB</v>
      </c>
      <c r="F578" t="str">
        <f>VLOOKUP($A578,'2019q1'!$A:$B,2,0)</f>
        <v>BBB</v>
      </c>
      <c r="G578" t="str">
        <f>VLOOKUP($A578,'2019q2'!$A:$B,2,0)</f>
        <v>BB</v>
      </c>
      <c r="H578" t="str">
        <f>VLOOKUP($A578,'2019q3'!$A:$B,2,0)</f>
        <v>B</v>
      </c>
      <c r="I578" t="str">
        <f>VLOOKUP($A578,'2019q4'!$A:$B,2,0)</f>
        <v>BBB</v>
      </c>
      <c r="J578" t="e">
        <f>VLOOKUP($A578,'2020q1'!$A:$B,2,0)</f>
        <v>#N/A</v>
      </c>
      <c r="K578" t="e">
        <f>VLOOKUP($A578,'2020q2'!$A:$B,2,0)</f>
        <v>#N/A</v>
      </c>
      <c r="L578" t="str">
        <f>VLOOKUP($A578,'2020q3'!$A:$B,2,0)</f>
        <v>BB</v>
      </c>
      <c r="M578" s="11" t="e">
        <f>VLOOKUP($A578,'2020q2'!$A:$B,2,0)</f>
        <v>#N/A</v>
      </c>
      <c r="N578" s="11" t="e">
        <f>VLOOKUP($A578,'2020q2'!$A:$B,2,0)</f>
        <v>#N/A</v>
      </c>
    </row>
    <row r="579" spans="1:14" x14ac:dyDescent="0.25">
      <c r="A579" t="s">
        <v>684</v>
      </c>
      <c r="B579" t="str">
        <f>VLOOKUP($A579,'2018q1'!$A:$B,2,0)</f>
        <v>AA</v>
      </c>
      <c r="C579" t="e">
        <f>VLOOKUP($A579,'2018q2'!$A:$B,2,0)</f>
        <v>#N/A</v>
      </c>
      <c r="D579" t="str">
        <f>VLOOKUP($A579,'2018q3'!$A:$B,2,0)</f>
        <v>A</v>
      </c>
      <c r="E579" t="str">
        <f>VLOOKUP($A579,'2018q4'!$A:$B,2,0)</f>
        <v>AA</v>
      </c>
      <c r="F579" t="str">
        <f>VLOOKUP($A579,'2019q1'!$A:$B,2,0)</f>
        <v>AA</v>
      </c>
      <c r="G579" t="str">
        <f>VLOOKUP($A579,'2019q2'!$A:$B,2,0)</f>
        <v>AA</v>
      </c>
      <c r="H579" t="e">
        <f>VLOOKUP($A579,'2019q3'!$A:$B,2,0)</f>
        <v>#N/A</v>
      </c>
      <c r="I579" t="str">
        <f>VLOOKUP($A579,'2019q4'!$A:$B,2,0)</f>
        <v>A</v>
      </c>
      <c r="J579" t="e">
        <f>VLOOKUP($A579,'2020q1'!$A:$B,2,0)</f>
        <v>#N/A</v>
      </c>
      <c r="K579" t="e">
        <f>VLOOKUP($A579,'2020q2'!$A:$B,2,0)</f>
        <v>#N/A</v>
      </c>
      <c r="L579" t="str">
        <f>VLOOKUP($A579,'2020q3'!$A:$B,2,0)</f>
        <v>BB</v>
      </c>
      <c r="M579" s="11" t="e">
        <f>VLOOKUP($A579,'2020q2'!$A:$B,2,0)</f>
        <v>#N/A</v>
      </c>
      <c r="N579" s="11" t="e">
        <f>VLOOKUP($A579,'2020q2'!$A:$B,2,0)</f>
        <v>#N/A</v>
      </c>
    </row>
    <row r="580" spans="1:14" x14ac:dyDescent="0.25">
      <c r="A580" t="s">
        <v>686</v>
      </c>
      <c r="B580" t="str">
        <f>VLOOKUP($A580,'2018q1'!$A:$B,2,0)</f>
        <v>CCC</v>
      </c>
      <c r="C580" t="e">
        <f>VLOOKUP($A580,'2018q2'!$A:$B,2,0)</f>
        <v>#N/A</v>
      </c>
      <c r="D580" t="str">
        <f>VLOOKUP($A580,'2018q3'!$A:$B,2,0)</f>
        <v>BBB</v>
      </c>
      <c r="E580" t="str">
        <f>VLOOKUP($A580,'2018q4'!$A:$B,2,0)</f>
        <v>BBB</v>
      </c>
      <c r="F580" t="str">
        <f>VLOOKUP($A580,'2019q1'!$A:$B,2,0)</f>
        <v>BB</v>
      </c>
      <c r="G580" t="str">
        <f>VLOOKUP($A580,'2019q2'!$A:$B,2,0)</f>
        <v>B</v>
      </c>
      <c r="H580" t="str">
        <f>VLOOKUP($A580,'2019q3'!$A:$B,2,0)</f>
        <v>B</v>
      </c>
      <c r="I580" t="str">
        <f>VLOOKUP($A580,'2019q4'!$A:$B,2,0)</f>
        <v>BB</v>
      </c>
      <c r="J580" t="e">
        <f>VLOOKUP($A580,'2020q1'!$A:$B,2,0)</f>
        <v>#N/A</v>
      </c>
      <c r="K580" t="e">
        <f>VLOOKUP($A580,'2020q2'!$A:$B,2,0)</f>
        <v>#N/A</v>
      </c>
      <c r="L580" t="str">
        <f>VLOOKUP($A580,'2020q3'!$A:$B,2,0)</f>
        <v>BBB</v>
      </c>
      <c r="M580" s="11" t="e">
        <f>VLOOKUP($A580,'2020q2'!$A:$B,2,0)</f>
        <v>#N/A</v>
      </c>
      <c r="N580" s="11" t="e">
        <f>VLOOKUP($A580,'2020q2'!$A:$B,2,0)</f>
        <v>#N/A</v>
      </c>
    </row>
    <row r="581" spans="1:14" x14ac:dyDescent="0.25">
      <c r="A581" t="s">
        <v>687</v>
      </c>
      <c r="B581" t="str">
        <f>VLOOKUP($A581,'2018q1'!$A:$B,2,0)</f>
        <v>B</v>
      </c>
      <c r="C581" t="e">
        <f>VLOOKUP($A581,'2018q2'!$A:$B,2,0)</f>
        <v>#N/A</v>
      </c>
      <c r="D581" t="str">
        <f>VLOOKUP($A581,'2018q3'!$A:$B,2,0)</f>
        <v>B</v>
      </c>
      <c r="E581" t="str">
        <f>VLOOKUP($A581,'2018q4'!$A:$B,2,0)</f>
        <v>B</v>
      </c>
      <c r="F581" t="str">
        <f>VLOOKUP($A581,'2019q1'!$A:$B,2,0)</f>
        <v>CCC</v>
      </c>
      <c r="G581" t="str">
        <f>VLOOKUP($A581,'2019q2'!$A:$B,2,0)</f>
        <v>BB</v>
      </c>
      <c r="H581" t="str">
        <f>VLOOKUP($A581,'2019q3'!$A:$B,2,0)</f>
        <v>A</v>
      </c>
      <c r="I581" t="str">
        <f>VLOOKUP($A581,'2019q4'!$A:$B,2,0)</f>
        <v>BBB</v>
      </c>
      <c r="J581" t="e">
        <f>VLOOKUP($A581,'2020q1'!$A:$B,2,0)</f>
        <v>#N/A</v>
      </c>
      <c r="K581" t="e">
        <f>VLOOKUP($A581,'2020q2'!$A:$B,2,0)</f>
        <v>#N/A</v>
      </c>
      <c r="L581" t="str">
        <f>VLOOKUP($A581,'2020q3'!$A:$B,2,0)</f>
        <v>CCC</v>
      </c>
      <c r="M581" s="11" t="e">
        <f>VLOOKUP($A581,'2020q2'!$A:$B,2,0)</f>
        <v>#N/A</v>
      </c>
      <c r="N581" s="11" t="e">
        <f>VLOOKUP($A581,'2020q2'!$A:$B,2,0)</f>
        <v>#N/A</v>
      </c>
    </row>
    <row r="582" spans="1:14" x14ac:dyDescent="0.25">
      <c r="A582" t="s">
        <v>689</v>
      </c>
      <c r="B582" t="str">
        <f>VLOOKUP($A582,'2018q1'!$A:$B,2,0)</f>
        <v>AAA</v>
      </c>
      <c r="C582" t="e">
        <f>VLOOKUP($A582,'2018q2'!$A:$B,2,0)</f>
        <v>#N/A</v>
      </c>
      <c r="D582" t="str">
        <f>VLOOKUP($A582,'2018q3'!$A:$B,2,0)</f>
        <v>AAA</v>
      </c>
      <c r="E582" t="str">
        <f>VLOOKUP($A582,'2018q4'!$A:$B,2,0)</f>
        <v>AAA</v>
      </c>
      <c r="F582" t="str">
        <f>VLOOKUP($A582,'2019q1'!$A:$B,2,0)</f>
        <v>AAA</v>
      </c>
      <c r="G582" t="str">
        <f>VLOOKUP($A582,'2019q2'!$A:$B,2,0)</f>
        <v>AAA</v>
      </c>
      <c r="H582" t="e">
        <f>VLOOKUP($A582,'2019q3'!$A:$B,2,0)</f>
        <v>#N/A</v>
      </c>
      <c r="I582" t="str">
        <f>VLOOKUP($A582,'2019q4'!$A:$B,2,0)</f>
        <v>AAA</v>
      </c>
      <c r="J582" t="e">
        <f>VLOOKUP($A582,'2020q1'!$A:$B,2,0)</f>
        <v>#N/A</v>
      </c>
      <c r="K582" t="e">
        <f>VLOOKUP($A582,'2020q2'!$A:$B,2,0)</f>
        <v>#N/A</v>
      </c>
      <c r="L582" t="str">
        <f>VLOOKUP($A582,'2020q3'!$A:$B,2,0)</f>
        <v>AAA</v>
      </c>
      <c r="M582" s="11" t="e">
        <f>VLOOKUP($A582,'2020q2'!$A:$B,2,0)</f>
        <v>#N/A</v>
      </c>
      <c r="N582" s="11" t="e">
        <f>VLOOKUP($A582,'2020q2'!$A:$B,2,0)</f>
        <v>#N/A</v>
      </c>
    </row>
    <row r="583" spans="1:14" x14ac:dyDescent="0.25">
      <c r="A583" t="s">
        <v>702</v>
      </c>
      <c r="B583" t="str">
        <f>VLOOKUP($A583,'2018q1'!$A:$B,2,0)</f>
        <v>B</v>
      </c>
      <c r="C583" t="e">
        <f>VLOOKUP($A583,'2018q2'!$A:$B,2,0)</f>
        <v>#N/A</v>
      </c>
      <c r="D583" t="str">
        <f>VLOOKUP($A583,'2018q3'!$A:$B,2,0)</f>
        <v>B</v>
      </c>
      <c r="E583" t="str">
        <f>VLOOKUP($A583,'2018q4'!$A:$B,2,0)</f>
        <v>BB</v>
      </c>
      <c r="F583" t="str">
        <f>VLOOKUP($A583,'2019q1'!$A:$B,2,0)</f>
        <v>BB</v>
      </c>
      <c r="G583" t="str">
        <f>VLOOKUP($A583,'2019q2'!$A:$B,2,0)</f>
        <v>A</v>
      </c>
      <c r="H583" t="str">
        <f>VLOOKUP($A583,'2019q3'!$A:$B,2,0)</f>
        <v>BB</v>
      </c>
      <c r="I583" t="str">
        <f>VLOOKUP($A583,'2019q4'!$A:$B,2,0)</f>
        <v>BBB</v>
      </c>
      <c r="J583" t="e">
        <f>VLOOKUP($A583,'2020q1'!$A:$B,2,0)</f>
        <v>#N/A</v>
      </c>
      <c r="K583" t="e">
        <f>VLOOKUP($A583,'2020q2'!$A:$B,2,0)</f>
        <v>#N/A</v>
      </c>
      <c r="L583" t="str">
        <f>VLOOKUP($A583,'2020q3'!$A:$B,2,0)</f>
        <v>BB</v>
      </c>
      <c r="M583" s="11" t="e">
        <f>VLOOKUP($A583,'2020q2'!$A:$B,2,0)</f>
        <v>#N/A</v>
      </c>
      <c r="N583" s="11" t="e">
        <f>VLOOKUP($A583,'2020q2'!$A:$B,2,0)</f>
        <v>#N/A</v>
      </c>
    </row>
    <row r="584" spans="1:14" x14ac:dyDescent="0.25">
      <c r="A584" t="s">
        <v>704</v>
      </c>
      <c r="B584" t="str">
        <f>VLOOKUP($A584,'2018q1'!$A:$B,2,0)</f>
        <v>CC</v>
      </c>
      <c r="C584" t="e">
        <f>VLOOKUP($A584,'2018q2'!$A:$B,2,0)</f>
        <v>#N/A</v>
      </c>
      <c r="D584" t="str">
        <f>VLOOKUP($A584,'2018q3'!$A:$B,2,0)</f>
        <v>CC</v>
      </c>
      <c r="E584" t="str">
        <f>VLOOKUP($A584,'2018q4'!$A:$B,2,0)</f>
        <v>C</v>
      </c>
      <c r="F584" t="str">
        <f>VLOOKUP($A584,'2019q1'!$A:$B,2,0)</f>
        <v>C</v>
      </c>
      <c r="G584" t="str">
        <f>VLOOKUP($A584,'2019q2'!$A:$B,2,0)</f>
        <v>CC</v>
      </c>
      <c r="H584" t="str">
        <f>VLOOKUP($A584,'2019q3'!$A:$B,2,0)</f>
        <v>CCC</v>
      </c>
      <c r="I584" t="str">
        <f>VLOOKUP($A584,'2019q4'!$A:$B,2,0)</f>
        <v>CCC</v>
      </c>
      <c r="J584" t="e">
        <f>VLOOKUP($A584,'2020q1'!$A:$B,2,0)</f>
        <v>#N/A</v>
      </c>
      <c r="K584" t="e">
        <f>VLOOKUP($A584,'2020q2'!$A:$B,2,0)</f>
        <v>#N/A</v>
      </c>
      <c r="L584" t="str">
        <f>VLOOKUP($A584,'2020q3'!$A:$B,2,0)</f>
        <v>B</v>
      </c>
      <c r="M584" s="11" t="e">
        <f>VLOOKUP($A584,'2020q2'!$A:$B,2,0)</f>
        <v>#N/A</v>
      </c>
      <c r="N584" s="11" t="e">
        <f>VLOOKUP($A584,'2020q2'!$A:$B,2,0)</f>
        <v>#N/A</v>
      </c>
    </row>
    <row r="585" spans="1:14" x14ac:dyDescent="0.25">
      <c r="A585" t="s">
        <v>708</v>
      </c>
      <c r="B585" t="str">
        <f>VLOOKUP($A585,'2018q1'!$A:$B,2,0)</f>
        <v>B</v>
      </c>
      <c r="C585" t="e">
        <f>VLOOKUP($A585,'2018q2'!$A:$B,2,0)</f>
        <v>#N/A</v>
      </c>
      <c r="D585" t="str">
        <f>VLOOKUP($A585,'2018q3'!$A:$B,2,0)</f>
        <v>BB</v>
      </c>
      <c r="E585" t="str">
        <f>VLOOKUP($A585,'2018q4'!$A:$B,2,0)</f>
        <v>BB</v>
      </c>
      <c r="F585" t="str">
        <f>VLOOKUP($A585,'2019q1'!$A:$B,2,0)</f>
        <v>BB</v>
      </c>
      <c r="G585" t="str">
        <f>VLOOKUP($A585,'2019q2'!$A:$B,2,0)</f>
        <v>BB</v>
      </c>
      <c r="H585" t="str">
        <f>VLOOKUP($A585,'2019q3'!$A:$B,2,0)</f>
        <v>BBB</v>
      </c>
      <c r="I585" t="str">
        <f>VLOOKUP($A585,'2019q4'!$A:$B,2,0)</f>
        <v>CCC</v>
      </c>
      <c r="J585" t="e">
        <f>VLOOKUP($A585,'2020q1'!$A:$B,2,0)</f>
        <v>#N/A</v>
      </c>
      <c r="K585" t="e">
        <f>VLOOKUP($A585,'2020q2'!$A:$B,2,0)</f>
        <v>#N/A</v>
      </c>
      <c r="L585" t="str">
        <f>VLOOKUP($A585,'2020q3'!$A:$B,2,0)</f>
        <v>CCC</v>
      </c>
      <c r="M585" s="11" t="e">
        <f>VLOOKUP($A585,'2020q2'!$A:$B,2,0)</f>
        <v>#N/A</v>
      </c>
      <c r="N585" s="11" t="e">
        <f>VLOOKUP($A585,'2020q2'!$A:$B,2,0)</f>
        <v>#N/A</v>
      </c>
    </row>
    <row r="586" spans="1:14" x14ac:dyDescent="0.25">
      <c r="A586" t="s">
        <v>1077</v>
      </c>
      <c r="B586" t="str">
        <f>VLOOKUP($A586,'2018q1'!$A:$B,2,0)</f>
        <v>B</v>
      </c>
      <c r="C586" t="e">
        <f>VLOOKUP($A586,'2018q2'!$A:$B,2,0)</f>
        <v>#N/A</v>
      </c>
      <c r="D586" t="str">
        <f>VLOOKUP($A586,'2018q3'!$A:$B,2,0)</f>
        <v>CCC</v>
      </c>
      <c r="E586" t="str">
        <f>VLOOKUP($A586,'2018q4'!$A:$B,2,0)</f>
        <v>B</v>
      </c>
      <c r="F586" t="str">
        <f>VLOOKUP($A586,'2019q1'!$A:$B,2,0)</f>
        <v>B</v>
      </c>
      <c r="G586" t="str">
        <f>VLOOKUP($A586,'2019q2'!$A:$B,2,0)</f>
        <v>CCC</v>
      </c>
      <c r="H586" t="str">
        <f>VLOOKUP($A586,'2019q3'!$A:$B,2,0)</f>
        <v>B</v>
      </c>
      <c r="I586" t="str">
        <f>VLOOKUP($A586,'2019q4'!$A:$B,2,0)</f>
        <v>CCC</v>
      </c>
      <c r="J586" t="e">
        <f>VLOOKUP($A586,'2020q1'!$A:$B,2,0)</f>
        <v>#N/A</v>
      </c>
      <c r="K586" t="e">
        <f>VLOOKUP($A586,'2020q2'!$A:$B,2,0)</f>
        <v>#N/A</v>
      </c>
      <c r="L586" t="e">
        <f>VLOOKUP($A586,'2020q3'!$A:$B,2,0)</f>
        <v>#N/A</v>
      </c>
      <c r="M586" s="11" t="e">
        <f>VLOOKUP($A586,'2020q2'!$A:$B,2,0)</f>
        <v>#N/A</v>
      </c>
      <c r="N586" s="11" t="e">
        <f>VLOOKUP($A586,'2020q2'!$A:$B,2,0)</f>
        <v>#N/A</v>
      </c>
    </row>
    <row r="587" spans="1:14" x14ac:dyDescent="0.25">
      <c r="A587" t="s">
        <v>709</v>
      </c>
      <c r="B587" t="str">
        <f>VLOOKUP($A587,'2018q1'!$A:$B,2,0)</f>
        <v>BBB</v>
      </c>
      <c r="C587" t="e">
        <f>VLOOKUP($A587,'2018q2'!$A:$B,2,0)</f>
        <v>#N/A</v>
      </c>
      <c r="D587" t="str">
        <f>VLOOKUP($A587,'2018q3'!$A:$B,2,0)</f>
        <v>B</v>
      </c>
      <c r="E587" t="str">
        <f>VLOOKUP($A587,'2018q4'!$A:$B,2,0)</f>
        <v>BB</v>
      </c>
      <c r="F587" t="str">
        <f>VLOOKUP($A587,'2019q1'!$A:$B,2,0)</f>
        <v>BB</v>
      </c>
      <c r="G587" t="str">
        <f>VLOOKUP($A587,'2019q2'!$A:$B,2,0)</f>
        <v>B</v>
      </c>
      <c r="H587" t="str">
        <f>VLOOKUP($A587,'2019q3'!$A:$B,2,0)</f>
        <v>B</v>
      </c>
      <c r="I587" t="str">
        <f>VLOOKUP($A587,'2019q4'!$A:$B,2,0)</f>
        <v>B</v>
      </c>
      <c r="J587" t="e">
        <f>VLOOKUP($A587,'2020q1'!$A:$B,2,0)</f>
        <v>#N/A</v>
      </c>
      <c r="K587" t="e">
        <f>VLOOKUP($A587,'2020q2'!$A:$B,2,0)</f>
        <v>#N/A</v>
      </c>
      <c r="L587" t="str">
        <f>VLOOKUP($A587,'2020q3'!$A:$B,2,0)</f>
        <v>BB</v>
      </c>
      <c r="M587" s="11" t="e">
        <f>VLOOKUP($A587,'2020q2'!$A:$B,2,0)</f>
        <v>#N/A</v>
      </c>
      <c r="N587" s="11" t="e">
        <f>VLOOKUP($A587,'2020q2'!$A:$B,2,0)</f>
        <v>#N/A</v>
      </c>
    </row>
    <row r="588" spans="1:14" x14ac:dyDescent="0.25">
      <c r="A588" t="s">
        <v>710</v>
      </c>
      <c r="B588" t="str">
        <f>VLOOKUP($A588,'2018q1'!$A:$B,2,0)</f>
        <v>B</v>
      </c>
      <c r="C588" t="e">
        <f>VLOOKUP($A588,'2018q2'!$A:$B,2,0)</f>
        <v>#N/A</v>
      </c>
      <c r="D588" t="str">
        <f>VLOOKUP($A588,'2018q3'!$A:$B,2,0)</f>
        <v>B</v>
      </c>
      <c r="E588" t="str">
        <f>VLOOKUP($A588,'2018q4'!$A:$B,2,0)</f>
        <v>CCC</v>
      </c>
      <c r="F588" t="str">
        <f>VLOOKUP($A588,'2019q1'!$A:$B,2,0)</f>
        <v>CCC</v>
      </c>
      <c r="G588" t="str">
        <f>VLOOKUP($A588,'2019q2'!$A:$B,2,0)</f>
        <v>CCC</v>
      </c>
      <c r="H588" t="str">
        <f>VLOOKUP($A588,'2019q3'!$A:$B,2,0)</f>
        <v>CCC</v>
      </c>
      <c r="I588" t="str">
        <f>VLOOKUP($A588,'2019q4'!$A:$B,2,0)</f>
        <v>CCC</v>
      </c>
      <c r="J588" t="e">
        <f>VLOOKUP($A588,'2020q1'!$A:$B,2,0)</f>
        <v>#N/A</v>
      </c>
      <c r="K588" t="e">
        <f>VLOOKUP($A588,'2020q2'!$A:$B,2,0)</f>
        <v>#N/A</v>
      </c>
      <c r="L588" t="str">
        <f>VLOOKUP($A588,'2020q3'!$A:$B,2,0)</f>
        <v>CCC</v>
      </c>
      <c r="M588" s="11" t="e">
        <f>VLOOKUP($A588,'2020q2'!$A:$B,2,0)</f>
        <v>#N/A</v>
      </c>
      <c r="N588" s="11" t="e">
        <f>VLOOKUP($A588,'2020q2'!$A:$B,2,0)</f>
        <v>#N/A</v>
      </c>
    </row>
    <row r="589" spans="1:14" x14ac:dyDescent="0.25">
      <c r="A589" t="s">
        <v>711</v>
      </c>
      <c r="B589" t="str">
        <f>VLOOKUP($A589,'2018q1'!$A:$B,2,0)</f>
        <v>A</v>
      </c>
      <c r="C589" t="e">
        <f>VLOOKUP($A589,'2018q2'!$A:$B,2,0)</f>
        <v>#N/A</v>
      </c>
      <c r="D589" t="str">
        <f>VLOOKUP($A589,'2018q3'!$A:$B,2,0)</f>
        <v>BB</v>
      </c>
      <c r="E589" t="str">
        <f>VLOOKUP($A589,'2018q4'!$A:$B,2,0)</f>
        <v>BB</v>
      </c>
      <c r="F589" t="str">
        <f>VLOOKUP($A589,'2019q1'!$A:$B,2,0)</f>
        <v>BB</v>
      </c>
      <c r="G589" t="str">
        <f>VLOOKUP($A589,'2019q2'!$A:$B,2,0)</f>
        <v>CC</v>
      </c>
      <c r="H589" t="str">
        <f>VLOOKUP($A589,'2019q3'!$A:$B,2,0)</f>
        <v>CC</v>
      </c>
      <c r="I589" t="str">
        <f>VLOOKUP($A589,'2019q4'!$A:$B,2,0)</f>
        <v>CC</v>
      </c>
      <c r="J589" t="e">
        <f>VLOOKUP($A589,'2020q1'!$A:$B,2,0)</f>
        <v>#N/A</v>
      </c>
      <c r="K589" t="e">
        <f>VLOOKUP($A589,'2020q2'!$A:$B,2,0)</f>
        <v>#N/A</v>
      </c>
      <c r="L589" t="str">
        <f>VLOOKUP($A589,'2020q3'!$A:$B,2,0)</f>
        <v>B</v>
      </c>
      <c r="M589" s="11" t="e">
        <f>VLOOKUP($A589,'2020q2'!$A:$B,2,0)</f>
        <v>#N/A</v>
      </c>
      <c r="N589" s="11" t="e">
        <f>VLOOKUP($A589,'2020q2'!$A:$B,2,0)</f>
        <v>#N/A</v>
      </c>
    </row>
    <row r="590" spans="1:14" x14ac:dyDescent="0.25">
      <c r="A590" t="s">
        <v>712</v>
      </c>
      <c r="B590" t="str">
        <f>VLOOKUP($A590,'2018q1'!$A:$B,2,0)</f>
        <v>CC</v>
      </c>
      <c r="C590" t="e">
        <f>VLOOKUP($A590,'2018q2'!$A:$B,2,0)</f>
        <v>#N/A</v>
      </c>
      <c r="D590" t="str">
        <f>VLOOKUP($A590,'2018q3'!$A:$B,2,0)</f>
        <v>CC</v>
      </c>
      <c r="E590" t="str">
        <f>VLOOKUP($A590,'2018q4'!$A:$B,2,0)</f>
        <v>CCC</v>
      </c>
      <c r="F590" t="str">
        <f>VLOOKUP($A590,'2019q1'!$A:$B,2,0)</f>
        <v>CCC</v>
      </c>
      <c r="G590" t="str">
        <f>VLOOKUP($A590,'2019q2'!$A:$B,2,0)</f>
        <v>D</v>
      </c>
      <c r="H590" t="str">
        <f>VLOOKUP($A590,'2019q3'!$A:$B,2,0)</f>
        <v>D</v>
      </c>
      <c r="I590" t="str">
        <f>VLOOKUP($A590,'2019q4'!$A:$B,2,0)</f>
        <v>D</v>
      </c>
      <c r="J590" t="e">
        <f>VLOOKUP($A590,'2020q1'!$A:$B,2,0)</f>
        <v>#N/A</v>
      </c>
      <c r="K590" t="e">
        <f>VLOOKUP($A590,'2020q2'!$A:$B,2,0)</f>
        <v>#N/A</v>
      </c>
      <c r="L590" t="str">
        <f>VLOOKUP($A590,'2020q3'!$A:$B,2,0)</f>
        <v>D</v>
      </c>
      <c r="M590" s="11" t="e">
        <f>VLOOKUP($A590,'2020q2'!$A:$B,2,0)</f>
        <v>#N/A</v>
      </c>
      <c r="N590" s="11" t="e">
        <f>VLOOKUP($A590,'2020q2'!$A:$B,2,0)</f>
        <v>#N/A</v>
      </c>
    </row>
    <row r="591" spans="1:14" x14ac:dyDescent="0.25">
      <c r="A591" t="s">
        <v>713</v>
      </c>
      <c r="B591" t="str">
        <f>VLOOKUP($A591,'2018q1'!$A:$B,2,0)</f>
        <v>B</v>
      </c>
      <c r="C591" t="e">
        <f>VLOOKUP($A591,'2018q2'!$A:$B,2,0)</f>
        <v>#N/A</v>
      </c>
      <c r="D591" t="str">
        <f>VLOOKUP($A591,'2018q3'!$A:$B,2,0)</f>
        <v>BB</v>
      </c>
      <c r="E591" t="str">
        <f>VLOOKUP($A591,'2018q4'!$A:$B,2,0)</f>
        <v>BB</v>
      </c>
      <c r="F591" t="str">
        <f>VLOOKUP($A591,'2019q1'!$A:$B,2,0)</f>
        <v>BB</v>
      </c>
      <c r="G591" t="str">
        <f>VLOOKUP($A591,'2019q2'!$A:$B,2,0)</f>
        <v>B</v>
      </c>
      <c r="H591" t="str">
        <f>VLOOKUP($A591,'2019q3'!$A:$B,2,0)</f>
        <v>B</v>
      </c>
      <c r="I591" t="str">
        <f>VLOOKUP($A591,'2019q4'!$A:$B,2,0)</f>
        <v>CCC</v>
      </c>
      <c r="J591" t="e">
        <f>VLOOKUP($A591,'2020q1'!$A:$B,2,0)</f>
        <v>#N/A</v>
      </c>
      <c r="K591" t="e">
        <f>VLOOKUP($A591,'2020q2'!$A:$B,2,0)</f>
        <v>#N/A</v>
      </c>
      <c r="L591" t="str">
        <f>VLOOKUP($A591,'2020q3'!$A:$B,2,0)</f>
        <v>B</v>
      </c>
      <c r="M591" s="11" t="e">
        <f>VLOOKUP($A591,'2020q2'!$A:$B,2,0)</f>
        <v>#N/A</v>
      </c>
      <c r="N591" s="11" t="e">
        <f>VLOOKUP($A591,'2020q2'!$A:$B,2,0)</f>
        <v>#N/A</v>
      </c>
    </row>
    <row r="592" spans="1:14" x14ac:dyDescent="0.25">
      <c r="A592" t="s">
        <v>714</v>
      </c>
      <c r="B592" t="str">
        <f>VLOOKUP($A592,'2018q1'!$A:$B,2,0)</f>
        <v>BB</v>
      </c>
      <c r="C592" t="e">
        <f>VLOOKUP($A592,'2018q2'!$A:$B,2,0)</f>
        <v>#N/A</v>
      </c>
      <c r="D592" t="str">
        <f>VLOOKUP($A592,'2018q3'!$A:$B,2,0)</f>
        <v>CCC</v>
      </c>
      <c r="E592" t="str">
        <f>VLOOKUP($A592,'2018q4'!$A:$B,2,0)</f>
        <v>B</v>
      </c>
      <c r="F592" t="str">
        <f>VLOOKUP($A592,'2019q1'!$A:$B,2,0)</f>
        <v>B</v>
      </c>
      <c r="G592" t="str">
        <f>VLOOKUP($A592,'2019q2'!$A:$B,2,0)</f>
        <v>B</v>
      </c>
      <c r="H592" t="str">
        <f>VLOOKUP($A592,'2019q3'!$A:$B,2,0)</f>
        <v>BBB</v>
      </c>
      <c r="I592" t="str">
        <f>VLOOKUP($A592,'2019q4'!$A:$B,2,0)</f>
        <v>AA</v>
      </c>
      <c r="J592" t="e">
        <f>VLOOKUP($A592,'2020q1'!$A:$B,2,0)</f>
        <v>#N/A</v>
      </c>
      <c r="K592" t="e">
        <f>VLOOKUP($A592,'2020q2'!$A:$B,2,0)</f>
        <v>#N/A</v>
      </c>
      <c r="L592" t="str">
        <f>VLOOKUP($A592,'2020q3'!$A:$B,2,0)</f>
        <v>A</v>
      </c>
      <c r="M592" s="11" t="e">
        <f>VLOOKUP($A592,'2020q2'!$A:$B,2,0)</f>
        <v>#N/A</v>
      </c>
      <c r="N592" s="11" t="e">
        <f>VLOOKUP($A592,'2020q2'!$A:$B,2,0)</f>
        <v>#N/A</v>
      </c>
    </row>
    <row r="593" spans="1:14" x14ac:dyDescent="0.25">
      <c r="A593" t="s">
        <v>715</v>
      </c>
      <c r="B593" t="str">
        <f>VLOOKUP($A593,'2018q1'!$A:$B,2,0)</f>
        <v>AA</v>
      </c>
      <c r="C593" t="e">
        <f>VLOOKUP($A593,'2018q2'!$A:$B,2,0)</f>
        <v>#N/A</v>
      </c>
      <c r="D593" t="str">
        <f>VLOOKUP($A593,'2018q3'!$A:$B,2,0)</f>
        <v>AA</v>
      </c>
      <c r="E593" t="str">
        <f>VLOOKUP($A593,'2018q4'!$A:$B,2,0)</f>
        <v>AA</v>
      </c>
      <c r="F593" t="str">
        <f>VLOOKUP($A593,'2019q1'!$A:$B,2,0)</f>
        <v>AA</v>
      </c>
      <c r="G593" t="str">
        <f>VLOOKUP($A593,'2019q2'!$A:$B,2,0)</f>
        <v>AA</v>
      </c>
      <c r="H593" t="e">
        <f>VLOOKUP($A593,'2019q3'!$A:$B,2,0)</f>
        <v>#N/A</v>
      </c>
      <c r="I593" t="str">
        <f>VLOOKUP($A593,'2019q4'!$A:$B,2,0)</f>
        <v>AA</v>
      </c>
      <c r="J593" t="e">
        <f>VLOOKUP($A593,'2020q1'!$A:$B,2,0)</f>
        <v>#N/A</v>
      </c>
      <c r="K593" t="e">
        <f>VLOOKUP($A593,'2020q2'!$A:$B,2,0)</f>
        <v>#N/A</v>
      </c>
      <c r="L593" t="str">
        <f>VLOOKUP($A593,'2020q3'!$A:$B,2,0)</f>
        <v>AA</v>
      </c>
      <c r="M593" s="11" t="e">
        <f>VLOOKUP($A593,'2020q2'!$A:$B,2,0)</f>
        <v>#N/A</v>
      </c>
      <c r="N593" s="11" t="e">
        <f>VLOOKUP($A593,'2020q2'!$A:$B,2,0)</f>
        <v>#N/A</v>
      </c>
    </row>
    <row r="594" spans="1:14" x14ac:dyDescent="0.25">
      <c r="A594" t="s">
        <v>717</v>
      </c>
      <c r="B594" t="str">
        <f>VLOOKUP($A594,'2018q1'!$A:$B,2,0)</f>
        <v>B</v>
      </c>
      <c r="C594" t="e">
        <f>VLOOKUP($A594,'2018q2'!$A:$B,2,0)</f>
        <v>#N/A</v>
      </c>
      <c r="D594" t="str">
        <f>VLOOKUP($A594,'2018q3'!$A:$B,2,0)</f>
        <v>B</v>
      </c>
      <c r="E594" t="str">
        <f>VLOOKUP($A594,'2018q4'!$A:$B,2,0)</f>
        <v>B</v>
      </c>
      <c r="F594" t="str">
        <f>VLOOKUP($A594,'2019q1'!$A:$B,2,0)</f>
        <v>CCC</v>
      </c>
      <c r="G594" t="str">
        <f>VLOOKUP($A594,'2019q2'!$A:$B,2,0)</f>
        <v>CCC</v>
      </c>
      <c r="H594" t="str">
        <f>VLOOKUP($A594,'2019q3'!$A:$B,2,0)</f>
        <v>CCC</v>
      </c>
      <c r="I594" t="str">
        <f>VLOOKUP($A594,'2019q4'!$A:$B,2,0)</f>
        <v>CC</v>
      </c>
      <c r="J594" t="e">
        <f>VLOOKUP($A594,'2020q1'!$A:$B,2,0)</f>
        <v>#N/A</v>
      </c>
      <c r="K594" t="e">
        <f>VLOOKUP($A594,'2020q2'!$A:$B,2,0)</f>
        <v>#N/A</v>
      </c>
      <c r="L594" t="str">
        <f>VLOOKUP($A594,'2020q3'!$A:$B,2,0)</f>
        <v>C</v>
      </c>
      <c r="M594" s="11" t="e">
        <f>VLOOKUP($A594,'2020q2'!$A:$B,2,0)</f>
        <v>#N/A</v>
      </c>
      <c r="N594" s="11" t="e">
        <f>VLOOKUP($A594,'2020q2'!$A:$B,2,0)</f>
        <v>#N/A</v>
      </c>
    </row>
    <row r="595" spans="1:14" x14ac:dyDescent="0.25">
      <c r="A595" t="s">
        <v>718</v>
      </c>
      <c r="B595" t="str">
        <f>VLOOKUP($A595,'2018q1'!$A:$B,2,0)</f>
        <v>CCC</v>
      </c>
      <c r="C595" t="e">
        <f>VLOOKUP($A595,'2018q2'!$A:$B,2,0)</f>
        <v>#N/A</v>
      </c>
      <c r="D595" t="str">
        <f>VLOOKUP($A595,'2018q3'!$A:$B,2,0)</f>
        <v>CCC</v>
      </c>
      <c r="E595" t="str">
        <f>VLOOKUP($A595,'2018q4'!$A:$B,2,0)</f>
        <v>CCC</v>
      </c>
      <c r="F595" t="str">
        <f>VLOOKUP($A595,'2019q1'!$A:$B,2,0)</f>
        <v>BB</v>
      </c>
      <c r="G595" t="str">
        <f>VLOOKUP($A595,'2019q2'!$A:$B,2,0)</f>
        <v>B</v>
      </c>
      <c r="H595" t="e">
        <f>VLOOKUP($A595,'2019q3'!$A:$B,2,0)</f>
        <v>#N/A</v>
      </c>
      <c r="I595" t="str">
        <f>VLOOKUP($A595,'2019q4'!$A:$B,2,0)</f>
        <v>B</v>
      </c>
      <c r="J595" t="e">
        <f>VLOOKUP($A595,'2020q1'!$A:$B,2,0)</f>
        <v>#N/A</v>
      </c>
      <c r="K595" t="e">
        <f>VLOOKUP($A595,'2020q2'!$A:$B,2,0)</f>
        <v>#N/A</v>
      </c>
      <c r="L595" t="str">
        <f>VLOOKUP($A595,'2020q3'!$A:$B,2,0)</f>
        <v>B</v>
      </c>
      <c r="M595" s="11" t="e">
        <f>VLOOKUP($A595,'2020q2'!$A:$B,2,0)</f>
        <v>#N/A</v>
      </c>
      <c r="N595" s="11" t="e">
        <f>VLOOKUP($A595,'2020q2'!$A:$B,2,0)</f>
        <v>#N/A</v>
      </c>
    </row>
    <row r="596" spans="1:14" x14ac:dyDescent="0.25">
      <c r="A596" t="s">
        <v>720</v>
      </c>
      <c r="B596" t="str">
        <f>VLOOKUP($A596,'2018q1'!$A:$B,2,0)</f>
        <v>AA</v>
      </c>
      <c r="C596" t="e">
        <f>VLOOKUP($A596,'2018q2'!$A:$B,2,0)</f>
        <v>#N/A</v>
      </c>
      <c r="D596" t="str">
        <f>VLOOKUP($A596,'2018q3'!$A:$B,2,0)</f>
        <v>A</v>
      </c>
      <c r="E596" t="str">
        <f>VLOOKUP($A596,'2018q4'!$A:$B,2,0)</f>
        <v>A</v>
      </c>
      <c r="F596" t="str">
        <f>VLOOKUP($A596,'2019q1'!$A:$B,2,0)</f>
        <v>AA</v>
      </c>
      <c r="G596" t="str">
        <f>VLOOKUP($A596,'2019q2'!$A:$B,2,0)</f>
        <v>AA</v>
      </c>
      <c r="H596" t="str">
        <f>VLOOKUP($A596,'2019q3'!$A:$B,2,0)</f>
        <v>BBB</v>
      </c>
      <c r="I596" t="str">
        <f>VLOOKUP($A596,'2019q4'!$A:$B,2,0)</f>
        <v>A</v>
      </c>
      <c r="J596" t="e">
        <f>VLOOKUP($A596,'2020q1'!$A:$B,2,0)</f>
        <v>#N/A</v>
      </c>
      <c r="K596" t="e">
        <f>VLOOKUP($A596,'2020q2'!$A:$B,2,0)</f>
        <v>#N/A</v>
      </c>
      <c r="L596" t="str">
        <f>VLOOKUP($A596,'2020q3'!$A:$B,2,0)</f>
        <v>BBB</v>
      </c>
      <c r="M596" s="11" t="e">
        <f>VLOOKUP($A596,'2020q2'!$A:$B,2,0)</f>
        <v>#N/A</v>
      </c>
      <c r="N596" s="11" t="e">
        <f>VLOOKUP($A596,'2020q2'!$A:$B,2,0)</f>
        <v>#N/A</v>
      </c>
    </row>
    <row r="597" spans="1:14" x14ac:dyDescent="0.25">
      <c r="A597" t="s">
        <v>721</v>
      </c>
      <c r="B597" t="str">
        <f>VLOOKUP($A597,'2018q1'!$A:$B,2,0)</f>
        <v>A</v>
      </c>
      <c r="C597" t="e">
        <f>VLOOKUP($A597,'2018q2'!$A:$B,2,0)</f>
        <v>#N/A</v>
      </c>
      <c r="D597" t="str">
        <f>VLOOKUP($A597,'2018q3'!$A:$B,2,0)</f>
        <v>BBB</v>
      </c>
      <c r="E597" t="str">
        <f>VLOOKUP($A597,'2018q4'!$A:$B,2,0)</f>
        <v>A</v>
      </c>
      <c r="F597" t="str">
        <f>VLOOKUP($A597,'2019q1'!$A:$B,2,0)</f>
        <v>BBB</v>
      </c>
      <c r="G597" t="str">
        <f>VLOOKUP($A597,'2019q2'!$A:$B,2,0)</f>
        <v>BBB</v>
      </c>
      <c r="H597" t="e">
        <f>VLOOKUP($A597,'2019q3'!$A:$B,2,0)</f>
        <v>#N/A</v>
      </c>
      <c r="I597" t="str">
        <f>VLOOKUP($A597,'2019q4'!$A:$B,2,0)</f>
        <v>A</v>
      </c>
      <c r="J597" t="e">
        <f>VLOOKUP($A597,'2020q1'!$A:$B,2,0)</f>
        <v>#N/A</v>
      </c>
      <c r="K597" t="e">
        <f>VLOOKUP($A597,'2020q2'!$A:$B,2,0)</f>
        <v>#N/A</v>
      </c>
      <c r="L597" t="str">
        <f>VLOOKUP($A597,'2020q3'!$A:$B,2,0)</f>
        <v>BBB</v>
      </c>
      <c r="M597" s="11" t="e">
        <f>VLOOKUP($A597,'2020q2'!$A:$B,2,0)</f>
        <v>#N/A</v>
      </c>
      <c r="N597" s="11" t="e">
        <f>VLOOKUP($A597,'2020q2'!$A:$B,2,0)</f>
        <v>#N/A</v>
      </c>
    </row>
    <row r="598" spans="1:14" x14ac:dyDescent="0.25">
      <c r="A598" t="s">
        <v>725</v>
      </c>
      <c r="B598" t="str">
        <f>VLOOKUP($A598,'2018q1'!$A:$B,2,0)</f>
        <v>AAA</v>
      </c>
      <c r="C598" t="e">
        <f>VLOOKUP($A598,'2018q2'!$A:$B,2,0)</f>
        <v>#N/A</v>
      </c>
      <c r="D598" t="str">
        <f>VLOOKUP($A598,'2018q3'!$A:$B,2,0)</f>
        <v>AA</v>
      </c>
      <c r="E598" t="str">
        <f>VLOOKUP($A598,'2018q4'!$A:$B,2,0)</f>
        <v>AAA</v>
      </c>
      <c r="F598" t="str">
        <f>VLOOKUP($A598,'2019q1'!$A:$B,2,0)</f>
        <v>AAA</v>
      </c>
      <c r="G598" t="str">
        <f>VLOOKUP($A598,'2019q2'!$A:$B,2,0)</f>
        <v>AAA</v>
      </c>
      <c r="H598" t="str">
        <f>VLOOKUP($A598,'2019q3'!$A:$B,2,0)</f>
        <v>AAA</v>
      </c>
      <c r="I598" t="str">
        <f>VLOOKUP($A598,'2019q4'!$A:$B,2,0)</f>
        <v>AAA</v>
      </c>
      <c r="J598" t="e">
        <f>VLOOKUP($A598,'2020q1'!$A:$B,2,0)</f>
        <v>#N/A</v>
      </c>
      <c r="K598" t="e">
        <f>VLOOKUP($A598,'2020q2'!$A:$B,2,0)</f>
        <v>#N/A</v>
      </c>
      <c r="L598" t="str">
        <f>VLOOKUP($A598,'2020q3'!$A:$B,2,0)</f>
        <v>AAA</v>
      </c>
      <c r="M598" s="11" t="e">
        <f>VLOOKUP($A598,'2020q2'!$A:$B,2,0)</f>
        <v>#N/A</v>
      </c>
      <c r="N598" s="11" t="e">
        <f>VLOOKUP($A598,'2020q2'!$A:$B,2,0)</f>
        <v>#N/A</v>
      </c>
    </row>
    <row r="599" spans="1:14" x14ac:dyDescent="0.25">
      <c r="A599" t="s">
        <v>726</v>
      </c>
      <c r="B599" t="str">
        <f>VLOOKUP($A599,'2018q1'!$A:$B,2,0)</f>
        <v>AAA</v>
      </c>
      <c r="C599" t="e">
        <f>VLOOKUP($A599,'2018q2'!$A:$B,2,0)</f>
        <v>#N/A</v>
      </c>
      <c r="D599" t="str">
        <f>VLOOKUP($A599,'2018q3'!$A:$B,2,0)</f>
        <v>AAA</v>
      </c>
      <c r="E599" t="str">
        <f>VLOOKUP($A599,'2018q4'!$A:$B,2,0)</f>
        <v>AA</v>
      </c>
      <c r="F599" t="str">
        <f>VLOOKUP($A599,'2019q1'!$A:$B,2,0)</f>
        <v>AAA</v>
      </c>
      <c r="G599" t="str">
        <f>VLOOKUP($A599,'2019q2'!$A:$B,2,0)</f>
        <v>AAA</v>
      </c>
      <c r="H599" t="str">
        <f>VLOOKUP($A599,'2019q3'!$A:$B,2,0)</f>
        <v>AAA</v>
      </c>
      <c r="I599" t="str">
        <f>VLOOKUP($A599,'2019q4'!$A:$B,2,0)</f>
        <v>AAA</v>
      </c>
      <c r="J599" t="e">
        <f>VLOOKUP($A599,'2020q1'!$A:$B,2,0)</f>
        <v>#N/A</v>
      </c>
      <c r="K599" t="e">
        <f>VLOOKUP($A599,'2020q2'!$A:$B,2,0)</f>
        <v>#N/A</v>
      </c>
      <c r="L599" t="str">
        <f>VLOOKUP($A599,'2020q3'!$A:$B,2,0)</f>
        <v>AAA</v>
      </c>
      <c r="M599" s="11" t="e">
        <f>VLOOKUP($A599,'2020q2'!$A:$B,2,0)</f>
        <v>#N/A</v>
      </c>
      <c r="N599" s="11" t="e">
        <f>VLOOKUP($A599,'2020q2'!$A:$B,2,0)</f>
        <v>#N/A</v>
      </c>
    </row>
    <row r="600" spans="1:14" x14ac:dyDescent="0.25">
      <c r="A600" t="s">
        <v>727</v>
      </c>
      <c r="B600" t="str">
        <f>VLOOKUP($A600,'2018q1'!$A:$B,2,0)</f>
        <v>BBB</v>
      </c>
      <c r="C600" t="e">
        <f>VLOOKUP($A600,'2018q2'!$A:$B,2,0)</f>
        <v>#N/A</v>
      </c>
      <c r="D600" t="str">
        <f>VLOOKUP($A600,'2018q3'!$A:$B,2,0)</f>
        <v>BB</v>
      </c>
      <c r="E600" t="str">
        <f>VLOOKUP($A600,'2018q4'!$A:$B,2,0)</f>
        <v>AA</v>
      </c>
      <c r="F600" t="str">
        <f>VLOOKUP($A600,'2019q1'!$A:$B,2,0)</f>
        <v>AA</v>
      </c>
      <c r="G600" t="str">
        <f>VLOOKUP($A600,'2019q2'!$A:$B,2,0)</f>
        <v>BB</v>
      </c>
      <c r="H600" t="e">
        <f>VLOOKUP($A600,'2019q3'!$A:$B,2,0)</f>
        <v>#N/A</v>
      </c>
      <c r="I600" t="str">
        <f>VLOOKUP($A600,'2019q4'!$A:$B,2,0)</f>
        <v>AA</v>
      </c>
      <c r="J600" t="e">
        <f>VLOOKUP($A600,'2020q1'!$A:$B,2,0)</f>
        <v>#N/A</v>
      </c>
      <c r="K600" t="e">
        <f>VLOOKUP($A600,'2020q2'!$A:$B,2,0)</f>
        <v>#N/A</v>
      </c>
      <c r="L600" t="str">
        <f>VLOOKUP($A600,'2020q3'!$A:$B,2,0)</f>
        <v>B</v>
      </c>
      <c r="M600" s="11" t="e">
        <f>VLOOKUP($A600,'2020q2'!$A:$B,2,0)</f>
        <v>#N/A</v>
      </c>
      <c r="N600" s="11" t="e">
        <f>VLOOKUP($A600,'2020q2'!$A:$B,2,0)</f>
        <v>#N/A</v>
      </c>
    </row>
    <row r="601" spans="1:14" x14ac:dyDescent="0.25">
      <c r="A601" t="s">
        <v>728</v>
      </c>
      <c r="B601" t="str">
        <f>VLOOKUP($A601,'2018q1'!$A:$B,2,0)</f>
        <v>AA</v>
      </c>
      <c r="C601" t="e">
        <f>VLOOKUP($A601,'2018q2'!$A:$B,2,0)</f>
        <v>#N/A</v>
      </c>
      <c r="D601" t="str">
        <f>VLOOKUP($A601,'2018q3'!$A:$B,2,0)</f>
        <v>AA</v>
      </c>
      <c r="E601" t="str">
        <f>VLOOKUP($A601,'2018q4'!$A:$B,2,0)</f>
        <v>AA</v>
      </c>
      <c r="F601" t="str">
        <f>VLOOKUP($A601,'2019q1'!$A:$B,2,0)</f>
        <v>AA</v>
      </c>
      <c r="G601" t="str">
        <f>VLOOKUP($A601,'2019q2'!$A:$B,2,0)</f>
        <v>AA</v>
      </c>
      <c r="H601" t="str">
        <f>VLOOKUP($A601,'2019q3'!$A:$B,2,0)</f>
        <v>AAA</v>
      </c>
      <c r="I601" t="str">
        <f>VLOOKUP($A601,'2019q4'!$A:$B,2,0)</f>
        <v>AA</v>
      </c>
      <c r="J601" t="e">
        <f>VLOOKUP($A601,'2020q1'!$A:$B,2,0)</f>
        <v>#N/A</v>
      </c>
      <c r="K601" t="e">
        <f>VLOOKUP($A601,'2020q2'!$A:$B,2,0)</f>
        <v>#N/A</v>
      </c>
      <c r="L601" t="str">
        <f>VLOOKUP($A601,'2020q3'!$A:$B,2,0)</f>
        <v>AA</v>
      </c>
      <c r="M601" s="11" t="e">
        <f>VLOOKUP($A601,'2020q2'!$A:$B,2,0)</f>
        <v>#N/A</v>
      </c>
      <c r="N601" s="11" t="e">
        <f>VLOOKUP($A601,'2020q2'!$A:$B,2,0)</f>
        <v>#N/A</v>
      </c>
    </row>
    <row r="602" spans="1:14" x14ac:dyDescent="0.25">
      <c r="A602" t="s">
        <v>1031</v>
      </c>
      <c r="B602" t="str">
        <f>VLOOKUP($A602,'2018q1'!$A:$B,2,0)</f>
        <v>BB</v>
      </c>
      <c r="C602" t="e">
        <f>VLOOKUP($A602,'2018q2'!$A:$B,2,0)</f>
        <v>#N/A</v>
      </c>
      <c r="D602" t="str">
        <f>VLOOKUP($A602,'2018q3'!$A:$B,2,0)</f>
        <v>B</v>
      </c>
      <c r="E602" t="str">
        <f>VLOOKUP($A602,'2018q4'!$A:$B,2,0)</f>
        <v>B</v>
      </c>
      <c r="F602" t="str">
        <f>VLOOKUP($A602,'2019q1'!$A:$B,2,0)</f>
        <v>B</v>
      </c>
      <c r="G602" t="e">
        <f>VLOOKUP($A602,'2019q2'!$A:$B,2,0)</f>
        <v>#N/A</v>
      </c>
      <c r="H602" t="str">
        <f>VLOOKUP($A602,'2019q3'!$A:$B,2,0)</f>
        <v>B</v>
      </c>
      <c r="I602" t="e">
        <f>VLOOKUP($A602,'2019q4'!$A:$B,2,0)</f>
        <v>#N/A</v>
      </c>
      <c r="J602" t="e">
        <f>VLOOKUP($A602,'2020q1'!$A:$B,2,0)</f>
        <v>#N/A</v>
      </c>
      <c r="K602" t="e">
        <f>VLOOKUP($A602,'2020q2'!$A:$B,2,0)</f>
        <v>#N/A</v>
      </c>
      <c r="L602" t="e">
        <f>VLOOKUP($A602,'2020q3'!$A:$B,2,0)</f>
        <v>#N/A</v>
      </c>
      <c r="M602" s="11" t="e">
        <f>VLOOKUP($A602,'2020q2'!$A:$B,2,0)</f>
        <v>#N/A</v>
      </c>
      <c r="N602" s="11" t="e">
        <f>VLOOKUP($A602,'2020q2'!$A:$B,2,0)</f>
        <v>#N/A</v>
      </c>
    </row>
    <row r="603" spans="1:14" x14ac:dyDescent="0.25">
      <c r="A603" t="s">
        <v>735</v>
      </c>
      <c r="B603" t="e">
        <f>VLOOKUP($A603,'2018q1'!$A:$B,2,0)</f>
        <v>#N/A</v>
      </c>
      <c r="C603" t="e">
        <f>VLOOKUP($A603,'2018q2'!$A:$B,2,0)</f>
        <v>#N/A</v>
      </c>
      <c r="D603" t="e">
        <f>VLOOKUP($A603,'2018q3'!$A:$B,2,0)</f>
        <v>#N/A</v>
      </c>
      <c r="E603" t="str">
        <f>VLOOKUP($A603,'2018q4'!$A:$B,2,0)</f>
        <v>AA</v>
      </c>
      <c r="F603" t="str">
        <f>VLOOKUP($A603,'2019q1'!$A:$B,2,0)</f>
        <v>AA</v>
      </c>
      <c r="G603" t="str">
        <f>VLOOKUP($A603,'2019q2'!$A:$B,2,0)</f>
        <v>AA</v>
      </c>
      <c r="H603" t="str">
        <f>VLOOKUP($A603,'2019q3'!$A:$B,2,0)</f>
        <v>AA</v>
      </c>
      <c r="I603" t="str">
        <f>VLOOKUP($A603,'2019q4'!$A:$B,2,0)</f>
        <v>AA</v>
      </c>
      <c r="J603" t="e">
        <f>VLOOKUP($A603,'2020q1'!$A:$B,2,0)</f>
        <v>#N/A</v>
      </c>
      <c r="K603" t="e">
        <f>VLOOKUP($A603,'2020q2'!$A:$B,2,0)</f>
        <v>#N/A</v>
      </c>
      <c r="L603" t="str">
        <f>VLOOKUP($A603,'2020q3'!$A:$B,2,0)</f>
        <v>AA</v>
      </c>
      <c r="M603" s="11" t="e">
        <f>VLOOKUP($A603,'2020q2'!$A:$B,2,0)</f>
        <v>#N/A</v>
      </c>
      <c r="N603" s="11" t="e">
        <f>VLOOKUP($A603,'2020q2'!$A:$B,2,0)</f>
        <v>#N/A</v>
      </c>
    </row>
    <row r="604" spans="1:14" x14ac:dyDescent="0.25">
      <c r="A604" t="s">
        <v>737</v>
      </c>
      <c r="B604" t="str">
        <f>VLOOKUP($A604,'2018q1'!$A:$B,2,0)</f>
        <v>B</v>
      </c>
      <c r="C604" t="e">
        <f>VLOOKUP($A604,'2018q2'!$A:$B,2,0)</f>
        <v>#N/A</v>
      </c>
      <c r="D604" t="str">
        <f>VLOOKUP($A604,'2018q3'!$A:$B,2,0)</f>
        <v>BB</v>
      </c>
      <c r="E604" t="str">
        <f>VLOOKUP($A604,'2018q4'!$A:$B,2,0)</f>
        <v>C</v>
      </c>
      <c r="F604" t="str">
        <f>VLOOKUP($A604,'2019q1'!$A:$B,2,0)</f>
        <v>D</v>
      </c>
      <c r="G604" t="str">
        <f>VLOOKUP($A604,'2019q2'!$A:$B,2,0)</f>
        <v>C</v>
      </c>
      <c r="H604" t="str">
        <f>VLOOKUP($A604,'2019q3'!$A:$B,2,0)</f>
        <v>C</v>
      </c>
      <c r="I604" t="e">
        <f>VLOOKUP($A604,'2019q4'!$A:$B,2,0)</f>
        <v>#N/A</v>
      </c>
      <c r="J604" t="e">
        <f>VLOOKUP($A604,'2020q1'!$A:$B,2,0)</f>
        <v>#N/A</v>
      </c>
      <c r="K604" t="e">
        <f>VLOOKUP($A604,'2020q2'!$A:$B,2,0)</f>
        <v>#N/A</v>
      </c>
      <c r="L604" t="str">
        <f>VLOOKUP($A604,'2020q3'!$A:$B,2,0)</f>
        <v>A</v>
      </c>
      <c r="M604" s="11" t="e">
        <f>VLOOKUP($A604,'2020q2'!$A:$B,2,0)</f>
        <v>#N/A</v>
      </c>
      <c r="N604" s="11" t="e">
        <f>VLOOKUP($A604,'2020q2'!$A:$B,2,0)</f>
        <v>#N/A</v>
      </c>
    </row>
    <row r="605" spans="1:14" x14ac:dyDescent="0.25">
      <c r="A605" t="s">
        <v>740</v>
      </c>
      <c r="B605" t="str">
        <f>VLOOKUP($A605,'2018q1'!$A:$B,2,0)</f>
        <v>CC</v>
      </c>
      <c r="C605" t="e">
        <f>VLOOKUP($A605,'2018q2'!$A:$B,2,0)</f>
        <v>#N/A</v>
      </c>
      <c r="D605" t="str">
        <f>VLOOKUP($A605,'2018q3'!$A:$B,2,0)</f>
        <v>BBB</v>
      </c>
      <c r="E605" t="str">
        <f>VLOOKUP($A605,'2018q4'!$A:$B,2,0)</f>
        <v>B</v>
      </c>
      <c r="F605" t="str">
        <f>VLOOKUP($A605,'2019q1'!$A:$B,2,0)</f>
        <v>B</v>
      </c>
      <c r="G605" t="str">
        <f>VLOOKUP($A605,'2019q2'!$A:$B,2,0)</f>
        <v>AAA</v>
      </c>
      <c r="H605" t="str">
        <f>VLOOKUP($A605,'2019q3'!$A:$B,2,0)</f>
        <v>AA</v>
      </c>
      <c r="I605" t="str">
        <f>VLOOKUP($A605,'2019q4'!$A:$B,2,0)</f>
        <v>AA</v>
      </c>
      <c r="J605" t="e">
        <f>VLOOKUP($A605,'2020q1'!$A:$B,2,0)</f>
        <v>#N/A</v>
      </c>
      <c r="K605" t="e">
        <f>VLOOKUP($A605,'2020q2'!$A:$B,2,0)</f>
        <v>#N/A</v>
      </c>
      <c r="L605" t="str">
        <f>VLOOKUP($A605,'2020q3'!$A:$B,2,0)</f>
        <v>AA</v>
      </c>
      <c r="M605" s="11" t="e">
        <f>VLOOKUP($A605,'2020q2'!$A:$B,2,0)</f>
        <v>#N/A</v>
      </c>
      <c r="N605" s="11" t="e">
        <f>VLOOKUP($A605,'2020q2'!$A:$B,2,0)</f>
        <v>#N/A</v>
      </c>
    </row>
    <row r="606" spans="1:14" x14ac:dyDescent="0.25">
      <c r="A606" t="s">
        <v>744</v>
      </c>
      <c r="B606" t="str">
        <f>VLOOKUP($A606,'2018q1'!$A:$B,2,0)</f>
        <v>B</v>
      </c>
      <c r="C606" t="e">
        <f>VLOOKUP($A606,'2018q2'!$A:$B,2,0)</f>
        <v>#N/A</v>
      </c>
      <c r="D606" t="str">
        <f>VLOOKUP($A606,'2018q3'!$A:$B,2,0)</f>
        <v>B</v>
      </c>
      <c r="E606" t="str">
        <f>VLOOKUP($A606,'2018q4'!$A:$B,2,0)</f>
        <v>B</v>
      </c>
      <c r="F606" t="str">
        <f>VLOOKUP($A606,'2019q1'!$A:$B,2,0)</f>
        <v>B</v>
      </c>
      <c r="G606" t="str">
        <f>VLOOKUP($A606,'2019q2'!$A:$B,2,0)</f>
        <v>B</v>
      </c>
      <c r="H606" t="str">
        <f>VLOOKUP($A606,'2019q3'!$A:$B,2,0)</f>
        <v>B</v>
      </c>
      <c r="I606" t="str">
        <f>VLOOKUP($A606,'2019q4'!$A:$B,2,0)</f>
        <v>B</v>
      </c>
      <c r="J606" t="e">
        <f>VLOOKUP($A606,'2020q1'!$A:$B,2,0)</f>
        <v>#N/A</v>
      </c>
      <c r="K606" t="e">
        <f>VLOOKUP($A606,'2020q2'!$A:$B,2,0)</f>
        <v>#N/A</v>
      </c>
      <c r="L606" t="str">
        <f>VLOOKUP($A606,'2020q3'!$A:$B,2,0)</f>
        <v>CC</v>
      </c>
      <c r="M606" s="11" t="e">
        <f>VLOOKUP($A606,'2020q2'!$A:$B,2,0)</f>
        <v>#N/A</v>
      </c>
      <c r="N606" s="11" t="e">
        <f>VLOOKUP($A606,'2020q2'!$A:$B,2,0)</f>
        <v>#N/A</v>
      </c>
    </row>
    <row r="607" spans="1:14" x14ac:dyDescent="0.25">
      <c r="A607" t="s">
        <v>745</v>
      </c>
      <c r="B607" t="str">
        <f>VLOOKUP($A607,'2018q1'!$A:$B,2,0)</f>
        <v>C</v>
      </c>
      <c r="C607" t="e">
        <f>VLOOKUP($A607,'2018q2'!$A:$B,2,0)</f>
        <v>#N/A</v>
      </c>
      <c r="D607" t="str">
        <f>VLOOKUP($A607,'2018q3'!$A:$B,2,0)</f>
        <v>D</v>
      </c>
      <c r="E607" t="str">
        <f>VLOOKUP($A607,'2018q4'!$A:$B,2,0)</f>
        <v>D</v>
      </c>
      <c r="F607" t="str">
        <f>VLOOKUP($A607,'2019q1'!$A:$B,2,0)</f>
        <v>D</v>
      </c>
      <c r="G607" t="str">
        <f>VLOOKUP($A607,'2019q2'!$A:$B,2,0)</f>
        <v>D</v>
      </c>
      <c r="H607" t="str">
        <f>VLOOKUP($A607,'2019q3'!$A:$B,2,0)</f>
        <v>C</v>
      </c>
      <c r="I607" t="str">
        <f>VLOOKUP($A607,'2019q4'!$A:$B,2,0)</f>
        <v>C</v>
      </c>
      <c r="J607" t="e">
        <f>VLOOKUP($A607,'2020q1'!$A:$B,2,0)</f>
        <v>#N/A</v>
      </c>
      <c r="K607" t="e">
        <f>VLOOKUP($A607,'2020q2'!$A:$B,2,0)</f>
        <v>#N/A</v>
      </c>
      <c r="L607" t="str">
        <f>VLOOKUP($A607,'2020q3'!$A:$B,2,0)</f>
        <v>D</v>
      </c>
      <c r="M607" s="11" t="e">
        <f>VLOOKUP($A607,'2020q2'!$A:$B,2,0)</f>
        <v>#N/A</v>
      </c>
      <c r="N607" s="11" t="e">
        <f>VLOOKUP($A607,'2020q2'!$A:$B,2,0)</f>
        <v>#N/A</v>
      </c>
    </row>
    <row r="608" spans="1:14" x14ac:dyDescent="0.25">
      <c r="A608" t="s">
        <v>747</v>
      </c>
      <c r="B608" t="str">
        <f>VLOOKUP($A608,'2018q1'!$A:$B,2,0)</f>
        <v>BB</v>
      </c>
      <c r="C608" t="e">
        <f>VLOOKUP($A608,'2018q2'!$A:$B,2,0)</f>
        <v>#N/A</v>
      </c>
      <c r="D608" t="str">
        <f>VLOOKUP($A608,'2018q3'!$A:$B,2,0)</f>
        <v>B</v>
      </c>
      <c r="E608" t="str">
        <f>VLOOKUP($A608,'2018q4'!$A:$B,2,0)</f>
        <v>B</v>
      </c>
      <c r="F608" t="str">
        <f>VLOOKUP($A608,'2019q1'!$A:$B,2,0)</f>
        <v>B</v>
      </c>
      <c r="G608" t="str">
        <f>VLOOKUP($A608,'2019q2'!$A:$B,2,0)</f>
        <v>C</v>
      </c>
      <c r="H608" t="str">
        <f>VLOOKUP($A608,'2019q3'!$A:$B,2,0)</f>
        <v>C</v>
      </c>
      <c r="I608" t="str">
        <f>VLOOKUP($A608,'2019q4'!$A:$B,2,0)</f>
        <v>B</v>
      </c>
      <c r="J608" t="e">
        <f>VLOOKUP($A608,'2020q1'!$A:$B,2,0)</f>
        <v>#N/A</v>
      </c>
      <c r="K608" t="e">
        <f>VLOOKUP($A608,'2020q2'!$A:$B,2,0)</f>
        <v>#N/A</v>
      </c>
      <c r="L608" t="str">
        <f>VLOOKUP($A608,'2020q3'!$A:$B,2,0)</f>
        <v>CCC</v>
      </c>
      <c r="M608" s="11" t="e">
        <f>VLOOKUP($A608,'2020q2'!$A:$B,2,0)</f>
        <v>#N/A</v>
      </c>
      <c r="N608" s="11" t="e">
        <f>VLOOKUP($A608,'2020q2'!$A:$B,2,0)</f>
        <v>#N/A</v>
      </c>
    </row>
    <row r="609" spans="1:14" x14ac:dyDescent="0.25">
      <c r="A609" t="s">
        <v>754</v>
      </c>
      <c r="B609" t="str">
        <f>VLOOKUP($A609,'2018q1'!$A:$B,2,0)</f>
        <v>BB</v>
      </c>
      <c r="C609" t="e">
        <f>VLOOKUP($A609,'2018q2'!$A:$B,2,0)</f>
        <v>#N/A</v>
      </c>
      <c r="D609" t="str">
        <f>VLOOKUP($A609,'2018q3'!$A:$B,2,0)</f>
        <v>B</v>
      </c>
      <c r="E609" t="str">
        <f>VLOOKUP($A609,'2018q4'!$A:$B,2,0)</f>
        <v>BBB</v>
      </c>
      <c r="F609" t="str">
        <f>VLOOKUP($A609,'2019q1'!$A:$B,2,0)</f>
        <v>BB</v>
      </c>
      <c r="G609" t="str">
        <f>VLOOKUP($A609,'2019q2'!$A:$B,2,0)</f>
        <v>B</v>
      </c>
      <c r="H609" t="str">
        <f>VLOOKUP($A609,'2019q3'!$A:$B,2,0)</f>
        <v>BBB</v>
      </c>
      <c r="I609" t="str">
        <f>VLOOKUP($A609,'2019q4'!$A:$B,2,0)</f>
        <v>CCC</v>
      </c>
      <c r="J609" t="e">
        <f>VLOOKUP($A609,'2020q1'!$A:$B,2,0)</f>
        <v>#N/A</v>
      </c>
      <c r="K609" t="e">
        <f>VLOOKUP($A609,'2020q2'!$A:$B,2,0)</f>
        <v>#N/A</v>
      </c>
      <c r="L609" t="str">
        <f>VLOOKUP($A609,'2020q3'!$A:$B,2,0)</f>
        <v>AAA</v>
      </c>
      <c r="M609" s="11" t="e">
        <f>VLOOKUP($A609,'2020q2'!$A:$B,2,0)</f>
        <v>#N/A</v>
      </c>
      <c r="N609" s="11" t="e">
        <f>VLOOKUP($A609,'2020q2'!$A:$B,2,0)</f>
        <v>#N/A</v>
      </c>
    </row>
    <row r="610" spans="1:14" x14ac:dyDescent="0.25">
      <c r="A610" t="s">
        <v>758</v>
      </c>
      <c r="B610" t="str">
        <f>VLOOKUP($A610,'2018q1'!$A:$B,2,0)</f>
        <v>BB</v>
      </c>
      <c r="C610" t="e">
        <f>VLOOKUP($A610,'2018q2'!$A:$B,2,0)</f>
        <v>#N/A</v>
      </c>
      <c r="D610" t="str">
        <f>VLOOKUP($A610,'2018q3'!$A:$B,2,0)</f>
        <v>A</v>
      </c>
      <c r="E610" t="str">
        <f>VLOOKUP($A610,'2018q4'!$A:$B,2,0)</f>
        <v>AA</v>
      </c>
      <c r="F610" t="str">
        <f>VLOOKUP($A610,'2019q1'!$A:$B,2,0)</f>
        <v>BBB</v>
      </c>
      <c r="G610" t="str">
        <f>VLOOKUP($A610,'2019q2'!$A:$B,2,0)</f>
        <v>CCC</v>
      </c>
      <c r="H610" t="str">
        <f>VLOOKUP($A610,'2019q3'!$A:$B,2,0)</f>
        <v>AA</v>
      </c>
      <c r="I610" t="str">
        <f>VLOOKUP($A610,'2019q4'!$A:$B,2,0)</f>
        <v>AA</v>
      </c>
      <c r="J610" t="e">
        <f>VLOOKUP($A610,'2020q1'!$A:$B,2,0)</f>
        <v>#N/A</v>
      </c>
      <c r="K610" t="e">
        <f>VLOOKUP($A610,'2020q2'!$A:$B,2,0)</f>
        <v>#N/A</v>
      </c>
      <c r="L610" t="str">
        <f>VLOOKUP($A610,'2020q3'!$A:$B,2,0)</f>
        <v>CCC</v>
      </c>
      <c r="M610" s="11" t="e">
        <f>VLOOKUP($A610,'2020q2'!$A:$B,2,0)</f>
        <v>#N/A</v>
      </c>
      <c r="N610" s="11" t="e">
        <f>VLOOKUP($A610,'2020q2'!$A:$B,2,0)</f>
        <v>#N/A</v>
      </c>
    </row>
    <row r="611" spans="1:14" x14ac:dyDescent="0.25">
      <c r="A611" t="s">
        <v>759</v>
      </c>
      <c r="B611" t="str">
        <f>VLOOKUP($A611,'2018q1'!$A:$B,2,0)</f>
        <v>BB</v>
      </c>
      <c r="C611" t="e">
        <f>VLOOKUP($A611,'2018q2'!$A:$B,2,0)</f>
        <v>#N/A</v>
      </c>
      <c r="D611" t="str">
        <f>VLOOKUP($A611,'2018q3'!$A:$B,2,0)</f>
        <v>BBB</v>
      </c>
      <c r="E611" t="str">
        <f>VLOOKUP($A611,'2018q4'!$A:$B,2,0)</f>
        <v>BB</v>
      </c>
      <c r="F611" t="str">
        <f>VLOOKUP($A611,'2019q1'!$A:$B,2,0)</f>
        <v>B</v>
      </c>
      <c r="G611" t="str">
        <f>VLOOKUP($A611,'2019q2'!$A:$B,2,0)</f>
        <v>B</v>
      </c>
      <c r="H611" t="str">
        <f>VLOOKUP($A611,'2019q3'!$A:$B,2,0)</f>
        <v>CCC</v>
      </c>
      <c r="I611" t="str">
        <f>VLOOKUP($A611,'2019q4'!$A:$B,2,0)</f>
        <v>CCC</v>
      </c>
      <c r="J611" t="e">
        <f>VLOOKUP($A611,'2020q1'!$A:$B,2,0)</f>
        <v>#N/A</v>
      </c>
      <c r="K611" t="e">
        <f>VLOOKUP($A611,'2020q2'!$A:$B,2,0)</f>
        <v>#N/A</v>
      </c>
      <c r="L611" t="str">
        <f>VLOOKUP($A611,'2020q3'!$A:$B,2,0)</f>
        <v>CCC</v>
      </c>
      <c r="M611" s="11" t="e">
        <f>VLOOKUP($A611,'2020q2'!$A:$B,2,0)</f>
        <v>#N/A</v>
      </c>
      <c r="N611" s="11" t="e">
        <f>VLOOKUP($A611,'2020q2'!$A:$B,2,0)</f>
        <v>#N/A</v>
      </c>
    </row>
    <row r="612" spans="1:14" x14ac:dyDescent="0.25">
      <c r="A612" t="s">
        <v>763</v>
      </c>
      <c r="B612" t="str">
        <f>VLOOKUP($A612,'2018q1'!$A:$B,2,0)</f>
        <v>BBB</v>
      </c>
      <c r="C612" t="e">
        <f>VLOOKUP($A612,'2018q2'!$A:$B,2,0)</f>
        <v>#N/A</v>
      </c>
      <c r="D612" t="str">
        <f>VLOOKUP($A612,'2018q3'!$A:$B,2,0)</f>
        <v>BB</v>
      </c>
      <c r="E612" t="str">
        <f>VLOOKUP($A612,'2018q4'!$A:$B,2,0)</f>
        <v>BB</v>
      </c>
      <c r="F612" t="str">
        <f>VLOOKUP($A612,'2019q1'!$A:$B,2,0)</f>
        <v>BB</v>
      </c>
      <c r="G612" t="str">
        <f>VLOOKUP($A612,'2019q2'!$A:$B,2,0)</f>
        <v>BB</v>
      </c>
      <c r="H612" t="str">
        <f>VLOOKUP($A612,'2019q3'!$A:$B,2,0)</f>
        <v>BB</v>
      </c>
      <c r="I612" t="str">
        <f>VLOOKUP($A612,'2019q4'!$A:$B,2,0)</f>
        <v>BB</v>
      </c>
      <c r="J612" t="e">
        <f>VLOOKUP($A612,'2020q1'!$A:$B,2,0)</f>
        <v>#N/A</v>
      </c>
      <c r="K612" t="e">
        <f>VLOOKUP($A612,'2020q2'!$A:$B,2,0)</f>
        <v>#N/A</v>
      </c>
      <c r="L612" t="str">
        <f>VLOOKUP($A612,'2020q3'!$A:$B,2,0)</f>
        <v>BB</v>
      </c>
      <c r="M612" s="11" t="e">
        <f>VLOOKUP($A612,'2020q2'!$A:$B,2,0)</f>
        <v>#N/A</v>
      </c>
      <c r="N612" s="11" t="e">
        <f>VLOOKUP($A612,'2020q2'!$A:$B,2,0)</f>
        <v>#N/A</v>
      </c>
    </row>
    <row r="613" spans="1:14" x14ac:dyDescent="0.25">
      <c r="A613" t="s">
        <v>1064</v>
      </c>
      <c r="B613" t="str">
        <f>VLOOKUP($A613,'2018q1'!$A:$B,2,0)</f>
        <v>C</v>
      </c>
      <c r="C613" t="e">
        <f>VLOOKUP($A613,'2018q2'!$A:$B,2,0)</f>
        <v>#N/A</v>
      </c>
      <c r="D613" t="str">
        <f>VLOOKUP($A613,'2018q3'!$A:$B,2,0)</f>
        <v>C</v>
      </c>
      <c r="E613" t="str">
        <f>VLOOKUP($A613,'2018q4'!$A:$B,2,0)</f>
        <v>D</v>
      </c>
      <c r="F613" t="str">
        <f>VLOOKUP($A613,'2019q1'!$A:$B,2,0)</f>
        <v>C</v>
      </c>
      <c r="G613" t="str">
        <f>VLOOKUP($A613,'2019q2'!$A:$B,2,0)</f>
        <v>D</v>
      </c>
      <c r="H613" t="e">
        <f>VLOOKUP($A613,'2019q3'!$A:$B,2,0)</f>
        <v>#N/A</v>
      </c>
      <c r="I613" t="e">
        <f>VLOOKUP($A613,'2019q4'!$A:$B,2,0)</f>
        <v>#N/A</v>
      </c>
      <c r="J613" t="e">
        <f>VLOOKUP($A613,'2020q1'!$A:$B,2,0)</f>
        <v>#N/A</v>
      </c>
      <c r="K613" t="e">
        <f>VLOOKUP($A613,'2020q2'!$A:$B,2,0)</f>
        <v>#N/A</v>
      </c>
      <c r="L613" t="e">
        <f>VLOOKUP($A613,'2020q3'!$A:$B,2,0)</f>
        <v>#N/A</v>
      </c>
      <c r="M613" s="11" t="e">
        <f>VLOOKUP($A613,'2020q2'!$A:$B,2,0)</f>
        <v>#N/A</v>
      </c>
      <c r="N613" s="11" t="e">
        <f>VLOOKUP($A613,'2020q2'!$A:$B,2,0)</f>
        <v>#N/A</v>
      </c>
    </row>
    <row r="614" spans="1:14" x14ac:dyDescent="0.25">
      <c r="A614" t="s">
        <v>766</v>
      </c>
      <c r="B614" t="str">
        <f>VLOOKUP($A614,'2018q1'!$A:$B,2,0)</f>
        <v>BBB</v>
      </c>
      <c r="C614" t="e">
        <f>VLOOKUP($A614,'2018q2'!$A:$B,2,0)</f>
        <v>#N/A</v>
      </c>
      <c r="D614" t="str">
        <f>VLOOKUP($A614,'2018q3'!$A:$B,2,0)</f>
        <v>AAA</v>
      </c>
      <c r="E614" t="str">
        <f>VLOOKUP($A614,'2018q4'!$A:$B,2,0)</f>
        <v>AAA</v>
      </c>
      <c r="F614" t="str">
        <f>VLOOKUP($A614,'2019q1'!$A:$B,2,0)</f>
        <v>AAA</v>
      </c>
      <c r="G614" t="str">
        <f>VLOOKUP($A614,'2019q2'!$A:$B,2,0)</f>
        <v>AA</v>
      </c>
      <c r="H614" t="str">
        <f>VLOOKUP($A614,'2019q3'!$A:$B,2,0)</f>
        <v>AAA</v>
      </c>
      <c r="I614" t="str">
        <f>VLOOKUP($A614,'2019q4'!$A:$B,2,0)</f>
        <v>AAA</v>
      </c>
      <c r="J614" t="e">
        <f>VLOOKUP($A614,'2020q1'!$A:$B,2,0)</f>
        <v>#N/A</v>
      </c>
      <c r="K614" t="e">
        <f>VLOOKUP($A614,'2020q2'!$A:$B,2,0)</f>
        <v>#N/A</v>
      </c>
      <c r="L614" t="str">
        <f>VLOOKUP($A614,'2020q3'!$A:$B,2,0)</f>
        <v>AA</v>
      </c>
      <c r="M614" s="11" t="e">
        <f>VLOOKUP($A614,'2020q2'!$A:$B,2,0)</f>
        <v>#N/A</v>
      </c>
      <c r="N614" s="11" t="e">
        <f>VLOOKUP($A614,'2020q2'!$A:$B,2,0)</f>
        <v>#N/A</v>
      </c>
    </row>
    <row r="615" spans="1:14" x14ac:dyDescent="0.25">
      <c r="A615" t="s">
        <v>772</v>
      </c>
      <c r="B615" t="str">
        <f>VLOOKUP($A615,'2018q1'!$A:$B,2,0)</f>
        <v>BB</v>
      </c>
      <c r="C615" t="e">
        <f>VLOOKUP($A615,'2018q2'!$A:$B,2,0)</f>
        <v>#N/A</v>
      </c>
      <c r="D615" t="str">
        <f>VLOOKUP($A615,'2018q3'!$A:$B,2,0)</f>
        <v>AA</v>
      </c>
      <c r="E615" t="str">
        <f>VLOOKUP($A615,'2018q4'!$A:$B,2,0)</f>
        <v>BB</v>
      </c>
      <c r="F615" t="str">
        <f>VLOOKUP($A615,'2019q1'!$A:$B,2,0)</f>
        <v>CCC</v>
      </c>
      <c r="G615" t="str">
        <f>VLOOKUP($A615,'2019q2'!$A:$B,2,0)</f>
        <v>CCC</v>
      </c>
      <c r="H615" t="str">
        <f>VLOOKUP($A615,'2019q3'!$A:$B,2,0)</f>
        <v>B</v>
      </c>
      <c r="I615" t="str">
        <f>VLOOKUP($A615,'2019q4'!$A:$B,2,0)</f>
        <v>BBB</v>
      </c>
      <c r="J615" t="e">
        <f>VLOOKUP($A615,'2020q1'!$A:$B,2,0)</f>
        <v>#N/A</v>
      </c>
      <c r="K615" t="e">
        <f>VLOOKUP($A615,'2020q2'!$A:$B,2,0)</f>
        <v>#N/A</v>
      </c>
      <c r="L615" t="str">
        <f>VLOOKUP($A615,'2020q3'!$A:$B,2,0)</f>
        <v>A</v>
      </c>
      <c r="M615" s="11" t="e">
        <f>VLOOKUP($A615,'2020q2'!$A:$B,2,0)</f>
        <v>#N/A</v>
      </c>
      <c r="N615" s="11" t="e">
        <f>VLOOKUP($A615,'2020q2'!$A:$B,2,0)</f>
        <v>#N/A</v>
      </c>
    </row>
    <row r="616" spans="1:14" x14ac:dyDescent="0.25">
      <c r="A616" t="s">
        <v>775</v>
      </c>
      <c r="B616" t="str">
        <f>VLOOKUP($A616,'2018q1'!$A:$B,2,0)</f>
        <v>AA</v>
      </c>
      <c r="C616" t="e">
        <f>VLOOKUP($A616,'2018q2'!$A:$B,2,0)</f>
        <v>#N/A</v>
      </c>
      <c r="D616" t="str">
        <f>VLOOKUP($A616,'2018q3'!$A:$B,2,0)</f>
        <v>A</v>
      </c>
      <c r="E616" t="str">
        <f>VLOOKUP($A616,'2018q4'!$A:$B,2,0)</f>
        <v>AA</v>
      </c>
      <c r="F616" t="str">
        <f>VLOOKUP($A616,'2019q1'!$A:$B,2,0)</f>
        <v>AA</v>
      </c>
      <c r="G616" t="str">
        <f>VLOOKUP($A616,'2019q2'!$A:$B,2,0)</f>
        <v>BBB</v>
      </c>
      <c r="H616" t="str">
        <f>VLOOKUP($A616,'2019q3'!$A:$B,2,0)</f>
        <v>AA</v>
      </c>
      <c r="I616" t="str">
        <f>VLOOKUP($A616,'2019q4'!$A:$B,2,0)</f>
        <v>AA</v>
      </c>
      <c r="J616" t="e">
        <f>VLOOKUP($A616,'2020q1'!$A:$B,2,0)</f>
        <v>#N/A</v>
      </c>
      <c r="K616" t="e">
        <f>VLOOKUP($A616,'2020q2'!$A:$B,2,0)</f>
        <v>#N/A</v>
      </c>
      <c r="L616" t="str">
        <f>VLOOKUP($A616,'2020q3'!$A:$B,2,0)</f>
        <v>BB</v>
      </c>
      <c r="M616" s="11" t="e">
        <f>VLOOKUP($A616,'2020q2'!$A:$B,2,0)</f>
        <v>#N/A</v>
      </c>
      <c r="N616" s="11" t="e">
        <f>VLOOKUP($A616,'2020q2'!$A:$B,2,0)</f>
        <v>#N/A</v>
      </c>
    </row>
    <row r="617" spans="1:14" x14ac:dyDescent="0.25">
      <c r="A617" t="s">
        <v>778</v>
      </c>
      <c r="B617" t="str">
        <f>VLOOKUP($A617,'2018q1'!$A:$B,2,0)</f>
        <v>A</v>
      </c>
      <c r="C617" t="e">
        <f>VLOOKUP($A617,'2018q2'!$A:$B,2,0)</f>
        <v>#N/A</v>
      </c>
      <c r="D617" t="str">
        <f>VLOOKUP($A617,'2018q3'!$A:$B,2,0)</f>
        <v>AA</v>
      </c>
      <c r="E617" t="str">
        <f>VLOOKUP($A617,'2018q4'!$A:$B,2,0)</f>
        <v>BBB</v>
      </c>
      <c r="F617" t="str">
        <f>VLOOKUP($A617,'2019q1'!$A:$B,2,0)</f>
        <v>A</v>
      </c>
      <c r="G617" t="str">
        <f>VLOOKUP($A617,'2019q2'!$A:$B,2,0)</f>
        <v>BBB</v>
      </c>
      <c r="H617" t="str">
        <f>VLOOKUP($A617,'2019q3'!$A:$B,2,0)</f>
        <v>A</v>
      </c>
      <c r="I617" t="str">
        <f>VLOOKUP($A617,'2019q4'!$A:$B,2,0)</f>
        <v>BBB</v>
      </c>
      <c r="J617" t="e">
        <f>VLOOKUP($A617,'2020q1'!$A:$B,2,0)</f>
        <v>#N/A</v>
      </c>
      <c r="K617" t="e">
        <f>VLOOKUP($A617,'2020q2'!$A:$B,2,0)</f>
        <v>#N/A</v>
      </c>
      <c r="L617" t="str">
        <f>VLOOKUP($A617,'2020q3'!$A:$B,2,0)</f>
        <v>A</v>
      </c>
      <c r="M617" s="11" t="e">
        <f>VLOOKUP($A617,'2020q2'!$A:$B,2,0)</f>
        <v>#N/A</v>
      </c>
      <c r="N617" s="11" t="e">
        <f>VLOOKUP($A617,'2020q2'!$A:$B,2,0)</f>
        <v>#N/A</v>
      </c>
    </row>
    <row r="618" spans="1:14" x14ac:dyDescent="0.25">
      <c r="A618" t="s">
        <v>784</v>
      </c>
      <c r="B618" t="e">
        <f>VLOOKUP($A618,'2018q1'!$A:$B,2,0)</f>
        <v>#DIV/0!</v>
      </c>
      <c r="C618" t="e">
        <f>VLOOKUP($A618,'2018q2'!$A:$B,2,0)</f>
        <v>#N/A</v>
      </c>
      <c r="D618" t="str">
        <f>VLOOKUP($A618,'2018q3'!$A:$B,2,0)</f>
        <v>BB</v>
      </c>
      <c r="E618" t="str">
        <f>VLOOKUP($A618,'2018q4'!$A:$B,2,0)</f>
        <v>BBB</v>
      </c>
      <c r="F618" t="e">
        <f>VLOOKUP($A618,'2019q1'!$A:$B,2,0)</f>
        <v>#N/A</v>
      </c>
      <c r="G618" t="str">
        <f>VLOOKUP($A618,'2019q2'!$A:$B,2,0)</f>
        <v>BBB</v>
      </c>
      <c r="H618" t="e">
        <f>VLOOKUP($A618,'2019q3'!$A:$B,2,0)</f>
        <v>#N/A</v>
      </c>
      <c r="I618" t="str">
        <f>VLOOKUP($A618,'2019q4'!$A:$B,2,0)</f>
        <v>BB</v>
      </c>
      <c r="J618" t="e">
        <f>VLOOKUP($A618,'2020q1'!$A:$B,2,0)</f>
        <v>#N/A</v>
      </c>
      <c r="K618" t="e">
        <f>VLOOKUP($A618,'2020q2'!$A:$B,2,0)</f>
        <v>#N/A</v>
      </c>
      <c r="L618" t="str">
        <f>VLOOKUP($A618,'2020q3'!$A:$B,2,0)</f>
        <v>BB</v>
      </c>
      <c r="M618" s="11" t="e">
        <f>VLOOKUP($A618,'2020q2'!$A:$B,2,0)</f>
        <v>#N/A</v>
      </c>
      <c r="N618" s="11" t="e">
        <f>VLOOKUP($A618,'2020q2'!$A:$B,2,0)</f>
        <v>#N/A</v>
      </c>
    </row>
    <row r="619" spans="1:14" x14ac:dyDescent="0.25">
      <c r="A619" t="s">
        <v>790</v>
      </c>
      <c r="B619" t="str">
        <f>VLOOKUP($A619,'2018q1'!$A:$B,2,0)</f>
        <v>B</v>
      </c>
      <c r="C619" t="e">
        <f>VLOOKUP($A619,'2018q2'!$A:$B,2,0)</f>
        <v>#N/A</v>
      </c>
      <c r="D619" t="str">
        <f>VLOOKUP($A619,'2018q3'!$A:$B,2,0)</f>
        <v>CC</v>
      </c>
      <c r="E619" t="str">
        <f>VLOOKUP($A619,'2018q4'!$A:$B,2,0)</f>
        <v>BB</v>
      </c>
      <c r="F619" t="str">
        <f>VLOOKUP($A619,'2019q1'!$A:$B,2,0)</f>
        <v>BB</v>
      </c>
      <c r="G619" t="str">
        <f>VLOOKUP($A619,'2019q2'!$A:$B,2,0)</f>
        <v>C</v>
      </c>
      <c r="H619" t="str">
        <f>VLOOKUP($A619,'2019q3'!$A:$B,2,0)</f>
        <v>CC</v>
      </c>
      <c r="I619" t="str">
        <f>VLOOKUP($A619,'2019q4'!$A:$B,2,0)</f>
        <v>BBB</v>
      </c>
      <c r="J619" t="e">
        <f>VLOOKUP($A619,'2020q1'!$A:$B,2,0)</f>
        <v>#N/A</v>
      </c>
      <c r="K619" t="e">
        <f>VLOOKUP($A619,'2020q2'!$A:$B,2,0)</f>
        <v>#N/A</v>
      </c>
      <c r="L619" t="str">
        <f>VLOOKUP($A619,'2020q3'!$A:$B,2,0)</f>
        <v>BB</v>
      </c>
      <c r="M619" s="11" t="e">
        <f>VLOOKUP($A619,'2020q2'!$A:$B,2,0)</f>
        <v>#N/A</v>
      </c>
      <c r="N619" s="11" t="e">
        <f>VLOOKUP($A619,'2020q2'!$A:$B,2,0)</f>
        <v>#N/A</v>
      </c>
    </row>
    <row r="620" spans="1:14" x14ac:dyDescent="0.25">
      <c r="A620" t="s">
        <v>793</v>
      </c>
      <c r="B620" t="e">
        <f>VLOOKUP($A620,'2018q1'!$A:$B,2,0)</f>
        <v>#N/A</v>
      </c>
      <c r="C620" t="e">
        <f>VLOOKUP($A620,'2018q2'!$A:$B,2,0)</f>
        <v>#N/A</v>
      </c>
      <c r="D620" t="e">
        <f>VLOOKUP($A620,'2018q3'!$A:$B,2,0)</f>
        <v>#N/A</v>
      </c>
      <c r="E620" t="str">
        <f>VLOOKUP($A620,'2018q4'!$A:$B,2,0)</f>
        <v>B</v>
      </c>
      <c r="F620" t="str">
        <f>VLOOKUP($A620,'2019q1'!$A:$B,2,0)</f>
        <v>BB</v>
      </c>
      <c r="G620" t="str">
        <f>VLOOKUP($A620,'2019q2'!$A:$B,2,0)</f>
        <v>B</v>
      </c>
      <c r="H620" t="str">
        <f>VLOOKUP($A620,'2019q3'!$A:$B,2,0)</f>
        <v>BB</v>
      </c>
      <c r="I620" t="str">
        <f>VLOOKUP($A620,'2019q4'!$A:$B,2,0)</f>
        <v>BBB</v>
      </c>
      <c r="J620" t="e">
        <f>VLOOKUP($A620,'2020q1'!$A:$B,2,0)</f>
        <v>#N/A</v>
      </c>
      <c r="K620" t="e">
        <f>VLOOKUP($A620,'2020q2'!$A:$B,2,0)</f>
        <v>#N/A</v>
      </c>
      <c r="L620" t="str">
        <f>VLOOKUP($A620,'2020q3'!$A:$B,2,0)</f>
        <v>BBB</v>
      </c>
      <c r="M620" s="11" t="e">
        <f>VLOOKUP($A620,'2020q2'!$A:$B,2,0)</f>
        <v>#N/A</v>
      </c>
      <c r="N620" s="11" t="e">
        <f>VLOOKUP($A620,'2020q2'!$A:$B,2,0)</f>
        <v>#N/A</v>
      </c>
    </row>
    <row r="621" spans="1:14" x14ac:dyDescent="0.25">
      <c r="A621" t="s">
        <v>796</v>
      </c>
      <c r="B621" t="str">
        <f>VLOOKUP($A621,'2018q1'!$A:$B,2,0)</f>
        <v>BBB</v>
      </c>
      <c r="C621" t="e">
        <f>VLOOKUP($A621,'2018q2'!$A:$B,2,0)</f>
        <v>#N/A</v>
      </c>
      <c r="D621" t="str">
        <f>VLOOKUP($A621,'2018q3'!$A:$B,2,0)</f>
        <v>A</v>
      </c>
      <c r="E621" t="str">
        <f>VLOOKUP($A621,'2018q4'!$A:$B,2,0)</f>
        <v>A</v>
      </c>
      <c r="F621" t="str">
        <f>VLOOKUP($A621,'2019q1'!$A:$B,2,0)</f>
        <v>BBB</v>
      </c>
      <c r="G621" t="str">
        <f>VLOOKUP($A621,'2019q2'!$A:$B,2,0)</f>
        <v>A</v>
      </c>
      <c r="H621" t="str">
        <f>VLOOKUP($A621,'2019q3'!$A:$B,2,0)</f>
        <v>BBB</v>
      </c>
      <c r="I621" t="str">
        <f>VLOOKUP($A621,'2019q4'!$A:$B,2,0)</f>
        <v>A</v>
      </c>
      <c r="J621" t="e">
        <f>VLOOKUP($A621,'2020q1'!$A:$B,2,0)</f>
        <v>#N/A</v>
      </c>
      <c r="K621" t="e">
        <f>VLOOKUP($A621,'2020q2'!$A:$B,2,0)</f>
        <v>#N/A</v>
      </c>
      <c r="L621" t="str">
        <f>VLOOKUP($A621,'2020q3'!$A:$B,2,0)</f>
        <v>CCC</v>
      </c>
      <c r="M621" s="11" t="e">
        <f>VLOOKUP($A621,'2020q2'!$A:$B,2,0)</f>
        <v>#N/A</v>
      </c>
      <c r="N621" s="11" t="e">
        <f>VLOOKUP($A621,'2020q2'!$A:$B,2,0)</f>
        <v>#N/A</v>
      </c>
    </row>
    <row r="622" spans="1:14" x14ac:dyDescent="0.25">
      <c r="A622" t="s">
        <v>797</v>
      </c>
      <c r="B622" t="str">
        <f>VLOOKUP($A622,'2018q1'!$A:$B,2,0)</f>
        <v>C</v>
      </c>
      <c r="C622" t="e">
        <f>VLOOKUP($A622,'2018q2'!$A:$B,2,0)</f>
        <v>#N/A</v>
      </c>
      <c r="D622" t="str">
        <f>VLOOKUP($A622,'2018q3'!$A:$B,2,0)</f>
        <v>C</v>
      </c>
      <c r="E622" t="str">
        <f>VLOOKUP($A622,'2018q4'!$A:$B,2,0)</f>
        <v>CC</v>
      </c>
      <c r="F622" t="str">
        <f>VLOOKUP($A622,'2019q1'!$A:$B,2,0)</f>
        <v>C</v>
      </c>
      <c r="G622" t="str">
        <f>VLOOKUP($A622,'2019q2'!$A:$B,2,0)</f>
        <v>C</v>
      </c>
      <c r="H622" t="str">
        <f>VLOOKUP($A622,'2019q3'!$A:$B,2,0)</f>
        <v>C</v>
      </c>
      <c r="I622" t="str">
        <f>VLOOKUP($A622,'2019q4'!$A:$B,2,0)</f>
        <v>C</v>
      </c>
      <c r="J622" t="e">
        <f>VLOOKUP($A622,'2020q1'!$A:$B,2,0)</f>
        <v>#N/A</v>
      </c>
      <c r="K622" t="e">
        <f>VLOOKUP($A622,'2020q2'!$A:$B,2,0)</f>
        <v>#N/A</v>
      </c>
      <c r="L622" t="str">
        <f>VLOOKUP($A622,'2020q3'!$A:$B,2,0)</f>
        <v>D</v>
      </c>
      <c r="M622" s="11" t="e">
        <f>VLOOKUP($A622,'2020q2'!$A:$B,2,0)</f>
        <v>#N/A</v>
      </c>
      <c r="N622" s="11" t="e">
        <f>VLOOKUP($A622,'2020q2'!$A:$B,2,0)</f>
        <v>#N/A</v>
      </c>
    </row>
    <row r="623" spans="1:14" x14ac:dyDescent="0.25">
      <c r="A623" t="s">
        <v>1037</v>
      </c>
      <c r="B623" t="str">
        <f>VLOOKUP($A623,'2018q1'!$A:$B,2,0)</f>
        <v>C</v>
      </c>
      <c r="C623" t="e">
        <f>VLOOKUP($A623,'2018q2'!$A:$B,2,0)</f>
        <v>#N/A</v>
      </c>
      <c r="D623" t="str">
        <f>VLOOKUP($A623,'2018q3'!$A:$B,2,0)</f>
        <v>C</v>
      </c>
      <c r="E623" t="str">
        <f>VLOOKUP($A623,'2018q4'!$A:$B,2,0)</f>
        <v>C</v>
      </c>
      <c r="F623" t="str">
        <f>VLOOKUP($A623,'2019q1'!$A:$B,2,0)</f>
        <v>CC</v>
      </c>
      <c r="G623" t="str">
        <f>VLOOKUP($A623,'2019q2'!$A:$B,2,0)</f>
        <v>C</v>
      </c>
      <c r="H623" t="str">
        <f>VLOOKUP($A623,'2019q3'!$A:$B,2,0)</f>
        <v>C</v>
      </c>
      <c r="I623" t="str">
        <f>VLOOKUP($A623,'2019q4'!$A:$B,2,0)</f>
        <v>CCC</v>
      </c>
      <c r="J623" t="e">
        <f>VLOOKUP($A623,'2020q1'!$A:$B,2,0)</f>
        <v>#N/A</v>
      </c>
      <c r="K623" t="e">
        <f>VLOOKUP($A623,'2020q2'!$A:$B,2,0)</f>
        <v>#N/A</v>
      </c>
      <c r="L623" t="e">
        <f>VLOOKUP($A623,'2020q3'!$A:$B,2,0)</f>
        <v>#N/A</v>
      </c>
      <c r="M623" s="11" t="e">
        <f>VLOOKUP($A623,'2020q2'!$A:$B,2,0)</f>
        <v>#N/A</v>
      </c>
      <c r="N623" s="11" t="e">
        <f>VLOOKUP($A623,'2020q2'!$A:$B,2,0)</f>
        <v>#N/A</v>
      </c>
    </row>
    <row r="624" spans="1:14" x14ac:dyDescent="0.25">
      <c r="A624" t="s">
        <v>811</v>
      </c>
      <c r="B624" t="str">
        <f>VLOOKUP($A624,'2018q1'!$A:$B,2,0)</f>
        <v>CC</v>
      </c>
      <c r="C624" t="e">
        <f>VLOOKUP($A624,'2018q2'!$A:$B,2,0)</f>
        <v>#N/A</v>
      </c>
      <c r="D624" t="str">
        <f>VLOOKUP($A624,'2018q3'!$A:$B,2,0)</f>
        <v>CCC</v>
      </c>
      <c r="E624" t="str">
        <f>VLOOKUP($A624,'2018q4'!$A:$B,2,0)</f>
        <v>CCC</v>
      </c>
      <c r="F624" t="str">
        <f>VLOOKUP($A624,'2019q1'!$A:$B,2,0)</f>
        <v>B</v>
      </c>
      <c r="G624" t="str">
        <f>VLOOKUP($A624,'2019q2'!$A:$B,2,0)</f>
        <v>CCC</v>
      </c>
      <c r="H624" t="e">
        <f>VLOOKUP($A624,'2019q3'!$A:$B,2,0)</f>
        <v>#N/A</v>
      </c>
      <c r="I624" t="str">
        <f>VLOOKUP($A624,'2019q4'!$A:$B,2,0)</f>
        <v>CCC</v>
      </c>
      <c r="J624" t="e">
        <f>VLOOKUP($A624,'2020q1'!$A:$B,2,0)</f>
        <v>#N/A</v>
      </c>
      <c r="K624" t="e">
        <f>VLOOKUP($A624,'2020q2'!$A:$B,2,0)</f>
        <v>#N/A</v>
      </c>
      <c r="L624" t="str">
        <f>VLOOKUP($A624,'2020q3'!$A:$B,2,0)</f>
        <v>CCC</v>
      </c>
      <c r="M624" s="11" t="e">
        <f>VLOOKUP($A624,'2020q2'!$A:$B,2,0)</f>
        <v>#N/A</v>
      </c>
      <c r="N624" s="11" t="e">
        <f>VLOOKUP($A624,'2020q2'!$A:$B,2,0)</f>
        <v>#N/A</v>
      </c>
    </row>
    <row r="625" spans="1:14" x14ac:dyDescent="0.25">
      <c r="A625" t="s">
        <v>813</v>
      </c>
      <c r="B625" t="e">
        <f>VLOOKUP($A625,'2018q1'!$A:$B,2,0)</f>
        <v>#N/A</v>
      </c>
      <c r="C625" t="e">
        <f>VLOOKUP($A625,'2018q2'!$A:$B,2,0)</f>
        <v>#N/A</v>
      </c>
      <c r="D625" t="str">
        <f>VLOOKUP($A625,'2018q3'!$A:$B,2,0)</f>
        <v>AA</v>
      </c>
      <c r="E625" t="str">
        <f>VLOOKUP($A625,'2018q4'!$A:$B,2,0)</f>
        <v>AA</v>
      </c>
      <c r="F625" t="str">
        <f>VLOOKUP($A625,'2019q1'!$A:$B,2,0)</f>
        <v>AA</v>
      </c>
      <c r="G625" t="str">
        <f>VLOOKUP($A625,'2019q2'!$A:$B,2,0)</f>
        <v>A</v>
      </c>
      <c r="H625" t="str">
        <f>VLOOKUP($A625,'2019q3'!$A:$B,2,0)</f>
        <v>AA</v>
      </c>
      <c r="I625" t="str">
        <f>VLOOKUP($A625,'2019q4'!$A:$B,2,0)</f>
        <v>AA</v>
      </c>
      <c r="J625" t="e">
        <f>VLOOKUP($A625,'2020q1'!$A:$B,2,0)</f>
        <v>#N/A</v>
      </c>
      <c r="K625" t="e">
        <f>VLOOKUP($A625,'2020q2'!$A:$B,2,0)</f>
        <v>#N/A</v>
      </c>
      <c r="L625" t="str">
        <f>VLOOKUP($A625,'2020q3'!$A:$B,2,0)</f>
        <v>BBB</v>
      </c>
      <c r="M625" s="11" t="e">
        <f>VLOOKUP($A625,'2020q2'!$A:$B,2,0)</f>
        <v>#N/A</v>
      </c>
      <c r="N625" s="11" t="e">
        <f>VLOOKUP($A625,'2020q2'!$A:$B,2,0)</f>
        <v>#N/A</v>
      </c>
    </row>
    <row r="626" spans="1:14" x14ac:dyDescent="0.25">
      <c r="A626" t="s">
        <v>816</v>
      </c>
      <c r="B626" t="str">
        <f>VLOOKUP($A626,'2018q1'!$A:$B,2,0)</f>
        <v>AAA</v>
      </c>
      <c r="C626" t="e">
        <f>VLOOKUP($A626,'2018q2'!$A:$B,2,0)</f>
        <v>#N/A</v>
      </c>
      <c r="D626" t="str">
        <f>VLOOKUP($A626,'2018q3'!$A:$B,2,0)</f>
        <v>AAA</v>
      </c>
      <c r="E626" t="str">
        <f>VLOOKUP($A626,'2018q4'!$A:$B,2,0)</f>
        <v>AAA</v>
      </c>
      <c r="F626" t="str">
        <f>VLOOKUP($A626,'2019q1'!$A:$B,2,0)</f>
        <v>AAA</v>
      </c>
      <c r="G626" t="str">
        <f>VLOOKUP($A626,'2019q2'!$A:$B,2,0)</f>
        <v>AAA</v>
      </c>
      <c r="H626" t="e">
        <f>VLOOKUP($A626,'2019q3'!$A:$B,2,0)</f>
        <v>#N/A</v>
      </c>
      <c r="I626" t="str">
        <f>VLOOKUP($A626,'2019q4'!$A:$B,2,0)</f>
        <v>AA</v>
      </c>
      <c r="J626" t="e">
        <f>VLOOKUP($A626,'2020q1'!$A:$B,2,0)</f>
        <v>#N/A</v>
      </c>
      <c r="K626" t="e">
        <f>VLOOKUP($A626,'2020q2'!$A:$B,2,0)</f>
        <v>#N/A</v>
      </c>
      <c r="L626" t="str">
        <f>VLOOKUP($A626,'2020q3'!$A:$B,2,0)</f>
        <v>AA</v>
      </c>
      <c r="M626" s="11" t="e">
        <f>VLOOKUP($A626,'2020q2'!$A:$B,2,0)</f>
        <v>#N/A</v>
      </c>
      <c r="N626" s="11" t="e">
        <f>VLOOKUP($A626,'2020q2'!$A:$B,2,0)</f>
        <v>#N/A</v>
      </c>
    </row>
    <row r="627" spans="1:14" x14ac:dyDescent="0.25">
      <c r="A627" t="s">
        <v>817</v>
      </c>
      <c r="B627" t="str">
        <f>VLOOKUP($A627,'2018q1'!$A:$B,2,0)</f>
        <v>BB</v>
      </c>
      <c r="C627" t="e">
        <f>VLOOKUP($A627,'2018q2'!$A:$B,2,0)</f>
        <v>#N/A</v>
      </c>
      <c r="D627" t="str">
        <f>VLOOKUP($A627,'2018q3'!$A:$B,2,0)</f>
        <v>BB</v>
      </c>
      <c r="E627" t="str">
        <f>VLOOKUP($A627,'2018q4'!$A:$B,2,0)</f>
        <v>BB</v>
      </c>
      <c r="F627" t="str">
        <f>VLOOKUP($A627,'2019q1'!$A:$B,2,0)</f>
        <v>BB</v>
      </c>
      <c r="G627" t="str">
        <f>VLOOKUP($A627,'2019q2'!$A:$B,2,0)</f>
        <v>BB</v>
      </c>
      <c r="H627" t="str">
        <f>VLOOKUP($A627,'2019q3'!$A:$B,2,0)</f>
        <v>BB</v>
      </c>
      <c r="I627" t="str">
        <f>VLOOKUP($A627,'2019q4'!$A:$B,2,0)</f>
        <v>BBB</v>
      </c>
      <c r="J627" t="e">
        <f>VLOOKUP($A627,'2020q1'!$A:$B,2,0)</f>
        <v>#N/A</v>
      </c>
      <c r="K627" t="e">
        <f>VLOOKUP($A627,'2020q2'!$A:$B,2,0)</f>
        <v>#N/A</v>
      </c>
      <c r="L627" t="str">
        <f>VLOOKUP($A627,'2020q3'!$A:$B,2,0)</f>
        <v>BB</v>
      </c>
      <c r="M627" s="11" t="e">
        <f>VLOOKUP($A627,'2020q2'!$A:$B,2,0)</f>
        <v>#N/A</v>
      </c>
      <c r="N627" s="11" t="e">
        <f>VLOOKUP($A627,'2020q2'!$A:$B,2,0)</f>
        <v>#N/A</v>
      </c>
    </row>
    <row r="628" spans="1:14" x14ac:dyDescent="0.25">
      <c r="A628" t="s">
        <v>820</v>
      </c>
      <c r="B628" t="str">
        <f>VLOOKUP($A628,'2018q1'!$A:$B,2,0)</f>
        <v>A</v>
      </c>
      <c r="C628" t="e">
        <f>VLOOKUP($A628,'2018q2'!$A:$B,2,0)</f>
        <v>#N/A</v>
      </c>
      <c r="D628" t="str">
        <f>VLOOKUP($A628,'2018q3'!$A:$B,2,0)</f>
        <v>A</v>
      </c>
      <c r="E628" t="str">
        <f>VLOOKUP($A628,'2018q4'!$A:$B,2,0)</f>
        <v>AA</v>
      </c>
      <c r="F628" t="str">
        <f>VLOOKUP($A628,'2019q1'!$A:$B,2,0)</f>
        <v>A</v>
      </c>
      <c r="G628" t="str">
        <f>VLOOKUP($A628,'2019q2'!$A:$B,2,0)</f>
        <v>A</v>
      </c>
      <c r="H628" t="str">
        <f>VLOOKUP($A628,'2019q3'!$A:$B,2,0)</f>
        <v>AA</v>
      </c>
      <c r="I628" t="str">
        <f>VLOOKUP($A628,'2019q4'!$A:$B,2,0)</f>
        <v>AAA</v>
      </c>
      <c r="J628" t="e">
        <f>VLOOKUP($A628,'2020q1'!$A:$B,2,0)</f>
        <v>#N/A</v>
      </c>
      <c r="K628" t="e">
        <f>VLOOKUP($A628,'2020q2'!$A:$B,2,0)</f>
        <v>#N/A</v>
      </c>
      <c r="L628" t="str">
        <f>VLOOKUP($A628,'2020q3'!$A:$B,2,0)</f>
        <v>BBB</v>
      </c>
      <c r="M628" s="11" t="e">
        <f>VLOOKUP($A628,'2020q2'!$A:$B,2,0)</f>
        <v>#N/A</v>
      </c>
      <c r="N628" s="11" t="e">
        <f>VLOOKUP($A628,'2020q2'!$A:$B,2,0)</f>
        <v>#N/A</v>
      </c>
    </row>
    <row r="629" spans="1:14" x14ac:dyDescent="0.25">
      <c r="A629" t="s">
        <v>825</v>
      </c>
      <c r="B629" t="str">
        <f>VLOOKUP($A629,'2018q1'!$A:$B,2,0)</f>
        <v>B</v>
      </c>
      <c r="C629" t="e">
        <f>VLOOKUP($A629,'2018q2'!$A:$B,2,0)</f>
        <v>#N/A</v>
      </c>
      <c r="D629" t="str">
        <f>VLOOKUP($A629,'2018q3'!$A:$B,2,0)</f>
        <v>AA</v>
      </c>
      <c r="E629" t="str">
        <f>VLOOKUP($A629,'2018q4'!$A:$B,2,0)</f>
        <v>AA</v>
      </c>
      <c r="F629" t="str">
        <f>VLOOKUP($A629,'2019q1'!$A:$B,2,0)</f>
        <v>BB</v>
      </c>
      <c r="G629" t="str">
        <f>VLOOKUP($A629,'2019q2'!$A:$B,2,0)</f>
        <v>BBB</v>
      </c>
      <c r="H629" t="str">
        <f>VLOOKUP($A629,'2019q3'!$A:$B,2,0)</f>
        <v>A</v>
      </c>
      <c r="I629" t="str">
        <f>VLOOKUP($A629,'2019q4'!$A:$B,2,0)</f>
        <v>BBB</v>
      </c>
      <c r="J629" t="e">
        <f>VLOOKUP($A629,'2020q1'!$A:$B,2,0)</f>
        <v>#N/A</v>
      </c>
      <c r="K629" t="e">
        <f>VLOOKUP($A629,'2020q2'!$A:$B,2,0)</f>
        <v>#N/A</v>
      </c>
      <c r="L629" t="str">
        <f>VLOOKUP($A629,'2020q3'!$A:$B,2,0)</f>
        <v>BBB</v>
      </c>
      <c r="M629" s="11" t="e">
        <f>VLOOKUP($A629,'2020q2'!$A:$B,2,0)</f>
        <v>#N/A</v>
      </c>
      <c r="N629" s="11" t="e">
        <f>VLOOKUP($A629,'2020q2'!$A:$B,2,0)</f>
        <v>#N/A</v>
      </c>
    </row>
    <row r="630" spans="1:14" x14ac:dyDescent="0.25">
      <c r="A630" t="s">
        <v>826</v>
      </c>
      <c r="B630" t="str">
        <f>VLOOKUP($A630,'2018q1'!$A:$B,2,0)</f>
        <v>CCC</v>
      </c>
      <c r="C630" t="e">
        <f>VLOOKUP($A630,'2018q2'!$A:$B,2,0)</f>
        <v>#N/A</v>
      </c>
      <c r="D630" t="str">
        <f>VLOOKUP($A630,'2018q3'!$A:$B,2,0)</f>
        <v>B</v>
      </c>
      <c r="E630" t="str">
        <f>VLOOKUP($A630,'2018q4'!$A:$B,2,0)</f>
        <v>BB</v>
      </c>
      <c r="F630" t="str">
        <f>VLOOKUP($A630,'2019q1'!$A:$B,2,0)</f>
        <v>CCC</v>
      </c>
      <c r="G630" t="str">
        <f>VLOOKUP($A630,'2019q2'!$A:$B,2,0)</f>
        <v>CCC</v>
      </c>
      <c r="H630" t="str">
        <f>VLOOKUP($A630,'2019q3'!$A:$B,2,0)</f>
        <v>B</v>
      </c>
      <c r="I630" t="str">
        <f>VLOOKUP($A630,'2019q4'!$A:$B,2,0)</f>
        <v>CCC</v>
      </c>
      <c r="J630" t="e">
        <f>VLOOKUP($A630,'2020q1'!$A:$B,2,0)</f>
        <v>#N/A</v>
      </c>
      <c r="K630" t="e">
        <f>VLOOKUP($A630,'2020q2'!$A:$B,2,0)</f>
        <v>#N/A</v>
      </c>
      <c r="L630" t="str">
        <f>VLOOKUP($A630,'2020q3'!$A:$B,2,0)</f>
        <v>CC</v>
      </c>
      <c r="M630" s="11" t="e">
        <f>VLOOKUP($A630,'2020q2'!$A:$B,2,0)</f>
        <v>#N/A</v>
      </c>
      <c r="N630" s="11" t="e">
        <f>VLOOKUP($A630,'2020q2'!$A:$B,2,0)</f>
        <v>#N/A</v>
      </c>
    </row>
    <row r="631" spans="1:14" x14ac:dyDescent="0.25">
      <c r="A631" t="s">
        <v>828</v>
      </c>
      <c r="B631" t="str">
        <f>VLOOKUP($A631,'2018q1'!$A:$B,2,0)</f>
        <v>A</v>
      </c>
      <c r="C631" t="e">
        <f>VLOOKUP($A631,'2018q2'!$A:$B,2,0)</f>
        <v>#N/A</v>
      </c>
      <c r="D631" t="str">
        <f>VLOOKUP($A631,'2018q3'!$A:$B,2,0)</f>
        <v>AA</v>
      </c>
      <c r="E631" t="str">
        <f>VLOOKUP($A631,'2018q4'!$A:$B,2,0)</f>
        <v>AA</v>
      </c>
      <c r="F631" t="str">
        <f>VLOOKUP($A631,'2019q1'!$A:$B,2,0)</f>
        <v>AA</v>
      </c>
      <c r="G631" t="str">
        <f>VLOOKUP($A631,'2019q2'!$A:$B,2,0)</f>
        <v>AA</v>
      </c>
      <c r="H631" t="str">
        <f>VLOOKUP($A631,'2019q3'!$A:$B,2,0)</f>
        <v>AA</v>
      </c>
      <c r="I631" t="str">
        <f>VLOOKUP($A631,'2019q4'!$A:$B,2,0)</f>
        <v>AA</v>
      </c>
      <c r="J631" t="e">
        <f>VLOOKUP($A631,'2020q1'!$A:$B,2,0)</f>
        <v>#N/A</v>
      </c>
      <c r="K631" t="e">
        <f>VLOOKUP($A631,'2020q2'!$A:$B,2,0)</f>
        <v>#N/A</v>
      </c>
      <c r="L631" t="str">
        <f>VLOOKUP($A631,'2020q3'!$A:$B,2,0)</f>
        <v>AA</v>
      </c>
      <c r="M631" s="11" t="e">
        <f>VLOOKUP($A631,'2020q2'!$A:$B,2,0)</f>
        <v>#N/A</v>
      </c>
      <c r="N631" s="11" t="e">
        <f>VLOOKUP($A631,'2020q2'!$A:$B,2,0)</f>
        <v>#N/A</v>
      </c>
    </row>
    <row r="632" spans="1:14" x14ac:dyDescent="0.25">
      <c r="A632" t="s">
        <v>832</v>
      </c>
      <c r="B632" t="str">
        <f>VLOOKUP($A632,'2018q1'!$A:$B,2,0)</f>
        <v>CC</v>
      </c>
      <c r="C632" t="e">
        <f>VLOOKUP($A632,'2018q2'!$A:$B,2,0)</f>
        <v>#N/A</v>
      </c>
      <c r="D632" t="str">
        <f>VLOOKUP($A632,'2018q3'!$A:$B,2,0)</f>
        <v>B</v>
      </c>
      <c r="E632" t="str">
        <f>VLOOKUP($A632,'2018q4'!$A:$B,2,0)</f>
        <v>BBB</v>
      </c>
      <c r="F632" t="str">
        <f>VLOOKUP($A632,'2019q1'!$A:$B,2,0)</f>
        <v>BB</v>
      </c>
      <c r="G632" t="str">
        <f>VLOOKUP($A632,'2019q2'!$A:$B,2,0)</f>
        <v>BB</v>
      </c>
      <c r="H632" t="str">
        <f>VLOOKUP($A632,'2019q3'!$A:$B,2,0)</f>
        <v>CCC</v>
      </c>
      <c r="I632" t="str">
        <f>VLOOKUP($A632,'2019q4'!$A:$B,2,0)</f>
        <v>BBB</v>
      </c>
      <c r="J632" t="e">
        <f>VLOOKUP($A632,'2020q1'!$A:$B,2,0)</f>
        <v>#N/A</v>
      </c>
      <c r="K632" t="e">
        <f>VLOOKUP($A632,'2020q2'!$A:$B,2,0)</f>
        <v>#N/A</v>
      </c>
      <c r="L632" t="str">
        <f>VLOOKUP($A632,'2020q3'!$A:$B,2,0)</f>
        <v>BBB</v>
      </c>
      <c r="M632" s="11" t="e">
        <f>VLOOKUP($A632,'2020q2'!$A:$B,2,0)</f>
        <v>#N/A</v>
      </c>
      <c r="N632" s="11" t="e">
        <f>VLOOKUP($A632,'2020q2'!$A:$B,2,0)</f>
        <v>#N/A</v>
      </c>
    </row>
    <row r="633" spans="1:14" x14ac:dyDescent="0.25">
      <c r="A633" t="s">
        <v>833</v>
      </c>
      <c r="B633" t="str">
        <f>VLOOKUP($A633,'2018q1'!$A:$B,2,0)</f>
        <v>BB</v>
      </c>
      <c r="C633" t="e">
        <f>VLOOKUP($A633,'2018q2'!$A:$B,2,0)</f>
        <v>#N/A</v>
      </c>
      <c r="D633" t="str">
        <f>VLOOKUP($A633,'2018q3'!$A:$B,2,0)</f>
        <v>B</v>
      </c>
      <c r="E633" t="str">
        <f>VLOOKUP($A633,'2018q4'!$A:$B,2,0)</f>
        <v>B</v>
      </c>
      <c r="F633" t="str">
        <f>VLOOKUP($A633,'2019q1'!$A:$B,2,0)</f>
        <v>B</v>
      </c>
      <c r="G633" t="str">
        <f>VLOOKUP($A633,'2019q2'!$A:$B,2,0)</f>
        <v>B</v>
      </c>
      <c r="H633" t="str">
        <f>VLOOKUP($A633,'2019q3'!$A:$B,2,0)</f>
        <v>CCC</v>
      </c>
      <c r="I633" t="str">
        <f>VLOOKUP($A633,'2019q4'!$A:$B,2,0)</f>
        <v>CCC</v>
      </c>
      <c r="J633" t="e">
        <f>VLOOKUP($A633,'2020q1'!$A:$B,2,0)</f>
        <v>#N/A</v>
      </c>
      <c r="K633" t="e">
        <f>VLOOKUP($A633,'2020q2'!$A:$B,2,0)</f>
        <v>#N/A</v>
      </c>
      <c r="L633" t="str">
        <f>VLOOKUP($A633,'2020q3'!$A:$B,2,0)</f>
        <v>CCC</v>
      </c>
      <c r="M633" s="11" t="e">
        <f>VLOOKUP($A633,'2020q2'!$A:$B,2,0)</f>
        <v>#N/A</v>
      </c>
      <c r="N633" s="11" t="e">
        <f>VLOOKUP($A633,'2020q2'!$A:$B,2,0)</f>
        <v>#N/A</v>
      </c>
    </row>
    <row r="634" spans="1:14" x14ac:dyDescent="0.25">
      <c r="A634" t="s">
        <v>834</v>
      </c>
      <c r="B634" t="str">
        <f>VLOOKUP($A634,'2018q1'!$A:$B,2,0)</f>
        <v>AA</v>
      </c>
      <c r="C634" t="e">
        <f>VLOOKUP($A634,'2018q2'!$A:$B,2,0)</f>
        <v>#N/A</v>
      </c>
      <c r="D634" t="str">
        <f>VLOOKUP($A634,'2018q3'!$A:$B,2,0)</f>
        <v>AA</v>
      </c>
      <c r="E634" t="str">
        <f>VLOOKUP($A634,'2018q4'!$A:$B,2,0)</f>
        <v>AA</v>
      </c>
      <c r="F634" t="str">
        <f>VLOOKUP($A634,'2019q1'!$A:$B,2,0)</f>
        <v>AA</v>
      </c>
      <c r="G634" t="str">
        <f>VLOOKUP($A634,'2019q2'!$A:$B,2,0)</f>
        <v>A</v>
      </c>
      <c r="H634" t="e">
        <f>VLOOKUP($A634,'2019q3'!$A:$B,2,0)</f>
        <v>#N/A</v>
      </c>
      <c r="I634" t="str">
        <f>VLOOKUP($A634,'2019q4'!$A:$B,2,0)</f>
        <v>AA</v>
      </c>
      <c r="J634" t="e">
        <f>VLOOKUP($A634,'2020q1'!$A:$B,2,0)</f>
        <v>#N/A</v>
      </c>
      <c r="K634" t="e">
        <f>VLOOKUP($A634,'2020q2'!$A:$B,2,0)</f>
        <v>#N/A</v>
      </c>
      <c r="L634" t="str">
        <f>VLOOKUP($A634,'2020q3'!$A:$B,2,0)</f>
        <v>BBB</v>
      </c>
      <c r="M634" s="11" t="e">
        <f>VLOOKUP($A634,'2020q2'!$A:$B,2,0)</f>
        <v>#N/A</v>
      </c>
      <c r="N634" s="11" t="e">
        <f>VLOOKUP($A634,'2020q2'!$A:$B,2,0)</f>
        <v>#N/A</v>
      </c>
    </row>
    <row r="635" spans="1:14" x14ac:dyDescent="0.25">
      <c r="A635" t="s">
        <v>840</v>
      </c>
      <c r="B635" t="str">
        <f>VLOOKUP($A635,'2018q1'!$A:$B,2,0)</f>
        <v>BB</v>
      </c>
      <c r="C635" t="e">
        <f>VLOOKUP($A635,'2018q2'!$A:$B,2,0)</f>
        <v>#N/A</v>
      </c>
      <c r="D635" t="str">
        <f>VLOOKUP($A635,'2018q3'!$A:$B,2,0)</f>
        <v>BB</v>
      </c>
      <c r="E635" t="str">
        <f>VLOOKUP($A635,'2018q4'!$A:$B,2,0)</f>
        <v>B</v>
      </c>
      <c r="F635" t="str">
        <f>VLOOKUP($A635,'2019q1'!$A:$B,2,0)</f>
        <v>B</v>
      </c>
      <c r="G635" t="str">
        <f>VLOOKUP($A635,'2019q2'!$A:$B,2,0)</f>
        <v>B</v>
      </c>
      <c r="H635" t="str">
        <f>VLOOKUP($A635,'2019q3'!$A:$B,2,0)</f>
        <v>B</v>
      </c>
      <c r="I635" t="str">
        <f>VLOOKUP($A635,'2019q4'!$A:$B,2,0)</f>
        <v>BB</v>
      </c>
      <c r="J635" t="e">
        <f>VLOOKUP($A635,'2020q1'!$A:$B,2,0)</f>
        <v>#N/A</v>
      </c>
      <c r="K635" t="e">
        <f>VLOOKUP($A635,'2020q2'!$A:$B,2,0)</f>
        <v>#N/A</v>
      </c>
      <c r="L635" t="str">
        <f>VLOOKUP($A635,'2020q3'!$A:$B,2,0)</f>
        <v>CCC</v>
      </c>
      <c r="M635" s="11" t="e">
        <f>VLOOKUP($A635,'2020q2'!$A:$B,2,0)</f>
        <v>#N/A</v>
      </c>
      <c r="N635" s="11" t="e">
        <f>VLOOKUP($A635,'2020q2'!$A:$B,2,0)</f>
        <v>#N/A</v>
      </c>
    </row>
    <row r="636" spans="1:14" x14ac:dyDescent="0.25">
      <c r="A636" t="s">
        <v>841</v>
      </c>
      <c r="B636" t="str">
        <f>VLOOKUP($A636,'2018q1'!$A:$B,2,0)</f>
        <v>B</v>
      </c>
      <c r="C636" t="e">
        <f>VLOOKUP($A636,'2018q2'!$A:$B,2,0)</f>
        <v>#N/A</v>
      </c>
      <c r="D636" t="str">
        <f>VLOOKUP($A636,'2018q3'!$A:$B,2,0)</f>
        <v>A</v>
      </c>
      <c r="E636" t="str">
        <f>VLOOKUP($A636,'2018q4'!$A:$B,2,0)</f>
        <v>AA</v>
      </c>
      <c r="F636" t="str">
        <f>VLOOKUP($A636,'2019q1'!$A:$B,2,0)</f>
        <v>A</v>
      </c>
      <c r="G636" t="str">
        <f>VLOOKUP($A636,'2019q2'!$A:$B,2,0)</f>
        <v>A</v>
      </c>
      <c r="H636" t="str">
        <f>VLOOKUP($A636,'2019q3'!$A:$B,2,0)</f>
        <v>A</v>
      </c>
      <c r="I636" t="str">
        <f>VLOOKUP($A636,'2019q4'!$A:$B,2,0)</f>
        <v>A</v>
      </c>
      <c r="J636" t="e">
        <f>VLOOKUP($A636,'2020q1'!$A:$B,2,0)</f>
        <v>#N/A</v>
      </c>
      <c r="K636" t="e">
        <f>VLOOKUP($A636,'2020q2'!$A:$B,2,0)</f>
        <v>#N/A</v>
      </c>
      <c r="L636" t="str">
        <f>VLOOKUP($A636,'2020q3'!$A:$B,2,0)</f>
        <v>BBB</v>
      </c>
      <c r="M636" s="11" t="e">
        <f>VLOOKUP($A636,'2020q2'!$A:$B,2,0)</f>
        <v>#N/A</v>
      </c>
      <c r="N636" s="11" t="e">
        <f>VLOOKUP($A636,'2020q2'!$A:$B,2,0)</f>
        <v>#N/A</v>
      </c>
    </row>
    <row r="637" spans="1:14" x14ac:dyDescent="0.25">
      <c r="A637" t="s">
        <v>846</v>
      </c>
      <c r="B637" t="str">
        <f>VLOOKUP($A637,'2018q1'!$A:$B,2,0)</f>
        <v>AA</v>
      </c>
      <c r="C637" t="e">
        <f>VLOOKUP($A637,'2018q2'!$A:$B,2,0)</f>
        <v>#N/A</v>
      </c>
      <c r="D637" t="str">
        <f>VLOOKUP($A637,'2018q3'!$A:$B,2,0)</f>
        <v>AAA</v>
      </c>
      <c r="E637" t="str">
        <f>VLOOKUP($A637,'2018q4'!$A:$B,2,0)</f>
        <v>AA</v>
      </c>
      <c r="F637" t="str">
        <f>VLOOKUP($A637,'2019q1'!$A:$B,2,0)</f>
        <v>AA</v>
      </c>
      <c r="G637" t="str">
        <f>VLOOKUP($A637,'2019q2'!$A:$B,2,0)</f>
        <v>AA</v>
      </c>
      <c r="H637" t="str">
        <f>VLOOKUP($A637,'2019q3'!$A:$B,2,0)</f>
        <v>AA</v>
      </c>
      <c r="I637" t="str">
        <f>VLOOKUP($A637,'2019q4'!$A:$B,2,0)</f>
        <v>AAA</v>
      </c>
      <c r="J637" t="e">
        <f>VLOOKUP($A637,'2020q1'!$A:$B,2,0)</f>
        <v>#N/A</v>
      </c>
      <c r="K637" t="e">
        <f>VLOOKUP($A637,'2020q2'!$A:$B,2,0)</f>
        <v>#N/A</v>
      </c>
      <c r="L637" t="str">
        <f>VLOOKUP($A637,'2020q3'!$A:$B,2,0)</f>
        <v>AAA</v>
      </c>
      <c r="M637" s="11" t="e">
        <f>VLOOKUP($A637,'2020q2'!$A:$B,2,0)</f>
        <v>#N/A</v>
      </c>
      <c r="N637" s="11" t="e">
        <f>VLOOKUP($A637,'2020q2'!$A:$B,2,0)</f>
        <v>#N/A</v>
      </c>
    </row>
    <row r="638" spans="1:14" x14ac:dyDescent="0.25">
      <c r="A638" t="s">
        <v>850</v>
      </c>
      <c r="B638" t="str">
        <f>VLOOKUP($A638,'2018q1'!$A:$B,2,0)</f>
        <v>B</v>
      </c>
      <c r="C638" t="e">
        <f>VLOOKUP($A638,'2018q2'!$A:$B,2,0)</f>
        <v>#N/A</v>
      </c>
      <c r="D638" t="str">
        <f>VLOOKUP($A638,'2018q3'!$A:$B,2,0)</f>
        <v>B</v>
      </c>
      <c r="E638" t="str">
        <f>VLOOKUP($A638,'2018q4'!$A:$B,2,0)</f>
        <v>BBB</v>
      </c>
      <c r="F638" t="str">
        <f>VLOOKUP($A638,'2019q1'!$A:$B,2,0)</f>
        <v>BB</v>
      </c>
      <c r="G638" t="str">
        <f>VLOOKUP($A638,'2019q2'!$A:$B,2,0)</f>
        <v>BB</v>
      </c>
      <c r="H638" t="str">
        <f>VLOOKUP($A638,'2019q3'!$A:$B,2,0)</f>
        <v>A</v>
      </c>
      <c r="I638" t="str">
        <f>VLOOKUP($A638,'2019q4'!$A:$B,2,0)</f>
        <v>AA</v>
      </c>
      <c r="J638" t="e">
        <f>VLOOKUP($A638,'2020q1'!$A:$B,2,0)</f>
        <v>#N/A</v>
      </c>
      <c r="K638" t="e">
        <f>VLOOKUP($A638,'2020q2'!$A:$B,2,0)</f>
        <v>#N/A</v>
      </c>
      <c r="L638" t="str">
        <f>VLOOKUP($A638,'2020q3'!$A:$B,2,0)</f>
        <v>A</v>
      </c>
      <c r="M638" s="11" t="e">
        <f>VLOOKUP($A638,'2020q2'!$A:$B,2,0)</f>
        <v>#N/A</v>
      </c>
      <c r="N638" s="11" t="e">
        <f>VLOOKUP($A638,'2020q2'!$A:$B,2,0)</f>
        <v>#N/A</v>
      </c>
    </row>
    <row r="639" spans="1:14" x14ac:dyDescent="0.25">
      <c r="A639" t="s">
        <v>1051</v>
      </c>
      <c r="B639" t="str">
        <f>VLOOKUP($A639,'2018q1'!$A:$B,2,0)</f>
        <v>BBB</v>
      </c>
      <c r="C639" t="e">
        <f>VLOOKUP($A639,'2018q2'!$A:$B,2,0)</f>
        <v>#N/A</v>
      </c>
      <c r="D639" t="str">
        <f>VLOOKUP($A639,'2018q3'!$A:$B,2,0)</f>
        <v>BBB</v>
      </c>
      <c r="E639" t="str">
        <f>VLOOKUP($A639,'2018q4'!$A:$B,2,0)</f>
        <v>BBB</v>
      </c>
      <c r="F639" t="str">
        <f>VLOOKUP($A639,'2019q1'!$A:$B,2,0)</f>
        <v>B</v>
      </c>
      <c r="G639" t="str">
        <f>VLOOKUP($A639,'2019q2'!$A:$B,2,0)</f>
        <v>CCC</v>
      </c>
      <c r="H639" t="str">
        <f>VLOOKUP($A639,'2019q3'!$A:$B,2,0)</f>
        <v>CCC</v>
      </c>
      <c r="I639" t="str">
        <f>VLOOKUP($A639,'2019q4'!$A:$B,2,0)</f>
        <v>C</v>
      </c>
      <c r="J639" t="e">
        <f>VLOOKUP($A639,'2020q1'!$A:$B,2,0)</f>
        <v>#N/A</v>
      </c>
      <c r="K639" t="e">
        <f>VLOOKUP($A639,'2020q2'!$A:$B,2,0)</f>
        <v>#N/A</v>
      </c>
      <c r="L639" t="e">
        <f>VLOOKUP($A639,'2020q3'!$A:$B,2,0)</f>
        <v>#N/A</v>
      </c>
      <c r="M639" s="11" t="e">
        <f>VLOOKUP($A639,'2020q2'!$A:$B,2,0)</f>
        <v>#N/A</v>
      </c>
      <c r="N639" s="11" t="e">
        <f>VLOOKUP($A639,'2020q2'!$A:$B,2,0)</f>
        <v>#N/A</v>
      </c>
    </row>
    <row r="640" spans="1:14" x14ac:dyDescent="0.25">
      <c r="A640" t="s">
        <v>856</v>
      </c>
      <c r="B640" t="str">
        <f>VLOOKUP($A640,'2018q1'!$A:$B,2,0)</f>
        <v>D</v>
      </c>
      <c r="C640" t="e">
        <f>VLOOKUP($A640,'2018q2'!$A:$B,2,0)</f>
        <v>#N/A</v>
      </c>
      <c r="D640" t="str">
        <f>VLOOKUP($A640,'2018q3'!$A:$B,2,0)</f>
        <v>C</v>
      </c>
      <c r="E640" t="str">
        <f>VLOOKUP($A640,'2018q4'!$A:$B,2,0)</f>
        <v>C</v>
      </c>
      <c r="F640" t="str">
        <f>VLOOKUP($A640,'2019q1'!$A:$B,2,0)</f>
        <v>C</v>
      </c>
      <c r="G640" t="str">
        <f>VLOOKUP($A640,'2019q2'!$A:$B,2,0)</f>
        <v>D</v>
      </c>
      <c r="H640" t="str">
        <f>VLOOKUP($A640,'2019q3'!$A:$B,2,0)</f>
        <v>C</v>
      </c>
      <c r="I640" t="str">
        <f>VLOOKUP($A640,'2019q4'!$A:$B,2,0)</f>
        <v>C</v>
      </c>
      <c r="J640" t="e">
        <f>VLOOKUP($A640,'2020q1'!$A:$B,2,0)</f>
        <v>#N/A</v>
      </c>
      <c r="K640" t="e">
        <f>VLOOKUP($A640,'2020q2'!$A:$B,2,0)</f>
        <v>#N/A</v>
      </c>
      <c r="L640" t="str">
        <f>VLOOKUP($A640,'2020q3'!$A:$B,2,0)</f>
        <v>CC</v>
      </c>
      <c r="M640" s="11" t="e">
        <f>VLOOKUP($A640,'2020q2'!$A:$B,2,0)</f>
        <v>#N/A</v>
      </c>
      <c r="N640" s="11" t="e">
        <f>VLOOKUP($A640,'2020q2'!$A:$B,2,0)</f>
        <v>#N/A</v>
      </c>
    </row>
    <row r="641" spans="1:14" x14ac:dyDescent="0.25">
      <c r="A641" t="s">
        <v>860</v>
      </c>
      <c r="B641" t="str">
        <f>VLOOKUP($A641,'2018q1'!$A:$B,2,0)</f>
        <v>CCC</v>
      </c>
      <c r="C641" t="e">
        <f>VLOOKUP($A641,'2018q2'!$A:$B,2,0)</f>
        <v>#N/A</v>
      </c>
      <c r="D641" t="str">
        <f>VLOOKUP($A641,'2018q3'!$A:$B,2,0)</f>
        <v>CCC</v>
      </c>
      <c r="E641" t="str">
        <f>VLOOKUP($A641,'2018q4'!$A:$B,2,0)</f>
        <v>CCC</v>
      </c>
      <c r="F641" t="str">
        <f>VLOOKUP($A641,'2019q1'!$A:$B,2,0)</f>
        <v>CCC</v>
      </c>
      <c r="G641" t="str">
        <f>VLOOKUP($A641,'2019q2'!$A:$B,2,0)</f>
        <v>BB</v>
      </c>
      <c r="H641" t="str">
        <f>VLOOKUP($A641,'2019q3'!$A:$B,2,0)</f>
        <v>BBB</v>
      </c>
      <c r="I641" t="str">
        <f>VLOOKUP($A641,'2019q4'!$A:$B,2,0)</f>
        <v>BB</v>
      </c>
      <c r="J641" t="e">
        <f>VLOOKUP($A641,'2020q1'!$A:$B,2,0)</f>
        <v>#N/A</v>
      </c>
      <c r="K641" t="e">
        <f>VLOOKUP($A641,'2020q2'!$A:$B,2,0)</f>
        <v>#N/A</v>
      </c>
      <c r="L641" t="str">
        <f>VLOOKUP($A641,'2020q3'!$A:$B,2,0)</f>
        <v>A</v>
      </c>
      <c r="M641" s="11" t="e">
        <f>VLOOKUP($A641,'2020q2'!$A:$B,2,0)</f>
        <v>#N/A</v>
      </c>
      <c r="N641" s="11" t="e">
        <f>VLOOKUP($A641,'2020q2'!$A:$B,2,0)</f>
        <v>#N/A</v>
      </c>
    </row>
    <row r="642" spans="1:14" x14ac:dyDescent="0.25">
      <c r="A642" t="s">
        <v>863</v>
      </c>
      <c r="B642" t="str">
        <f>VLOOKUP($A642,'2018q1'!$A:$B,2,0)</f>
        <v>B</v>
      </c>
      <c r="C642" t="e">
        <f>VLOOKUP($A642,'2018q2'!$A:$B,2,0)</f>
        <v>#N/A</v>
      </c>
      <c r="D642" t="str">
        <f>VLOOKUP($A642,'2018q3'!$A:$B,2,0)</f>
        <v>B</v>
      </c>
      <c r="E642" t="str">
        <f>VLOOKUP($A642,'2018q4'!$A:$B,2,0)</f>
        <v>CCC</v>
      </c>
      <c r="F642" t="str">
        <f>VLOOKUP($A642,'2019q1'!$A:$B,2,0)</f>
        <v>CCC</v>
      </c>
      <c r="G642" t="str">
        <f>VLOOKUP($A642,'2019q2'!$A:$B,2,0)</f>
        <v>B</v>
      </c>
      <c r="H642" t="str">
        <f>VLOOKUP($A642,'2019q3'!$A:$B,2,0)</f>
        <v>CC</v>
      </c>
      <c r="I642" t="str">
        <f>VLOOKUP($A642,'2019q4'!$A:$B,2,0)</f>
        <v>C</v>
      </c>
      <c r="J642" t="e">
        <f>VLOOKUP($A642,'2020q1'!$A:$B,2,0)</f>
        <v>#N/A</v>
      </c>
      <c r="K642" t="e">
        <f>VLOOKUP($A642,'2020q2'!$A:$B,2,0)</f>
        <v>#N/A</v>
      </c>
      <c r="L642" t="str">
        <f>VLOOKUP($A642,'2020q3'!$A:$B,2,0)</f>
        <v>C</v>
      </c>
      <c r="M642" s="11" t="e">
        <f>VLOOKUP($A642,'2020q2'!$A:$B,2,0)</f>
        <v>#N/A</v>
      </c>
      <c r="N642" s="11" t="e">
        <f>VLOOKUP($A642,'2020q2'!$A:$B,2,0)</f>
        <v>#N/A</v>
      </c>
    </row>
    <row r="643" spans="1:14" x14ac:dyDescent="0.25">
      <c r="A643" t="s">
        <v>865</v>
      </c>
      <c r="B643" t="str">
        <f>VLOOKUP($A643,'2018q1'!$A:$B,2,0)</f>
        <v>AA</v>
      </c>
      <c r="C643" t="e">
        <f>VLOOKUP($A643,'2018q2'!$A:$B,2,0)</f>
        <v>#N/A</v>
      </c>
      <c r="D643" t="str">
        <f>VLOOKUP($A643,'2018q3'!$A:$B,2,0)</f>
        <v>AA</v>
      </c>
      <c r="E643" t="str">
        <f>VLOOKUP($A643,'2018q4'!$A:$B,2,0)</f>
        <v>AA</v>
      </c>
      <c r="F643" t="str">
        <f>VLOOKUP($A643,'2019q1'!$A:$B,2,0)</f>
        <v>AA</v>
      </c>
      <c r="G643" t="str">
        <f>VLOOKUP($A643,'2019q2'!$A:$B,2,0)</f>
        <v>AA</v>
      </c>
      <c r="H643" t="str">
        <f>VLOOKUP($A643,'2019q3'!$A:$B,2,0)</f>
        <v>AA</v>
      </c>
      <c r="I643" t="str">
        <f>VLOOKUP($A643,'2019q4'!$A:$B,2,0)</f>
        <v>AA</v>
      </c>
      <c r="J643" t="e">
        <f>VLOOKUP($A643,'2020q1'!$A:$B,2,0)</f>
        <v>#N/A</v>
      </c>
      <c r="K643" t="e">
        <f>VLOOKUP($A643,'2020q2'!$A:$B,2,0)</f>
        <v>#N/A</v>
      </c>
      <c r="L643" t="str">
        <f>VLOOKUP($A643,'2020q3'!$A:$B,2,0)</f>
        <v>AA</v>
      </c>
      <c r="M643" s="11" t="e">
        <f>VLOOKUP($A643,'2020q2'!$A:$B,2,0)</f>
        <v>#N/A</v>
      </c>
      <c r="N643" s="11" t="e">
        <f>VLOOKUP($A643,'2020q2'!$A:$B,2,0)</f>
        <v>#N/A</v>
      </c>
    </row>
    <row r="644" spans="1:14" x14ac:dyDescent="0.25">
      <c r="A644" t="s">
        <v>869</v>
      </c>
      <c r="B644" t="str">
        <f>VLOOKUP($A644,'2018q1'!$A:$B,2,0)</f>
        <v>BBB</v>
      </c>
      <c r="C644" t="e">
        <f>VLOOKUP($A644,'2018q2'!$A:$B,2,0)</f>
        <v>#N/A</v>
      </c>
      <c r="D644" t="str">
        <f>VLOOKUP($A644,'2018q3'!$A:$B,2,0)</f>
        <v>A</v>
      </c>
      <c r="E644" t="str">
        <f>VLOOKUP($A644,'2018q4'!$A:$B,2,0)</f>
        <v>A</v>
      </c>
      <c r="F644" t="str">
        <f>VLOOKUP($A644,'2019q1'!$A:$B,2,0)</f>
        <v>A</v>
      </c>
      <c r="G644" t="str">
        <f>VLOOKUP($A644,'2019q2'!$A:$B,2,0)</f>
        <v>BBB</v>
      </c>
      <c r="H644" t="str">
        <f>VLOOKUP($A644,'2019q3'!$A:$B,2,0)</f>
        <v>BBB</v>
      </c>
      <c r="I644" t="str">
        <f>VLOOKUP($A644,'2019q4'!$A:$B,2,0)</f>
        <v>BBB</v>
      </c>
      <c r="J644" t="e">
        <f>VLOOKUP($A644,'2020q1'!$A:$B,2,0)</f>
        <v>#N/A</v>
      </c>
      <c r="K644" t="e">
        <f>VLOOKUP($A644,'2020q2'!$A:$B,2,0)</f>
        <v>#N/A</v>
      </c>
      <c r="L644" t="str">
        <f>VLOOKUP($A644,'2020q3'!$A:$B,2,0)</f>
        <v>B</v>
      </c>
      <c r="M644" s="11" t="e">
        <f>VLOOKUP($A644,'2020q2'!$A:$B,2,0)</f>
        <v>#N/A</v>
      </c>
      <c r="N644" s="11" t="e">
        <f>VLOOKUP($A644,'2020q2'!$A:$B,2,0)</f>
        <v>#N/A</v>
      </c>
    </row>
    <row r="645" spans="1:14" x14ac:dyDescent="0.25">
      <c r="A645" t="s">
        <v>870</v>
      </c>
      <c r="B645" t="str">
        <f>VLOOKUP($A645,'2018q1'!$A:$B,2,0)</f>
        <v>A</v>
      </c>
      <c r="C645" t="e">
        <f>VLOOKUP($A645,'2018q2'!$A:$B,2,0)</f>
        <v>#N/A</v>
      </c>
      <c r="D645" t="str">
        <f>VLOOKUP($A645,'2018q3'!$A:$B,2,0)</f>
        <v>BBB</v>
      </c>
      <c r="E645" t="str">
        <f>VLOOKUP($A645,'2018q4'!$A:$B,2,0)</f>
        <v>BBB</v>
      </c>
      <c r="F645" t="e">
        <f>VLOOKUP($A645,'2019q1'!$A:$B,2,0)</f>
        <v>#N/A</v>
      </c>
      <c r="G645" t="str">
        <f>VLOOKUP($A645,'2019q2'!$A:$B,2,0)</f>
        <v>A</v>
      </c>
      <c r="H645" t="e">
        <f>VLOOKUP($A645,'2019q3'!$A:$B,2,0)</f>
        <v>#N/A</v>
      </c>
      <c r="I645" t="str">
        <f>VLOOKUP($A645,'2019q4'!$A:$B,2,0)</f>
        <v>A</v>
      </c>
      <c r="J645" t="e">
        <f>VLOOKUP($A645,'2020q1'!$A:$B,2,0)</f>
        <v>#N/A</v>
      </c>
      <c r="K645" t="e">
        <f>VLOOKUP($A645,'2020q2'!$A:$B,2,0)</f>
        <v>#N/A</v>
      </c>
      <c r="L645" t="str">
        <f>VLOOKUP($A645,'2020q3'!$A:$B,2,0)</f>
        <v>BBB</v>
      </c>
      <c r="M645" s="11" t="e">
        <f>VLOOKUP($A645,'2020q2'!$A:$B,2,0)</f>
        <v>#N/A</v>
      </c>
      <c r="N645" s="11" t="e">
        <f>VLOOKUP($A645,'2020q2'!$A:$B,2,0)</f>
        <v>#N/A</v>
      </c>
    </row>
    <row r="646" spans="1:14" x14ac:dyDescent="0.25">
      <c r="A646" t="s">
        <v>874</v>
      </c>
      <c r="B646" t="str">
        <f>VLOOKUP($A646,'2018q1'!$A:$B,2,0)</f>
        <v>AAA</v>
      </c>
      <c r="C646" t="e">
        <f>VLOOKUP($A646,'2018q2'!$A:$B,2,0)</f>
        <v>#N/A</v>
      </c>
      <c r="D646" t="str">
        <f>VLOOKUP($A646,'2018q3'!$A:$B,2,0)</f>
        <v>AA</v>
      </c>
      <c r="E646" t="str">
        <f>VLOOKUP($A646,'2018q4'!$A:$B,2,0)</f>
        <v>AA</v>
      </c>
      <c r="F646" t="str">
        <f>VLOOKUP($A646,'2019q1'!$A:$B,2,0)</f>
        <v>AA</v>
      </c>
      <c r="G646" t="str">
        <f>VLOOKUP($A646,'2019q2'!$A:$B,2,0)</f>
        <v>AA</v>
      </c>
      <c r="H646" t="str">
        <f>VLOOKUP($A646,'2019q3'!$A:$B,2,0)</f>
        <v>AA</v>
      </c>
      <c r="I646" t="str">
        <f>VLOOKUP($A646,'2019q4'!$A:$B,2,0)</f>
        <v>AAA</v>
      </c>
      <c r="J646" t="e">
        <f>VLOOKUP($A646,'2020q1'!$A:$B,2,0)</f>
        <v>#N/A</v>
      </c>
      <c r="K646" t="e">
        <f>VLOOKUP($A646,'2020q2'!$A:$B,2,0)</f>
        <v>#N/A</v>
      </c>
      <c r="L646" t="str">
        <f>VLOOKUP($A646,'2020q3'!$A:$B,2,0)</f>
        <v>A</v>
      </c>
      <c r="M646" s="11" t="e">
        <f>VLOOKUP($A646,'2020q2'!$A:$B,2,0)</f>
        <v>#N/A</v>
      </c>
      <c r="N646" s="11" t="e">
        <f>VLOOKUP($A646,'2020q2'!$A:$B,2,0)</f>
        <v>#N/A</v>
      </c>
    </row>
    <row r="647" spans="1:14" x14ac:dyDescent="0.25">
      <c r="A647" t="s">
        <v>875</v>
      </c>
      <c r="B647" t="str">
        <f>VLOOKUP($A647,'2018q1'!$A:$B,2,0)</f>
        <v>B</v>
      </c>
      <c r="C647" t="e">
        <f>VLOOKUP($A647,'2018q2'!$A:$B,2,0)</f>
        <v>#N/A</v>
      </c>
      <c r="D647" t="str">
        <f>VLOOKUP($A647,'2018q3'!$A:$B,2,0)</f>
        <v>A</v>
      </c>
      <c r="E647" t="str">
        <f>VLOOKUP($A647,'2018q4'!$A:$B,2,0)</f>
        <v>A</v>
      </c>
      <c r="F647" t="str">
        <f>VLOOKUP($A647,'2019q1'!$A:$B,2,0)</f>
        <v>BBB</v>
      </c>
      <c r="G647" t="str">
        <f>VLOOKUP($A647,'2019q2'!$A:$B,2,0)</f>
        <v>BB</v>
      </c>
      <c r="H647" t="e">
        <f>VLOOKUP($A647,'2019q3'!$A:$B,2,0)</f>
        <v>#N/A</v>
      </c>
      <c r="I647" t="str">
        <f>VLOOKUP($A647,'2019q4'!$A:$B,2,0)</f>
        <v>CCC</v>
      </c>
      <c r="J647" t="e">
        <f>VLOOKUP($A647,'2020q1'!$A:$B,2,0)</f>
        <v>#N/A</v>
      </c>
      <c r="K647" t="e">
        <f>VLOOKUP($A647,'2020q2'!$A:$B,2,0)</f>
        <v>#N/A</v>
      </c>
      <c r="L647" t="str">
        <f>VLOOKUP($A647,'2020q3'!$A:$B,2,0)</f>
        <v>CCC</v>
      </c>
      <c r="M647" s="11" t="e">
        <f>VLOOKUP($A647,'2020q2'!$A:$B,2,0)</f>
        <v>#N/A</v>
      </c>
      <c r="N647" s="11" t="e">
        <f>VLOOKUP($A647,'2020q2'!$A:$B,2,0)</f>
        <v>#N/A</v>
      </c>
    </row>
    <row r="648" spans="1:14" x14ac:dyDescent="0.25">
      <c r="A648" t="s">
        <v>878</v>
      </c>
      <c r="B648" t="str">
        <f>VLOOKUP($A648,'2018q1'!$A:$B,2,0)</f>
        <v>A</v>
      </c>
      <c r="C648" t="e">
        <f>VLOOKUP($A648,'2018q2'!$A:$B,2,0)</f>
        <v>#N/A</v>
      </c>
      <c r="D648" t="str">
        <f>VLOOKUP($A648,'2018q3'!$A:$B,2,0)</f>
        <v>BB</v>
      </c>
      <c r="E648" t="str">
        <f>VLOOKUP($A648,'2018q4'!$A:$B,2,0)</f>
        <v>B</v>
      </c>
      <c r="F648" t="str">
        <f>VLOOKUP($A648,'2019q1'!$A:$B,2,0)</f>
        <v>BB</v>
      </c>
      <c r="G648" t="str">
        <f>VLOOKUP($A648,'2019q2'!$A:$B,2,0)</f>
        <v>B</v>
      </c>
      <c r="H648" t="str">
        <f>VLOOKUP($A648,'2019q3'!$A:$B,2,0)</f>
        <v>BB</v>
      </c>
      <c r="I648" t="str">
        <f>VLOOKUP($A648,'2019q4'!$A:$B,2,0)</f>
        <v>BB</v>
      </c>
      <c r="J648" t="e">
        <f>VLOOKUP($A648,'2020q1'!$A:$B,2,0)</f>
        <v>#N/A</v>
      </c>
      <c r="K648" t="e">
        <f>VLOOKUP($A648,'2020q2'!$A:$B,2,0)</f>
        <v>#N/A</v>
      </c>
      <c r="L648" t="str">
        <f>VLOOKUP($A648,'2020q3'!$A:$B,2,0)</f>
        <v>B</v>
      </c>
      <c r="M648" s="11" t="e">
        <f>VLOOKUP($A648,'2020q2'!$A:$B,2,0)</f>
        <v>#N/A</v>
      </c>
      <c r="N648" s="11" t="e">
        <f>VLOOKUP($A648,'2020q2'!$A:$B,2,0)</f>
        <v>#N/A</v>
      </c>
    </row>
    <row r="649" spans="1:14" x14ac:dyDescent="0.25">
      <c r="A649" t="s">
        <v>879</v>
      </c>
      <c r="B649" t="str">
        <f>VLOOKUP($A649,'2018q1'!$A:$B,2,0)</f>
        <v>A</v>
      </c>
      <c r="C649" t="e">
        <f>VLOOKUP($A649,'2018q2'!$A:$B,2,0)</f>
        <v>#N/A</v>
      </c>
      <c r="D649" t="str">
        <f>VLOOKUP($A649,'2018q3'!$A:$B,2,0)</f>
        <v>A</v>
      </c>
      <c r="E649" t="str">
        <f>VLOOKUP($A649,'2018q4'!$A:$B,2,0)</f>
        <v>AA</v>
      </c>
      <c r="F649" t="str">
        <f>VLOOKUP($A649,'2019q1'!$A:$B,2,0)</f>
        <v>AA</v>
      </c>
      <c r="G649" t="str">
        <f>VLOOKUP($A649,'2019q2'!$A:$B,2,0)</f>
        <v>AA</v>
      </c>
      <c r="H649" t="str">
        <f>VLOOKUP($A649,'2019q3'!$A:$B,2,0)</f>
        <v>AA</v>
      </c>
      <c r="I649" t="str">
        <f>VLOOKUP($A649,'2019q4'!$A:$B,2,0)</f>
        <v>AA</v>
      </c>
      <c r="J649" t="e">
        <f>VLOOKUP($A649,'2020q1'!$A:$B,2,0)</f>
        <v>#N/A</v>
      </c>
      <c r="K649" t="e">
        <f>VLOOKUP($A649,'2020q2'!$A:$B,2,0)</f>
        <v>#N/A</v>
      </c>
      <c r="L649" t="str">
        <f>VLOOKUP($A649,'2020q3'!$A:$B,2,0)</f>
        <v>AA</v>
      </c>
      <c r="M649" s="11" t="e">
        <f>VLOOKUP($A649,'2020q2'!$A:$B,2,0)</f>
        <v>#N/A</v>
      </c>
      <c r="N649" s="11" t="e">
        <f>VLOOKUP($A649,'2020q2'!$A:$B,2,0)</f>
        <v>#N/A</v>
      </c>
    </row>
    <row r="650" spans="1:14" x14ac:dyDescent="0.25">
      <c r="A650" t="s">
        <v>881</v>
      </c>
      <c r="B650" t="str">
        <f>VLOOKUP($A650,'2018q1'!$A:$B,2,0)</f>
        <v>BBB</v>
      </c>
      <c r="C650" t="e">
        <f>VLOOKUP($A650,'2018q2'!$A:$B,2,0)</f>
        <v>#N/A</v>
      </c>
      <c r="D650" t="str">
        <f>VLOOKUP($A650,'2018q3'!$A:$B,2,0)</f>
        <v>BBB</v>
      </c>
      <c r="E650" t="str">
        <f>VLOOKUP($A650,'2018q4'!$A:$B,2,0)</f>
        <v>BBB</v>
      </c>
      <c r="F650" t="str">
        <f>VLOOKUP($A650,'2019q1'!$A:$B,2,0)</f>
        <v>BB</v>
      </c>
      <c r="G650" t="str">
        <f>VLOOKUP($A650,'2019q2'!$A:$B,2,0)</f>
        <v>BBB</v>
      </c>
      <c r="H650" t="e">
        <f>VLOOKUP($A650,'2019q3'!$A:$B,2,0)</f>
        <v>#N/A</v>
      </c>
      <c r="I650" t="str">
        <f>VLOOKUP($A650,'2019q4'!$A:$B,2,0)</f>
        <v>BBB</v>
      </c>
      <c r="J650" t="e">
        <f>VLOOKUP($A650,'2020q1'!$A:$B,2,0)</f>
        <v>#N/A</v>
      </c>
      <c r="K650" t="e">
        <f>VLOOKUP($A650,'2020q2'!$A:$B,2,0)</f>
        <v>#N/A</v>
      </c>
      <c r="L650" t="str">
        <f>VLOOKUP($A650,'2020q3'!$A:$B,2,0)</f>
        <v>A</v>
      </c>
      <c r="M650" s="11" t="e">
        <f>VLOOKUP($A650,'2020q2'!$A:$B,2,0)</f>
        <v>#N/A</v>
      </c>
      <c r="N650" s="11" t="e">
        <f>VLOOKUP($A650,'2020q2'!$A:$B,2,0)</f>
        <v>#N/A</v>
      </c>
    </row>
    <row r="651" spans="1:14" x14ac:dyDescent="0.25">
      <c r="A651" t="s">
        <v>882</v>
      </c>
      <c r="B651" t="str">
        <f>VLOOKUP($A651,'2018q1'!$A:$B,2,0)</f>
        <v>D</v>
      </c>
      <c r="C651" t="e">
        <f>VLOOKUP($A651,'2018q2'!$A:$B,2,0)</f>
        <v>#N/A</v>
      </c>
      <c r="D651" t="str">
        <f>VLOOKUP($A651,'2018q3'!$A:$B,2,0)</f>
        <v>C</v>
      </c>
      <c r="E651" t="str">
        <f>VLOOKUP($A651,'2018q4'!$A:$B,2,0)</f>
        <v>D</v>
      </c>
      <c r="F651" t="str">
        <f>VLOOKUP($A651,'2019q1'!$A:$B,2,0)</f>
        <v>C</v>
      </c>
      <c r="G651" t="str">
        <f>VLOOKUP($A651,'2019q2'!$A:$B,2,0)</f>
        <v>D</v>
      </c>
      <c r="H651" t="str">
        <f>VLOOKUP($A651,'2019q3'!$A:$B,2,0)</f>
        <v>D</v>
      </c>
      <c r="I651" t="str">
        <f>VLOOKUP($A651,'2019q4'!$A:$B,2,0)</f>
        <v>C</v>
      </c>
      <c r="J651" t="e">
        <f>VLOOKUP($A651,'2020q1'!$A:$B,2,0)</f>
        <v>#N/A</v>
      </c>
      <c r="K651" t="e">
        <f>VLOOKUP($A651,'2020q2'!$A:$B,2,0)</f>
        <v>#N/A</v>
      </c>
      <c r="L651" t="str">
        <f>VLOOKUP($A651,'2020q3'!$A:$B,2,0)</f>
        <v>C</v>
      </c>
      <c r="M651" s="11" t="e">
        <f>VLOOKUP($A651,'2020q2'!$A:$B,2,0)</f>
        <v>#N/A</v>
      </c>
      <c r="N651" s="11" t="e">
        <f>VLOOKUP($A651,'2020q2'!$A:$B,2,0)</f>
        <v>#N/A</v>
      </c>
    </row>
    <row r="652" spans="1:14" x14ac:dyDescent="0.25">
      <c r="A652" t="s">
        <v>887</v>
      </c>
      <c r="B652" t="str">
        <f>VLOOKUP($A652,'2018q1'!$A:$B,2,0)</f>
        <v>AA</v>
      </c>
      <c r="C652" t="e">
        <f>VLOOKUP($A652,'2018q2'!$A:$B,2,0)</f>
        <v>#N/A</v>
      </c>
      <c r="D652" t="str">
        <f>VLOOKUP($A652,'2018q3'!$A:$B,2,0)</f>
        <v>AA</v>
      </c>
      <c r="E652" t="str">
        <f>VLOOKUP($A652,'2018q4'!$A:$B,2,0)</f>
        <v>A</v>
      </c>
      <c r="F652" t="str">
        <f>VLOOKUP($A652,'2019q1'!$A:$B,2,0)</f>
        <v>BBB</v>
      </c>
      <c r="G652" t="str">
        <f>VLOOKUP($A652,'2019q2'!$A:$B,2,0)</f>
        <v>BBB</v>
      </c>
      <c r="H652" t="str">
        <f>VLOOKUP($A652,'2019q3'!$A:$B,2,0)</f>
        <v>A</v>
      </c>
      <c r="I652" t="str">
        <f>VLOOKUP($A652,'2019q4'!$A:$B,2,0)</f>
        <v>BBB</v>
      </c>
      <c r="J652" t="e">
        <f>VLOOKUP($A652,'2020q1'!$A:$B,2,0)</f>
        <v>#N/A</v>
      </c>
      <c r="K652" t="e">
        <f>VLOOKUP($A652,'2020q2'!$A:$B,2,0)</f>
        <v>#N/A</v>
      </c>
      <c r="L652" t="str">
        <f>VLOOKUP($A652,'2020q3'!$A:$B,2,0)</f>
        <v>BBB</v>
      </c>
      <c r="M652" s="11" t="e">
        <f>VLOOKUP($A652,'2020q2'!$A:$B,2,0)</f>
        <v>#N/A</v>
      </c>
      <c r="N652" s="11" t="e">
        <f>VLOOKUP($A652,'2020q2'!$A:$B,2,0)</f>
        <v>#N/A</v>
      </c>
    </row>
    <row r="653" spans="1:14" x14ac:dyDescent="0.25">
      <c r="A653" t="s">
        <v>892</v>
      </c>
      <c r="B653" t="str">
        <f>VLOOKUP($A653,'2018q1'!$A:$B,2,0)</f>
        <v>A</v>
      </c>
      <c r="C653" t="e">
        <f>VLOOKUP($A653,'2018q2'!$A:$B,2,0)</f>
        <v>#N/A</v>
      </c>
      <c r="D653" t="str">
        <f>VLOOKUP($A653,'2018q3'!$A:$B,2,0)</f>
        <v>BB</v>
      </c>
      <c r="E653" t="str">
        <f>VLOOKUP($A653,'2018q4'!$A:$B,2,0)</f>
        <v>BB</v>
      </c>
      <c r="F653" t="str">
        <f>VLOOKUP($A653,'2019q1'!$A:$B,2,0)</f>
        <v>B</v>
      </c>
      <c r="G653" t="str">
        <f>VLOOKUP($A653,'2019q2'!$A:$B,2,0)</f>
        <v>BBB</v>
      </c>
      <c r="H653" t="str">
        <f>VLOOKUP($A653,'2019q3'!$A:$B,2,0)</f>
        <v>BB</v>
      </c>
      <c r="I653" t="str">
        <f>VLOOKUP($A653,'2019q4'!$A:$B,2,0)</f>
        <v>B</v>
      </c>
      <c r="J653" t="e">
        <f>VLOOKUP($A653,'2020q1'!$A:$B,2,0)</f>
        <v>#N/A</v>
      </c>
      <c r="K653" t="e">
        <f>VLOOKUP($A653,'2020q2'!$A:$B,2,0)</f>
        <v>#N/A</v>
      </c>
      <c r="L653" t="str">
        <f>VLOOKUP($A653,'2020q3'!$A:$B,2,0)</f>
        <v>CCC</v>
      </c>
      <c r="M653" s="11" t="e">
        <f>VLOOKUP($A653,'2020q2'!$A:$B,2,0)</f>
        <v>#N/A</v>
      </c>
      <c r="N653" s="11" t="e">
        <f>VLOOKUP($A653,'2020q2'!$A:$B,2,0)</f>
        <v>#N/A</v>
      </c>
    </row>
    <row r="654" spans="1:14" x14ac:dyDescent="0.25">
      <c r="A654" t="s">
        <v>894</v>
      </c>
      <c r="B654" t="str">
        <f>VLOOKUP($A654,'2018q1'!$A:$B,2,0)</f>
        <v>B</v>
      </c>
      <c r="C654" t="e">
        <f>VLOOKUP($A654,'2018q2'!$A:$B,2,0)</f>
        <v>#N/A</v>
      </c>
      <c r="D654" t="str">
        <f>VLOOKUP($A654,'2018q3'!$A:$B,2,0)</f>
        <v>BB</v>
      </c>
      <c r="E654" t="str">
        <f>VLOOKUP($A654,'2018q4'!$A:$B,2,0)</f>
        <v>BB</v>
      </c>
      <c r="F654" t="str">
        <f>VLOOKUP($A654,'2019q1'!$A:$B,2,0)</f>
        <v>BB</v>
      </c>
      <c r="G654" t="str">
        <f>VLOOKUP($A654,'2019q2'!$A:$B,2,0)</f>
        <v>BB</v>
      </c>
      <c r="H654" t="str">
        <f>VLOOKUP($A654,'2019q3'!$A:$B,2,0)</f>
        <v>BB</v>
      </c>
      <c r="I654" t="str">
        <f>VLOOKUP($A654,'2019q4'!$A:$B,2,0)</f>
        <v>CCC</v>
      </c>
      <c r="J654" t="e">
        <f>VLOOKUP($A654,'2020q1'!$A:$B,2,0)</f>
        <v>#N/A</v>
      </c>
      <c r="K654" t="e">
        <f>VLOOKUP($A654,'2020q2'!$A:$B,2,0)</f>
        <v>#N/A</v>
      </c>
      <c r="L654" t="str">
        <f>VLOOKUP($A654,'2020q3'!$A:$B,2,0)</f>
        <v>CC</v>
      </c>
      <c r="M654" s="11" t="e">
        <f>VLOOKUP($A654,'2020q2'!$A:$B,2,0)</f>
        <v>#N/A</v>
      </c>
      <c r="N654" s="11" t="e">
        <f>VLOOKUP($A654,'2020q2'!$A:$B,2,0)</f>
        <v>#N/A</v>
      </c>
    </row>
    <row r="655" spans="1:14" x14ac:dyDescent="0.25">
      <c r="A655" t="s">
        <v>895</v>
      </c>
      <c r="B655" t="str">
        <f>VLOOKUP($A655,'2018q1'!$A:$B,2,0)</f>
        <v>BB</v>
      </c>
      <c r="C655" t="e">
        <f>VLOOKUP($A655,'2018q2'!$A:$B,2,0)</f>
        <v>#N/A</v>
      </c>
      <c r="D655" t="str">
        <f>VLOOKUP($A655,'2018q3'!$A:$B,2,0)</f>
        <v>B</v>
      </c>
      <c r="E655" t="str">
        <f>VLOOKUP($A655,'2018q4'!$A:$B,2,0)</f>
        <v>C</v>
      </c>
      <c r="F655" t="str">
        <f>VLOOKUP($A655,'2019q1'!$A:$B,2,0)</f>
        <v>C</v>
      </c>
      <c r="G655" t="str">
        <f>VLOOKUP($A655,'2019q2'!$A:$B,2,0)</f>
        <v>B</v>
      </c>
      <c r="H655" t="str">
        <f>VLOOKUP($A655,'2019q3'!$A:$B,2,0)</f>
        <v>BBB</v>
      </c>
      <c r="I655" t="str">
        <f>VLOOKUP($A655,'2019q4'!$A:$B,2,0)</f>
        <v>BBB</v>
      </c>
      <c r="J655" t="e">
        <f>VLOOKUP($A655,'2020q1'!$A:$B,2,0)</f>
        <v>#N/A</v>
      </c>
      <c r="K655" t="e">
        <f>VLOOKUP($A655,'2020q2'!$A:$B,2,0)</f>
        <v>#N/A</v>
      </c>
      <c r="L655" t="str">
        <f>VLOOKUP($A655,'2020q3'!$A:$B,2,0)</f>
        <v>CC</v>
      </c>
      <c r="M655" s="11" t="e">
        <f>VLOOKUP($A655,'2020q2'!$A:$B,2,0)</f>
        <v>#N/A</v>
      </c>
      <c r="N655" s="11" t="e">
        <f>VLOOKUP($A655,'2020q2'!$A:$B,2,0)</f>
        <v>#N/A</v>
      </c>
    </row>
    <row r="656" spans="1:14" x14ac:dyDescent="0.25">
      <c r="A656" t="s">
        <v>1055</v>
      </c>
      <c r="B656" t="str">
        <f>VLOOKUP($A656,'2018q1'!$A:$B,2,0)</f>
        <v>BB</v>
      </c>
      <c r="C656" t="e">
        <f>VLOOKUP($A656,'2018q2'!$A:$B,2,0)</f>
        <v>#N/A</v>
      </c>
      <c r="D656" t="str">
        <f>VLOOKUP($A656,'2018q3'!$A:$B,2,0)</f>
        <v>BB</v>
      </c>
      <c r="E656" t="str">
        <f>VLOOKUP($A656,'2018q4'!$A:$B,2,0)</f>
        <v>BB</v>
      </c>
      <c r="F656" t="str">
        <f>VLOOKUP($A656,'2019q1'!$A:$B,2,0)</f>
        <v>BB</v>
      </c>
      <c r="G656" t="e">
        <f>VLOOKUP($A656,'2019q2'!$A:$B,2,0)</f>
        <v>#N/A</v>
      </c>
      <c r="H656" t="str">
        <f>VLOOKUP($A656,'2019q3'!$A:$B,2,0)</f>
        <v>BB</v>
      </c>
      <c r="I656" t="e">
        <f>VLOOKUP($A656,'2019q4'!$A:$B,2,0)</f>
        <v>#N/A</v>
      </c>
      <c r="J656" t="e">
        <f>VLOOKUP($A656,'2020q1'!$A:$B,2,0)</f>
        <v>#N/A</v>
      </c>
      <c r="K656" t="e">
        <f>VLOOKUP($A656,'2020q2'!$A:$B,2,0)</f>
        <v>#N/A</v>
      </c>
      <c r="L656" t="e">
        <f>VLOOKUP($A656,'2020q3'!$A:$B,2,0)</f>
        <v>#N/A</v>
      </c>
      <c r="M656" s="11" t="e">
        <f>VLOOKUP($A656,'2020q2'!$A:$B,2,0)</f>
        <v>#N/A</v>
      </c>
      <c r="N656" s="11" t="e">
        <f>VLOOKUP($A656,'2020q2'!$A:$B,2,0)</f>
        <v>#N/A</v>
      </c>
    </row>
    <row r="657" spans="1:14" x14ac:dyDescent="0.25">
      <c r="A657" t="s">
        <v>898</v>
      </c>
      <c r="B657" t="str">
        <f>VLOOKUP($A657,'2018q1'!$A:$B,2,0)</f>
        <v>CCC</v>
      </c>
      <c r="C657" t="e">
        <f>VLOOKUP($A657,'2018q2'!$A:$B,2,0)</f>
        <v>#N/A</v>
      </c>
      <c r="D657" t="str">
        <f>VLOOKUP($A657,'2018q3'!$A:$B,2,0)</f>
        <v>CCC</v>
      </c>
      <c r="E657" t="str">
        <f>VLOOKUP($A657,'2018q4'!$A:$B,2,0)</f>
        <v>CC</v>
      </c>
      <c r="F657" t="str">
        <f>VLOOKUP($A657,'2019q1'!$A:$B,2,0)</f>
        <v>B</v>
      </c>
      <c r="G657" t="str">
        <f>VLOOKUP($A657,'2019q2'!$A:$B,2,0)</f>
        <v>B</v>
      </c>
      <c r="H657" t="str">
        <f>VLOOKUP($A657,'2019q3'!$A:$B,2,0)</f>
        <v>B</v>
      </c>
      <c r="I657" t="str">
        <f>VLOOKUP($A657,'2019q4'!$A:$B,2,0)</f>
        <v>B</v>
      </c>
      <c r="J657" t="e">
        <f>VLOOKUP($A657,'2020q1'!$A:$B,2,0)</f>
        <v>#N/A</v>
      </c>
      <c r="K657" t="e">
        <f>VLOOKUP($A657,'2020q2'!$A:$B,2,0)</f>
        <v>#N/A</v>
      </c>
      <c r="L657" t="str">
        <f>VLOOKUP($A657,'2020q3'!$A:$B,2,0)</f>
        <v>B</v>
      </c>
      <c r="M657" s="11" t="e">
        <f>VLOOKUP($A657,'2020q2'!$A:$B,2,0)</f>
        <v>#N/A</v>
      </c>
      <c r="N657" s="11" t="e">
        <f>VLOOKUP($A657,'2020q2'!$A:$B,2,0)</f>
        <v>#N/A</v>
      </c>
    </row>
    <row r="658" spans="1:14" x14ac:dyDescent="0.25">
      <c r="A658" t="s">
        <v>899</v>
      </c>
      <c r="B658" t="str">
        <f>VLOOKUP($A658,'2018q1'!$A:$B,2,0)</f>
        <v>B</v>
      </c>
      <c r="C658" t="e">
        <f>VLOOKUP($A658,'2018q2'!$A:$B,2,0)</f>
        <v>#N/A</v>
      </c>
      <c r="D658" t="str">
        <f>VLOOKUP($A658,'2018q3'!$A:$B,2,0)</f>
        <v>B</v>
      </c>
      <c r="E658" t="str">
        <f>VLOOKUP($A658,'2018q4'!$A:$B,2,0)</f>
        <v>B</v>
      </c>
      <c r="F658" t="str">
        <f>VLOOKUP($A658,'2019q1'!$A:$B,2,0)</f>
        <v>B</v>
      </c>
      <c r="G658" t="str">
        <f>VLOOKUP($A658,'2019q2'!$A:$B,2,0)</f>
        <v>B</v>
      </c>
      <c r="H658" t="str">
        <f>VLOOKUP($A658,'2019q3'!$A:$B,2,0)</f>
        <v>B</v>
      </c>
      <c r="I658" t="str">
        <f>VLOOKUP($A658,'2019q4'!$A:$B,2,0)</f>
        <v>B</v>
      </c>
      <c r="J658" t="e">
        <f>VLOOKUP($A658,'2020q1'!$A:$B,2,0)</f>
        <v>#N/A</v>
      </c>
      <c r="K658" t="e">
        <f>VLOOKUP($A658,'2020q2'!$A:$B,2,0)</f>
        <v>#N/A</v>
      </c>
      <c r="L658" t="str">
        <f>VLOOKUP($A658,'2020q3'!$A:$B,2,0)</f>
        <v>B</v>
      </c>
      <c r="M658" s="11" t="e">
        <f>VLOOKUP($A658,'2020q2'!$A:$B,2,0)</f>
        <v>#N/A</v>
      </c>
      <c r="N658" s="11" t="e">
        <f>VLOOKUP($A658,'2020q2'!$A:$B,2,0)</f>
        <v>#N/A</v>
      </c>
    </row>
    <row r="659" spans="1:14" x14ac:dyDescent="0.25">
      <c r="A659" t="s">
        <v>900</v>
      </c>
      <c r="B659" t="str">
        <f>VLOOKUP($A659,'2018q1'!$A:$B,2,0)</f>
        <v>B</v>
      </c>
      <c r="C659" t="e">
        <f>VLOOKUP($A659,'2018q2'!$A:$B,2,0)</f>
        <v>#N/A</v>
      </c>
      <c r="D659" t="str">
        <f>VLOOKUP($A659,'2018q3'!$A:$B,2,0)</f>
        <v>CCC</v>
      </c>
      <c r="E659" t="str">
        <f>VLOOKUP($A659,'2018q4'!$A:$B,2,0)</f>
        <v>CC</v>
      </c>
      <c r="F659" t="str">
        <f>VLOOKUP($A659,'2019q1'!$A:$B,2,0)</f>
        <v>CC</v>
      </c>
      <c r="G659" t="str">
        <f>VLOOKUP($A659,'2019q2'!$A:$B,2,0)</f>
        <v>CC</v>
      </c>
      <c r="H659" t="str">
        <f>VLOOKUP($A659,'2019q3'!$A:$B,2,0)</f>
        <v>CCC</v>
      </c>
      <c r="I659" t="str">
        <f>VLOOKUP($A659,'2019q4'!$A:$B,2,0)</f>
        <v>CCC</v>
      </c>
      <c r="J659" t="e">
        <f>VLOOKUP($A659,'2020q1'!$A:$B,2,0)</f>
        <v>#N/A</v>
      </c>
      <c r="K659" t="e">
        <f>VLOOKUP($A659,'2020q2'!$A:$B,2,0)</f>
        <v>#N/A</v>
      </c>
      <c r="L659" t="str">
        <f>VLOOKUP($A659,'2020q3'!$A:$B,2,0)</f>
        <v>B</v>
      </c>
      <c r="M659" s="11" t="e">
        <f>VLOOKUP($A659,'2020q2'!$A:$B,2,0)</f>
        <v>#N/A</v>
      </c>
      <c r="N659" s="11" t="e">
        <f>VLOOKUP($A659,'2020q2'!$A:$B,2,0)</f>
        <v>#N/A</v>
      </c>
    </row>
    <row r="660" spans="1:14" x14ac:dyDescent="0.25">
      <c r="A660" t="s">
        <v>901</v>
      </c>
      <c r="B660" t="str">
        <f>VLOOKUP($A660,'2018q1'!$A:$B,2,0)</f>
        <v>AA</v>
      </c>
      <c r="C660" t="e">
        <f>VLOOKUP($A660,'2018q2'!$A:$B,2,0)</f>
        <v>#N/A</v>
      </c>
      <c r="D660" t="str">
        <f>VLOOKUP($A660,'2018q3'!$A:$B,2,0)</f>
        <v>AA</v>
      </c>
      <c r="E660" t="str">
        <f>VLOOKUP($A660,'2018q4'!$A:$B,2,0)</f>
        <v>AA</v>
      </c>
      <c r="F660" t="str">
        <f>VLOOKUP($A660,'2019q1'!$A:$B,2,0)</f>
        <v>AA</v>
      </c>
      <c r="G660" t="str">
        <f>VLOOKUP($A660,'2019q2'!$A:$B,2,0)</f>
        <v>BBB</v>
      </c>
      <c r="H660" t="str">
        <f>VLOOKUP($A660,'2019q3'!$A:$B,2,0)</f>
        <v>AA</v>
      </c>
      <c r="I660" t="str">
        <f>VLOOKUP($A660,'2019q4'!$A:$B,2,0)</f>
        <v>AA</v>
      </c>
      <c r="J660" t="e">
        <f>VLOOKUP($A660,'2020q1'!$A:$B,2,0)</f>
        <v>#N/A</v>
      </c>
      <c r="K660" t="e">
        <f>VLOOKUP($A660,'2020q2'!$A:$B,2,0)</f>
        <v>#N/A</v>
      </c>
      <c r="L660" t="str">
        <f>VLOOKUP($A660,'2020q3'!$A:$B,2,0)</f>
        <v>A</v>
      </c>
      <c r="M660" s="11" t="e">
        <f>VLOOKUP($A660,'2020q2'!$A:$B,2,0)</f>
        <v>#N/A</v>
      </c>
      <c r="N660" s="11" t="e">
        <f>VLOOKUP($A660,'2020q2'!$A:$B,2,0)</f>
        <v>#N/A</v>
      </c>
    </row>
    <row r="661" spans="1:14" x14ac:dyDescent="0.25">
      <c r="A661" t="s">
        <v>902</v>
      </c>
      <c r="B661" t="str">
        <f>VLOOKUP($A661,'2018q1'!$A:$B,2,0)</f>
        <v>CCC</v>
      </c>
      <c r="C661" t="e">
        <f>VLOOKUP($A661,'2018q2'!$A:$B,2,0)</f>
        <v>#N/A</v>
      </c>
      <c r="D661" t="str">
        <f>VLOOKUP($A661,'2018q3'!$A:$B,2,0)</f>
        <v>CCC</v>
      </c>
      <c r="E661" t="str">
        <f>VLOOKUP($A661,'2018q4'!$A:$B,2,0)</f>
        <v>CCC</v>
      </c>
      <c r="F661" t="str">
        <f>VLOOKUP($A661,'2019q1'!$A:$B,2,0)</f>
        <v>B</v>
      </c>
      <c r="G661" t="str">
        <f>VLOOKUP($A661,'2019q2'!$A:$B,2,0)</f>
        <v>B</v>
      </c>
      <c r="H661" t="str">
        <f>VLOOKUP($A661,'2019q3'!$A:$B,2,0)</f>
        <v>B</v>
      </c>
      <c r="I661" t="str">
        <f>VLOOKUP($A661,'2019q4'!$A:$B,2,0)</f>
        <v>CCC</v>
      </c>
      <c r="J661" t="e">
        <f>VLOOKUP($A661,'2020q1'!$A:$B,2,0)</f>
        <v>#N/A</v>
      </c>
      <c r="K661" t="e">
        <f>VLOOKUP($A661,'2020q2'!$A:$B,2,0)</f>
        <v>#N/A</v>
      </c>
      <c r="L661" t="str">
        <f>VLOOKUP($A661,'2020q3'!$A:$B,2,0)</f>
        <v>B</v>
      </c>
      <c r="M661" s="11" t="e">
        <f>VLOOKUP($A661,'2020q2'!$A:$B,2,0)</f>
        <v>#N/A</v>
      </c>
      <c r="N661" s="11" t="e">
        <f>VLOOKUP($A661,'2020q2'!$A:$B,2,0)</f>
        <v>#N/A</v>
      </c>
    </row>
    <row r="662" spans="1:14" x14ac:dyDescent="0.25">
      <c r="A662" t="s">
        <v>903</v>
      </c>
      <c r="B662" t="str">
        <f>VLOOKUP($A662,'2018q1'!$A:$B,2,0)</f>
        <v>AA</v>
      </c>
      <c r="C662" t="e">
        <f>VLOOKUP($A662,'2018q2'!$A:$B,2,0)</f>
        <v>#N/A</v>
      </c>
      <c r="D662" t="str">
        <f>VLOOKUP($A662,'2018q3'!$A:$B,2,0)</f>
        <v>A</v>
      </c>
      <c r="E662" t="str">
        <f>VLOOKUP($A662,'2018q4'!$A:$B,2,0)</f>
        <v>A</v>
      </c>
      <c r="F662" t="str">
        <f>VLOOKUP($A662,'2019q1'!$A:$B,2,0)</f>
        <v>AA</v>
      </c>
      <c r="G662" t="str">
        <f>VLOOKUP($A662,'2019q2'!$A:$B,2,0)</f>
        <v>A</v>
      </c>
      <c r="H662" t="str">
        <f>VLOOKUP($A662,'2019q3'!$A:$B,2,0)</f>
        <v>AA</v>
      </c>
      <c r="I662" t="str">
        <f>VLOOKUP($A662,'2019q4'!$A:$B,2,0)</f>
        <v>A</v>
      </c>
      <c r="J662" t="e">
        <f>VLOOKUP($A662,'2020q1'!$A:$B,2,0)</f>
        <v>#N/A</v>
      </c>
      <c r="K662" t="e">
        <f>VLOOKUP($A662,'2020q2'!$A:$B,2,0)</f>
        <v>#N/A</v>
      </c>
      <c r="L662" t="str">
        <f>VLOOKUP($A662,'2020q3'!$A:$B,2,0)</f>
        <v>B</v>
      </c>
      <c r="M662" s="11" t="e">
        <f>VLOOKUP($A662,'2020q2'!$A:$B,2,0)</f>
        <v>#N/A</v>
      </c>
      <c r="N662" s="11" t="e">
        <f>VLOOKUP($A662,'2020q2'!$A:$B,2,0)</f>
        <v>#N/A</v>
      </c>
    </row>
    <row r="663" spans="1:14" x14ac:dyDescent="0.25">
      <c r="A663" t="s">
        <v>904</v>
      </c>
      <c r="B663" t="str">
        <f>VLOOKUP($A663,'2018q1'!$A:$B,2,0)</f>
        <v>CC</v>
      </c>
      <c r="C663" t="e">
        <f>VLOOKUP($A663,'2018q2'!$A:$B,2,0)</f>
        <v>#N/A</v>
      </c>
      <c r="D663" t="str">
        <f>VLOOKUP($A663,'2018q3'!$A:$B,2,0)</f>
        <v>CCC</v>
      </c>
      <c r="E663" t="str">
        <f>VLOOKUP($A663,'2018q4'!$A:$B,2,0)</f>
        <v>CC</v>
      </c>
      <c r="F663" t="str">
        <f>VLOOKUP($A663,'2019q1'!$A:$B,2,0)</f>
        <v>CCC</v>
      </c>
      <c r="G663" t="str">
        <f>VLOOKUP($A663,'2019q2'!$A:$B,2,0)</f>
        <v>CCC</v>
      </c>
      <c r="H663" t="str">
        <f>VLOOKUP($A663,'2019q3'!$A:$B,2,0)</f>
        <v>CCC</v>
      </c>
      <c r="I663" t="str">
        <f>VLOOKUP($A663,'2019q4'!$A:$B,2,0)</f>
        <v>CCC</v>
      </c>
      <c r="J663" t="e">
        <f>VLOOKUP($A663,'2020q1'!$A:$B,2,0)</f>
        <v>#N/A</v>
      </c>
      <c r="K663" t="e">
        <f>VLOOKUP($A663,'2020q2'!$A:$B,2,0)</f>
        <v>#N/A</v>
      </c>
      <c r="L663" t="str">
        <f>VLOOKUP($A663,'2020q3'!$A:$B,2,0)</f>
        <v>CCC</v>
      </c>
      <c r="M663" s="11" t="e">
        <f>VLOOKUP($A663,'2020q2'!$A:$B,2,0)</f>
        <v>#N/A</v>
      </c>
      <c r="N663" s="11" t="e">
        <f>VLOOKUP($A663,'2020q2'!$A:$B,2,0)</f>
        <v>#N/A</v>
      </c>
    </row>
    <row r="664" spans="1:14" x14ac:dyDescent="0.25">
      <c r="A664" t="s">
        <v>906</v>
      </c>
      <c r="B664" t="str">
        <f>VLOOKUP($A664,'2018q1'!$A:$B,2,0)</f>
        <v>BB</v>
      </c>
      <c r="C664" t="e">
        <f>VLOOKUP($A664,'2018q2'!$A:$B,2,0)</f>
        <v>#N/A</v>
      </c>
      <c r="D664" t="str">
        <f>VLOOKUP($A664,'2018q3'!$A:$B,2,0)</f>
        <v>B</v>
      </c>
      <c r="E664" t="str">
        <f>VLOOKUP($A664,'2018q4'!$A:$B,2,0)</f>
        <v>BBB</v>
      </c>
      <c r="F664" t="str">
        <f>VLOOKUP($A664,'2019q1'!$A:$B,2,0)</f>
        <v>BBB</v>
      </c>
      <c r="G664" t="str">
        <f>VLOOKUP($A664,'2019q2'!$A:$B,2,0)</f>
        <v>BBB</v>
      </c>
      <c r="H664" t="str">
        <f>VLOOKUP($A664,'2019q3'!$A:$B,2,0)</f>
        <v>BBB</v>
      </c>
      <c r="I664" t="str">
        <f>VLOOKUP($A664,'2019q4'!$A:$B,2,0)</f>
        <v>BB</v>
      </c>
      <c r="J664" t="e">
        <f>VLOOKUP($A664,'2020q1'!$A:$B,2,0)</f>
        <v>#N/A</v>
      </c>
      <c r="K664" t="e">
        <f>VLOOKUP($A664,'2020q2'!$A:$B,2,0)</f>
        <v>#N/A</v>
      </c>
      <c r="L664" t="str">
        <f>VLOOKUP($A664,'2020q3'!$A:$B,2,0)</f>
        <v>BB</v>
      </c>
      <c r="M664" s="11" t="e">
        <f>VLOOKUP($A664,'2020q2'!$A:$B,2,0)</f>
        <v>#N/A</v>
      </c>
      <c r="N664" s="11" t="e">
        <f>VLOOKUP($A664,'2020q2'!$A:$B,2,0)</f>
        <v>#N/A</v>
      </c>
    </row>
    <row r="665" spans="1:14" x14ac:dyDescent="0.25">
      <c r="A665" t="s">
        <v>908</v>
      </c>
      <c r="B665" t="str">
        <f>VLOOKUP($A665,'2018q1'!$A:$B,2,0)</f>
        <v>A</v>
      </c>
      <c r="C665" t="e">
        <f>VLOOKUP($A665,'2018q2'!$A:$B,2,0)</f>
        <v>#N/A</v>
      </c>
      <c r="D665" t="str">
        <f>VLOOKUP($A665,'2018q3'!$A:$B,2,0)</f>
        <v>A</v>
      </c>
      <c r="E665" t="str">
        <f>VLOOKUP($A665,'2018q4'!$A:$B,2,0)</f>
        <v>AA</v>
      </c>
      <c r="F665" t="str">
        <f>VLOOKUP($A665,'2019q1'!$A:$B,2,0)</f>
        <v>AA</v>
      </c>
      <c r="G665" t="str">
        <f>VLOOKUP($A665,'2019q2'!$A:$B,2,0)</f>
        <v>AA</v>
      </c>
      <c r="H665" t="str">
        <f>VLOOKUP($A665,'2019q3'!$A:$B,2,0)</f>
        <v>AA</v>
      </c>
      <c r="I665" t="str">
        <f>VLOOKUP($A665,'2019q4'!$A:$B,2,0)</f>
        <v>AAA</v>
      </c>
      <c r="J665" t="e">
        <f>VLOOKUP($A665,'2020q1'!$A:$B,2,0)</f>
        <v>#N/A</v>
      </c>
      <c r="K665" t="e">
        <f>VLOOKUP($A665,'2020q2'!$A:$B,2,0)</f>
        <v>#N/A</v>
      </c>
      <c r="L665" t="str">
        <f>VLOOKUP($A665,'2020q3'!$A:$B,2,0)</f>
        <v>AAA</v>
      </c>
      <c r="M665" s="11" t="e">
        <f>VLOOKUP($A665,'2020q2'!$A:$B,2,0)</f>
        <v>#N/A</v>
      </c>
      <c r="N665" s="11" t="e">
        <f>VLOOKUP($A665,'2020q2'!$A:$B,2,0)</f>
        <v>#N/A</v>
      </c>
    </row>
    <row r="666" spans="1:14" x14ac:dyDescent="0.25">
      <c r="A666" t="s">
        <v>910</v>
      </c>
      <c r="B666" t="str">
        <f>VLOOKUP($A666,'2018q1'!$A:$B,2,0)</f>
        <v>BBB</v>
      </c>
      <c r="C666" t="e">
        <f>VLOOKUP($A666,'2018q2'!$A:$B,2,0)</f>
        <v>#N/A</v>
      </c>
      <c r="D666" t="str">
        <f>VLOOKUP($A666,'2018q3'!$A:$B,2,0)</f>
        <v>BB</v>
      </c>
      <c r="E666" t="str">
        <f>VLOOKUP($A666,'2018q4'!$A:$B,2,0)</f>
        <v>BB</v>
      </c>
      <c r="F666" t="str">
        <f>VLOOKUP($A666,'2019q1'!$A:$B,2,0)</f>
        <v>BBB</v>
      </c>
      <c r="G666" t="str">
        <f>VLOOKUP($A666,'2019q2'!$A:$B,2,0)</f>
        <v>A</v>
      </c>
      <c r="H666" t="str">
        <f>VLOOKUP($A666,'2019q3'!$A:$B,2,0)</f>
        <v>AA</v>
      </c>
      <c r="I666" t="str">
        <f>VLOOKUP($A666,'2019q4'!$A:$B,2,0)</f>
        <v>BBB</v>
      </c>
      <c r="J666" t="e">
        <f>VLOOKUP($A666,'2020q1'!$A:$B,2,0)</f>
        <v>#N/A</v>
      </c>
      <c r="K666" t="e">
        <f>VLOOKUP($A666,'2020q2'!$A:$B,2,0)</f>
        <v>#N/A</v>
      </c>
      <c r="L666" t="str">
        <f>VLOOKUP($A666,'2020q3'!$A:$B,2,0)</f>
        <v>A</v>
      </c>
      <c r="M666" s="11" t="e">
        <f>VLOOKUP($A666,'2020q2'!$A:$B,2,0)</f>
        <v>#N/A</v>
      </c>
      <c r="N666" s="11" t="e">
        <f>VLOOKUP($A666,'2020q2'!$A:$B,2,0)</f>
        <v>#N/A</v>
      </c>
    </row>
    <row r="667" spans="1:14" x14ac:dyDescent="0.25">
      <c r="A667" t="s">
        <v>912</v>
      </c>
      <c r="B667" t="str">
        <f>VLOOKUP($A667,'2018q1'!$A:$B,2,0)</f>
        <v>C</v>
      </c>
      <c r="C667" t="e">
        <f>VLOOKUP($A667,'2018q2'!$A:$B,2,0)</f>
        <v>#N/A</v>
      </c>
      <c r="D667" t="str">
        <f>VLOOKUP($A667,'2018q3'!$A:$B,2,0)</f>
        <v>C</v>
      </c>
      <c r="E667" t="str">
        <f>VLOOKUP($A667,'2018q4'!$A:$B,2,0)</f>
        <v>C</v>
      </c>
      <c r="F667" t="str">
        <f>VLOOKUP($A667,'2019q1'!$A:$B,2,0)</f>
        <v>C</v>
      </c>
      <c r="G667" t="str">
        <f>VLOOKUP($A667,'2019q2'!$A:$B,2,0)</f>
        <v>C</v>
      </c>
      <c r="H667" t="str">
        <f>VLOOKUP($A667,'2019q3'!$A:$B,2,0)</f>
        <v>C</v>
      </c>
      <c r="I667" t="str">
        <f>VLOOKUP($A667,'2019q4'!$A:$B,2,0)</f>
        <v>D</v>
      </c>
      <c r="J667" t="e">
        <f>VLOOKUP($A667,'2020q1'!$A:$B,2,0)</f>
        <v>#N/A</v>
      </c>
      <c r="K667" t="e">
        <f>VLOOKUP($A667,'2020q2'!$A:$B,2,0)</f>
        <v>#N/A</v>
      </c>
      <c r="L667" t="str">
        <f>VLOOKUP($A667,'2020q3'!$A:$B,2,0)</f>
        <v>D</v>
      </c>
      <c r="M667" s="11" t="e">
        <f>VLOOKUP($A667,'2020q2'!$A:$B,2,0)</f>
        <v>#N/A</v>
      </c>
      <c r="N667" s="11" t="e">
        <f>VLOOKUP($A667,'2020q2'!$A:$B,2,0)</f>
        <v>#N/A</v>
      </c>
    </row>
    <row r="668" spans="1:14" x14ac:dyDescent="0.25">
      <c r="A668" t="s">
        <v>913</v>
      </c>
      <c r="B668" t="str">
        <f>VLOOKUP($A668,'2018q1'!$A:$B,2,0)</f>
        <v>AAA</v>
      </c>
      <c r="C668" t="e">
        <f>VLOOKUP($A668,'2018q2'!$A:$B,2,0)</f>
        <v>#N/A</v>
      </c>
      <c r="D668" t="str">
        <f>VLOOKUP($A668,'2018q3'!$A:$B,2,0)</f>
        <v>AA</v>
      </c>
      <c r="E668" t="str">
        <f>VLOOKUP($A668,'2018q4'!$A:$B,2,0)</f>
        <v>AA</v>
      </c>
      <c r="F668" t="str">
        <f>VLOOKUP($A668,'2019q1'!$A:$B,2,0)</f>
        <v>AA</v>
      </c>
      <c r="G668" t="str">
        <f>VLOOKUP($A668,'2019q2'!$A:$B,2,0)</f>
        <v>AA</v>
      </c>
      <c r="H668" t="str">
        <f>VLOOKUP($A668,'2019q3'!$A:$B,2,0)</f>
        <v>AA</v>
      </c>
      <c r="I668" t="str">
        <f>VLOOKUP($A668,'2019q4'!$A:$B,2,0)</f>
        <v>AA</v>
      </c>
      <c r="J668" t="e">
        <f>VLOOKUP($A668,'2020q1'!$A:$B,2,0)</f>
        <v>#N/A</v>
      </c>
      <c r="K668" t="e">
        <f>VLOOKUP($A668,'2020q2'!$A:$B,2,0)</f>
        <v>#N/A</v>
      </c>
      <c r="L668" t="str">
        <f>VLOOKUP($A668,'2020q3'!$A:$B,2,0)</f>
        <v>AA</v>
      </c>
      <c r="M668" s="11" t="e">
        <f>VLOOKUP($A668,'2020q2'!$A:$B,2,0)</f>
        <v>#N/A</v>
      </c>
      <c r="N668" s="11" t="e">
        <f>VLOOKUP($A668,'2020q2'!$A:$B,2,0)</f>
        <v>#N/A</v>
      </c>
    </row>
    <row r="669" spans="1:14" x14ac:dyDescent="0.25">
      <c r="A669" t="s">
        <v>916</v>
      </c>
      <c r="B669" t="str">
        <f>VLOOKUP($A669,'2018q1'!$A:$B,2,0)</f>
        <v>AA</v>
      </c>
      <c r="C669" t="e">
        <f>VLOOKUP($A669,'2018q2'!$A:$B,2,0)</f>
        <v>#N/A</v>
      </c>
      <c r="D669" t="str">
        <f>VLOOKUP($A669,'2018q3'!$A:$B,2,0)</f>
        <v>AA</v>
      </c>
      <c r="E669" t="str">
        <f>VLOOKUP($A669,'2018q4'!$A:$B,2,0)</f>
        <v>AA</v>
      </c>
      <c r="F669" t="str">
        <f>VLOOKUP($A669,'2019q1'!$A:$B,2,0)</f>
        <v>AA</v>
      </c>
      <c r="G669" t="e">
        <f>VLOOKUP($A669,'2019q2'!$A:$B,2,0)</f>
        <v>#N/A</v>
      </c>
      <c r="H669" t="str">
        <f>VLOOKUP($A669,'2019q3'!$A:$B,2,0)</f>
        <v>AA</v>
      </c>
      <c r="I669" t="e">
        <f>VLOOKUP($A669,'2019q4'!$A:$B,2,0)</f>
        <v>#N/A</v>
      </c>
      <c r="J669" t="e">
        <f>VLOOKUP($A669,'2020q1'!$A:$B,2,0)</f>
        <v>#N/A</v>
      </c>
      <c r="K669" t="e">
        <f>VLOOKUP($A669,'2020q2'!$A:$B,2,0)</f>
        <v>#N/A</v>
      </c>
      <c r="L669" t="str">
        <f>VLOOKUP($A669,'2020q3'!$A:$B,2,0)</f>
        <v>AA</v>
      </c>
      <c r="M669" s="11" t="e">
        <f>VLOOKUP($A669,'2020q2'!$A:$B,2,0)</f>
        <v>#N/A</v>
      </c>
      <c r="N669" s="11" t="e">
        <f>VLOOKUP($A669,'2020q2'!$A:$B,2,0)</f>
        <v>#N/A</v>
      </c>
    </row>
    <row r="670" spans="1:14" x14ac:dyDescent="0.25">
      <c r="A670" t="s">
        <v>919</v>
      </c>
      <c r="B670" t="str">
        <f>VLOOKUP($A670,'2018q1'!$A:$B,2,0)</f>
        <v>BBB</v>
      </c>
      <c r="C670" t="e">
        <f>VLOOKUP($A670,'2018q2'!$A:$B,2,0)</f>
        <v>#N/A</v>
      </c>
      <c r="D670" t="str">
        <f>VLOOKUP($A670,'2018q3'!$A:$B,2,0)</f>
        <v>BB</v>
      </c>
      <c r="E670" t="str">
        <f>VLOOKUP($A670,'2018q4'!$A:$B,2,0)</f>
        <v>BB</v>
      </c>
      <c r="F670" t="str">
        <f>VLOOKUP($A670,'2019q1'!$A:$B,2,0)</f>
        <v>B</v>
      </c>
      <c r="G670" t="str">
        <f>VLOOKUP($A670,'2019q2'!$A:$B,2,0)</f>
        <v>BB</v>
      </c>
      <c r="H670" t="str">
        <f>VLOOKUP($A670,'2019q3'!$A:$B,2,0)</f>
        <v>BBB</v>
      </c>
      <c r="I670" t="str">
        <f>VLOOKUP($A670,'2019q4'!$A:$B,2,0)</f>
        <v>AA</v>
      </c>
      <c r="J670" t="e">
        <f>VLOOKUP($A670,'2020q1'!$A:$B,2,0)</f>
        <v>#N/A</v>
      </c>
      <c r="K670" t="e">
        <f>VLOOKUP($A670,'2020q2'!$A:$B,2,0)</f>
        <v>#N/A</v>
      </c>
      <c r="L670" t="str">
        <f>VLOOKUP($A670,'2020q3'!$A:$B,2,0)</f>
        <v>BBB</v>
      </c>
      <c r="M670" s="11" t="e">
        <f>VLOOKUP($A670,'2020q2'!$A:$B,2,0)</f>
        <v>#N/A</v>
      </c>
      <c r="N670" s="11" t="e">
        <f>VLOOKUP($A670,'2020q2'!$A:$B,2,0)</f>
        <v>#N/A</v>
      </c>
    </row>
    <row r="671" spans="1:14" x14ac:dyDescent="0.25">
      <c r="A671" t="s">
        <v>920</v>
      </c>
      <c r="B671" t="str">
        <f>VLOOKUP($A671,'2018q1'!$A:$B,2,0)</f>
        <v>BB</v>
      </c>
      <c r="C671" t="e">
        <f>VLOOKUP($A671,'2018q2'!$A:$B,2,0)</f>
        <v>#N/A</v>
      </c>
      <c r="D671" t="str">
        <f>VLOOKUP($A671,'2018q3'!$A:$B,2,0)</f>
        <v>A</v>
      </c>
      <c r="E671" t="str">
        <f>VLOOKUP($A671,'2018q4'!$A:$B,2,0)</f>
        <v>AA</v>
      </c>
      <c r="F671" t="str">
        <f>VLOOKUP($A671,'2019q1'!$A:$B,2,0)</f>
        <v>AA</v>
      </c>
      <c r="G671" t="str">
        <f>VLOOKUP($A671,'2019q2'!$A:$B,2,0)</f>
        <v>AA</v>
      </c>
      <c r="H671" t="str">
        <f>VLOOKUP($A671,'2019q3'!$A:$B,2,0)</f>
        <v>BBB</v>
      </c>
      <c r="I671" t="str">
        <f>VLOOKUP($A671,'2019q4'!$A:$B,2,0)</f>
        <v>A</v>
      </c>
      <c r="J671" t="e">
        <f>VLOOKUP($A671,'2020q1'!$A:$B,2,0)</f>
        <v>#N/A</v>
      </c>
      <c r="K671" t="e">
        <f>VLOOKUP($A671,'2020q2'!$A:$B,2,0)</f>
        <v>#N/A</v>
      </c>
      <c r="L671" t="str">
        <f>VLOOKUP($A671,'2020q3'!$A:$B,2,0)</f>
        <v>A</v>
      </c>
      <c r="M671" s="11" t="e">
        <f>VLOOKUP($A671,'2020q2'!$A:$B,2,0)</f>
        <v>#N/A</v>
      </c>
      <c r="N671" s="11" t="e">
        <f>VLOOKUP($A671,'2020q2'!$A:$B,2,0)</f>
        <v>#N/A</v>
      </c>
    </row>
    <row r="672" spans="1:14" x14ac:dyDescent="0.25">
      <c r="A672" t="s">
        <v>921</v>
      </c>
      <c r="B672" t="str">
        <f>VLOOKUP($A672,'2018q1'!$A:$B,2,0)</f>
        <v>AA</v>
      </c>
      <c r="C672" t="e">
        <f>VLOOKUP($A672,'2018q2'!$A:$B,2,0)</f>
        <v>#N/A</v>
      </c>
      <c r="D672" t="str">
        <f>VLOOKUP($A672,'2018q3'!$A:$B,2,0)</f>
        <v>AA</v>
      </c>
      <c r="E672" t="str">
        <f>VLOOKUP($A672,'2018q4'!$A:$B,2,0)</f>
        <v>BB</v>
      </c>
      <c r="F672" t="str">
        <f>VLOOKUP($A672,'2019q1'!$A:$B,2,0)</f>
        <v>B</v>
      </c>
      <c r="G672" t="str">
        <f>VLOOKUP($A672,'2019q2'!$A:$B,2,0)</f>
        <v>B</v>
      </c>
      <c r="H672" t="str">
        <f>VLOOKUP($A672,'2019q3'!$A:$B,2,0)</f>
        <v>BBB</v>
      </c>
      <c r="I672" t="str">
        <f>VLOOKUP($A672,'2019q4'!$A:$B,2,0)</f>
        <v>BBB</v>
      </c>
      <c r="J672" t="e">
        <f>VLOOKUP($A672,'2020q1'!$A:$B,2,0)</f>
        <v>#N/A</v>
      </c>
      <c r="K672" t="e">
        <f>VLOOKUP($A672,'2020q2'!$A:$B,2,0)</f>
        <v>#N/A</v>
      </c>
      <c r="L672" t="str">
        <f>VLOOKUP($A672,'2020q3'!$A:$B,2,0)</f>
        <v>BBB</v>
      </c>
      <c r="M672" s="11" t="e">
        <f>VLOOKUP($A672,'2020q2'!$A:$B,2,0)</f>
        <v>#N/A</v>
      </c>
      <c r="N672" s="11" t="e">
        <f>VLOOKUP($A672,'2020q2'!$A:$B,2,0)</f>
        <v>#N/A</v>
      </c>
    </row>
    <row r="673" spans="1:14" x14ac:dyDescent="0.25">
      <c r="A673" t="s">
        <v>922</v>
      </c>
      <c r="B673" t="str">
        <f>VLOOKUP($A673,'2018q1'!$A:$B,2,0)</f>
        <v>AA</v>
      </c>
      <c r="C673" t="e">
        <f>VLOOKUP($A673,'2018q2'!$A:$B,2,0)</f>
        <v>#N/A</v>
      </c>
      <c r="D673" t="str">
        <f>VLOOKUP($A673,'2018q3'!$A:$B,2,0)</f>
        <v>AA</v>
      </c>
      <c r="E673" t="str">
        <f>VLOOKUP($A673,'2018q4'!$A:$B,2,0)</f>
        <v>AA</v>
      </c>
      <c r="F673" t="str">
        <f>VLOOKUP($A673,'2019q1'!$A:$B,2,0)</f>
        <v>AA</v>
      </c>
      <c r="G673" t="str">
        <f>VLOOKUP($A673,'2019q2'!$A:$B,2,0)</f>
        <v>AA</v>
      </c>
      <c r="H673" t="str">
        <f>VLOOKUP($A673,'2019q3'!$A:$B,2,0)</f>
        <v>AA</v>
      </c>
      <c r="I673" t="str">
        <f>VLOOKUP($A673,'2019q4'!$A:$B,2,0)</f>
        <v>AA</v>
      </c>
      <c r="J673" t="e">
        <f>VLOOKUP($A673,'2020q1'!$A:$B,2,0)</f>
        <v>#N/A</v>
      </c>
      <c r="K673" t="e">
        <f>VLOOKUP($A673,'2020q2'!$A:$B,2,0)</f>
        <v>#N/A</v>
      </c>
      <c r="L673" t="str">
        <f>VLOOKUP($A673,'2020q3'!$A:$B,2,0)</f>
        <v>A</v>
      </c>
      <c r="M673" s="11" t="e">
        <f>VLOOKUP($A673,'2020q2'!$A:$B,2,0)</f>
        <v>#N/A</v>
      </c>
      <c r="N673" s="11" t="e">
        <f>VLOOKUP($A673,'2020q2'!$A:$B,2,0)</f>
        <v>#N/A</v>
      </c>
    </row>
    <row r="674" spans="1:14" x14ac:dyDescent="0.25">
      <c r="A674" t="s">
        <v>923</v>
      </c>
      <c r="B674" t="str">
        <f>VLOOKUP($A674,'2018q1'!$A:$B,2,0)</f>
        <v>A</v>
      </c>
      <c r="C674" t="e">
        <f>VLOOKUP($A674,'2018q2'!$A:$B,2,0)</f>
        <v>#N/A</v>
      </c>
      <c r="D674" t="str">
        <f>VLOOKUP($A674,'2018q3'!$A:$B,2,0)</f>
        <v>CCC</v>
      </c>
      <c r="E674" t="str">
        <f>VLOOKUP($A674,'2018q4'!$A:$B,2,0)</f>
        <v>B</v>
      </c>
      <c r="F674" t="str">
        <f>VLOOKUP($A674,'2019q1'!$A:$B,2,0)</f>
        <v>B</v>
      </c>
      <c r="G674" t="str">
        <f>VLOOKUP($A674,'2019q2'!$A:$B,2,0)</f>
        <v>CCC</v>
      </c>
      <c r="H674" t="str">
        <f>VLOOKUP($A674,'2019q3'!$A:$B,2,0)</f>
        <v>B</v>
      </c>
      <c r="I674" t="str">
        <f>VLOOKUP($A674,'2019q4'!$A:$B,2,0)</f>
        <v>B</v>
      </c>
      <c r="J674" t="e">
        <f>VLOOKUP($A674,'2020q1'!$A:$B,2,0)</f>
        <v>#N/A</v>
      </c>
      <c r="K674" t="e">
        <f>VLOOKUP($A674,'2020q2'!$A:$B,2,0)</f>
        <v>#N/A</v>
      </c>
      <c r="L674" t="str">
        <f>VLOOKUP($A674,'2020q3'!$A:$B,2,0)</f>
        <v>BB</v>
      </c>
      <c r="M674" s="11" t="e">
        <f>VLOOKUP($A674,'2020q2'!$A:$B,2,0)</f>
        <v>#N/A</v>
      </c>
      <c r="N674" s="11" t="e">
        <f>VLOOKUP($A674,'2020q2'!$A:$B,2,0)</f>
        <v>#N/A</v>
      </c>
    </row>
    <row r="675" spans="1:14" x14ac:dyDescent="0.25">
      <c r="A675" t="s">
        <v>1081</v>
      </c>
      <c r="B675" t="str">
        <f>VLOOKUP($A675,'2018q1'!$A:$B,2,0)</f>
        <v>AA</v>
      </c>
      <c r="C675" t="e">
        <f>VLOOKUP($A675,'2018q2'!$A:$B,2,0)</f>
        <v>#N/A</v>
      </c>
      <c r="D675" t="str">
        <f>VLOOKUP($A675,'2018q3'!$A:$B,2,0)</f>
        <v>BB</v>
      </c>
      <c r="E675" t="str">
        <f>VLOOKUP($A675,'2018q4'!$A:$B,2,0)</f>
        <v>BBB</v>
      </c>
      <c r="F675" t="str">
        <f>VLOOKUP($A675,'2019q1'!$A:$B,2,0)</f>
        <v>A</v>
      </c>
      <c r="G675" t="str">
        <f>VLOOKUP($A675,'2019q2'!$A:$B,2,0)</f>
        <v>B</v>
      </c>
      <c r="H675" t="str">
        <f>VLOOKUP($A675,'2019q3'!$A:$B,2,0)</f>
        <v>B</v>
      </c>
      <c r="I675" t="str">
        <f>VLOOKUP($A675,'2019q4'!$A:$B,2,0)</f>
        <v>BB</v>
      </c>
      <c r="J675" t="e">
        <f>VLOOKUP($A675,'2020q1'!$A:$B,2,0)</f>
        <v>#N/A</v>
      </c>
      <c r="K675" t="e">
        <f>VLOOKUP($A675,'2020q2'!$A:$B,2,0)</f>
        <v>#N/A</v>
      </c>
      <c r="L675" t="e">
        <f>VLOOKUP($A675,'2020q3'!$A:$B,2,0)</f>
        <v>#N/A</v>
      </c>
      <c r="M675" s="11" t="e">
        <f>VLOOKUP($A675,'2020q2'!$A:$B,2,0)</f>
        <v>#N/A</v>
      </c>
      <c r="N675" s="11" t="e">
        <f>VLOOKUP($A675,'2020q2'!$A:$B,2,0)</f>
        <v>#N/A</v>
      </c>
    </row>
    <row r="676" spans="1:14" x14ac:dyDescent="0.25">
      <c r="A676" t="s">
        <v>934</v>
      </c>
      <c r="B676" t="str">
        <f>VLOOKUP($A676,'2018q1'!$A:$B,2,0)</f>
        <v>CCC</v>
      </c>
      <c r="C676" t="e">
        <f>VLOOKUP($A676,'2018q2'!$A:$B,2,0)</f>
        <v>#N/A</v>
      </c>
      <c r="D676" t="str">
        <f>VLOOKUP($A676,'2018q3'!$A:$B,2,0)</f>
        <v>CCC</v>
      </c>
      <c r="E676" t="str">
        <f>VLOOKUP($A676,'2018q4'!$A:$B,2,0)</f>
        <v>CC</v>
      </c>
      <c r="F676" t="str">
        <f>VLOOKUP($A676,'2019q1'!$A:$B,2,0)</f>
        <v>CCC</v>
      </c>
      <c r="G676" t="str">
        <f>VLOOKUP($A676,'2019q2'!$A:$B,2,0)</f>
        <v>CCC</v>
      </c>
      <c r="H676" t="str">
        <f>VLOOKUP($A676,'2019q3'!$A:$B,2,0)</f>
        <v>CCC</v>
      </c>
      <c r="I676" t="str">
        <f>VLOOKUP($A676,'2019q4'!$A:$B,2,0)</f>
        <v>CCC</v>
      </c>
      <c r="J676" t="e">
        <f>VLOOKUP($A676,'2020q1'!$A:$B,2,0)</f>
        <v>#N/A</v>
      </c>
      <c r="K676" t="e">
        <f>VLOOKUP($A676,'2020q2'!$A:$B,2,0)</f>
        <v>#N/A</v>
      </c>
      <c r="L676" t="str">
        <f>VLOOKUP($A676,'2020q3'!$A:$B,2,0)</f>
        <v>CCC</v>
      </c>
      <c r="M676" s="11" t="e">
        <f>VLOOKUP($A676,'2020q2'!$A:$B,2,0)</f>
        <v>#N/A</v>
      </c>
      <c r="N676" s="11" t="e">
        <f>VLOOKUP($A676,'2020q2'!$A:$B,2,0)</f>
        <v>#N/A</v>
      </c>
    </row>
    <row r="677" spans="1:14" x14ac:dyDescent="0.25">
      <c r="A677" t="s">
        <v>936</v>
      </c>
      <c r="B677" t="str">
        <f>VLOOKUP($A677,'2018q1'!$A:$B,2,0)</f>
        <v>BBB</v>
      </c>
      <c r="C677" t="e">
        <f>VLOOKUP($A677,'2018q2'!$A:$B,2,0)</f>
        <v>#N/A</v>
      </c>
      <c r="D677" t="str">
        <f>VLOOKUP($A677,'2018q3'!$A:$B,2,0)</f>
        <v>A</v>
      </c>
      <c r="E677" t="str">
        <f>VLOOKUP($A677,'2018q4'!$A:$B,2,0)</f>
        <v>BBB</v>
      </c>
      <c r="F677" t="str">
        <f>VLOOKUP($A677,'2019q1'!$A:$B,2,0)</f>
        <v>BBB</v>
      </c>
      <c r="G677" t="str">
        <f>VLOOKUP($A677,'2019q2'!$A:$B,2,0)</f>
        <v>BBB</v>
      </c>
      <c r="H677" t="str">
        <f>VLOOKUP($A677,'2019q3'!$A:$B,2,0)</f>
        <v>BBB</v>
      </c>
      <c r="I677" t="str">
        <f>VLOOKUP($A677,'2019q4'!$A:$B,2,0)</f>
        <v>BBB</v>
      </c>
      <c r="J677" t="e">
        <f>VLOOKUP($A677,'2020q1'!$A:$B,2,0)</f>
        <v>#N/A</v>
      </c>
      <c r="K677" t="e">
        <f>VLOOKUP($A677,'2020q2'!$A:$B,2,0)</f>
        <v>#N/A</v>
      </c>
      <c r="L677" t="str">
        <f>VLOOKUP($A677,'2020q3'!$A:$B,2,0)</f>
        <v>A</v>
      </c>
      <c r="M677" s="11" t="e">
        <f>VLOOKUP($A677,'2020q2'!$A:$B,2,0)</f>
        <v>#N/A</v>
      </c>
      <c r="N677" s="11" t="e">
        <f>VLOOKUP($A677,'2020q2'!$A:$B,2,0)</f>
        <v>#N/A</v>
      </c>
    </row>
    <row r="678" spans="1:14" x14ac:dyDescent="0.25">
      <c r="A678" t="s">
        <v>940</v>
      </c>
      <c r="B678" t="e">
        <f>VLOOKUP($A678,'2018q1'!$A:$B,2,0)</f>
        <v>#N/A</v>
      </c>
      <c r="C678" t="e">
        <f>VLOOKUP($A678,'2018q2'!$A:$B,2,0)</f>
        <v>#N/A</v>
      </c>
      <c r="D678" t="e">
        <f>VLOOKUP($A678,'2018q3'!$A:$B,2,0)</f>
        <v>#N/A</v>
      </c>
      <c r="E678" t="str">
        <f>VLOOKUP($A678,'2018q4'!$A:$B,2,0)</f>
        <v>AA</v>
      </c>
      <c r="F678" t="str">
        <f>VLOOKUP($A678,'2019q1'!$A:$B,2,0)</f>
        <v>AA</v>
      </c>
      <c r="G678" t="str">
        <f>VLOOKUP($A678,'2019q2'!$A:$B,2,0)</f>
        <v>AA</v>
      </c>
      <c r="H678" t="str">
        <f>VLOOKUP($A678,'2019q3'!$A:$B,2,0)</f>
        <v>AA</v>
      </c>
      <c r="I678" t="str">
        <f>VLOOKUP($A678,'2019q4'!$A:$B,2,0)</f>
        <v>A</v>
      </c>
      <c r="J678" t="e">
        <f>VLOOKUP($A678,'2020q1'!$A:$B,2,0)</f>
        <v>#N/A</v>
      </c>
      <c r="K678" t="e">
        <f>VLOOKUP($A678,'2020q2'!$A:$B,2,0)</f>
        <v>#N/A</v>
      </c>
      <c r="L678" t="str">
        <f>VLOOKUP($A678,'2020q3'!$A:$B,2,0)</f>
        <v>CCC</v>
      </c>
      <c r="M678" s="11" t="e">
        <f>VLOOKUP($A678,'2020q2'!$A:$B,2,0)</f>
        <v>#N/A</v>
      </c>
      <c r="N678" s="11" t="e">
        <f>VLOOKUP($A678,'2020q2'!$A:$B,2,0)</f>
        <v>#N/A</v>
      </c>
    </row>
    <row r="679" spans="1:14" x14ac:dyDescent="0.25">
      <c r="A679" t="s">
        <v>943</v>
      </c>
      <c r="B679" t="str">
        <f>VLOOKUP($A679,'2018q1'!$A:$B,2,0)</f>
        <v>AA</v>
      </c>
      <c r="C679" t="e">
        <f>VLOOKUP($A679,'2018q2'!$A:$B,2,0)</f>
        <v>#N/A</v>
      </c>
      <c r="D679" t="str">
        <f>VLOOKUP($A679,'2018q3'!$A:$B,2,0)</f>
        <v>A</v>
      </c>
      <c r="E679" t="str">
        <f>VLOOKUP($A679,'2018q4'!$A:$B,2,0)</f>
        <v>A</v>
      </c>
      <c r="F679" t="str">
        <f>VLOOKUP($A679,'2019q1'!$A:$B,2,0)</f>
        <v>AA</v>
      </c>
      <c r="G679" t="str">
        <f>VLOOKUP($A679,'2019q2'!$A:$B,2,0)</f>
        <v>AA</v>
      </c>
      <c r="H679" t="str">
        <f>VLOOKUP($A679,'2019q3'!$A:$B,2,0)</f>
        <v>AA</v>
      </c>
      <c r="I679" t="str">
        <f>VLOOKUP($A679,'2019q4'!$A:$B,2,0)</f>
        <v>AA</v>
      </c>
      <c r="J679" t="e">
        <f>VLOOKUP($A679,'2020q1'!$A:$B,2,0)</f>
        <v>#N/A</v>
      </c>
      <c r="K679" t="e">
        <f>VLOOKUP($A679,'2020q2'!$A:$B,2,0)</f>
        <v>#N/A</v>
      </c>
      <c r="L679" t="str">
        <f>VLOOKUP($A679,'2020q3'!$A:$B,2,0)</f>
        <v>AA</v>
      </c>
      <c r="M679" s="11" t="e">
        <f>VLOOKUP($A679,'2020q2'!$A:$B,2,0)</f>
        <v>#N/A</v>
      </c>
      <c r="N679" s="11" t="e">
        <f>VLOOKUP($A679,'2020q2'!$A:$B,2,0)</f>
        <v>#N/A</v>
      </c>
    </row>
    <row r="680" spans="1:14" x14ac:dyDescent="0.25">
      <c r="A680" t="s">
        <v>947</v>
      </c>
      <c r="B680" t="str">
        <f>VLOOKUP($A680,'2018q1'!$A:$B,2,0)</f>
        <v>BBB</v>
      </c>
      <c r="C680" t="e">
        <f>VLOOKUP($A680,'2018q2'!$A:$B,2,0)</f>
        <v>#N/A</v>
      </c>
      <c r="D680" t="str">
        <f>VLOOKUP($A680,'2018q3'!$A:$B,2,0)</f>
        <v>AA</v>
      </c>
      <c r="E680" t="str">
        <f>VLOOKUP($A680,'2018q4'!$A:$B,2,0)</f>
        <v>BBB</v>
      </c>
      <c r="F680" t="str">
        <f>VLOOKUP($A680,'2019q1'!$A:$B,2,0)</f>
        <v>BBB</v>
      </c>
      <c r="G680" t="str">
        <f>VLOOKUP($A680,'2019q2'!$A:$B,2,0)</f>
        <v>B</v>
      </c>
      <c r="H680" t="e">
        <f>VLOOKUP($A680,'2019q3'!$A:$B,2,0)</f>
        <v>#N/A</v>
      </c>
      <c r="I680" t="str">
        <f>VLOOKUP($A680,'2019q4'!$A:$B,2,0)</f>
        <v>B</v>
      </c>
      <c r="J680" t="e">
        <f>VLOOKUP($A680,'2020q1'!$A:$B,2,0)</f>
        <v>#N/A</v>
      </c>
      <c r="K680" t="e">
        <f>VLOOKUP($A680,'2020q2'!$A:$B,2,0)</f>
        <v>#N/A</v>
      </c>
      <c r="L680" t="str">
        <f>VLOOKUP($A680,'2020q3'!$A:$B,2,0)</f>
        <v>B</v>
      </c>
      <c r="M680" s="11" t="e">
        <f>VLOOKUP($A680,'2020q2'!$A:$B,2,0)</f>
        <v>#N/A</v>
      </c>
      <c r="N680" s="11" t="e">
        <f>VLOOKUP($A680,'2020q2'!$A:$B,2,0)</f>
        <v>#N/A</v>
      </c>
    </row>
    <row r="681" spans="1:14" x14ac:dyDescent="0.25">
      <c r="A681" t="s">
        <v>952</v>
      </c>
      <c r="B681" t="str">
        <f>VLOOKUP($A681,'2018q1'!$A:$B,2,0)</f>
        <v>D</v>
      </c>
      <c r="C681" t="e">
        <f>VLOOKUP($A681,'2018q2'!$A:$B,2,0)</f>
        <v>#N/A</v>
      </c>
      <c r="D681" t="str">
        <f>VLOOKUP($A681,'2018q3'!$A:$B,2,0)</f>
        <v>D</v>
      </c>
      <c r="E681" t="str">
        <f>VLOOKUP($A681,'2018q4'!$A:$B,2,0)</f>
        <v>D</v>
      </c>
      <c r="F681" t="str">
        <f>VLOOKUP($A681,'2019q1'!$A:$B,2,0)</f>
        <v>D</v>
      </c>
      <c r="G681" t="str">
        <f>VLOOKUP($A681,'2019q2'!$A:$B,2,0)</f>
        <v>C</v>
      </c>
      <c r="H681" t="str">
        <f>VLOOKUP($A681,'2019q3'!$A:$B,2,0)</f>
        <v>C</v>
      </c>
      <c r="I681" t="str">
        <f>VLOOKUP($A681,'2019q4'!$A:$B,2,0)</f>
        <v>CCC</v>
      </c>
      <c r="J681" t="e">
        <f>VLOOKUP($A681,'2020q1'!$A:$B,2,0)</f>
        <v>#N/A</v>
      </c>
      <c r="K681" t="e">
        <f>VLOOKUP($A681,'2020q2'!$A:$B,2,0)</f>
        <v>#N/A</v>
      </c>
      <c r="L681" t="str">
        <f>VLOOKUP($A681,'2020q3'!$A:$B,2,0)</f>
        <v>C</v>
      </c>
      <c r="M681" s="11" t="e">
        <f>VLOOKUP($A681,'2020q2'!$A:$B,2,0)</f>
        <v>#N/A</v>
      </c>
      <c r="N681" s="11" t="e">
        <f>VLOOKUP($A681,'2020q2'!$A:$B,2,0)</f>
        <v>#N/A</v>
      </c>
    </row>
    <row r="682" spans="1:14" x14ac:dyDescent="0.25">
      <c r="A682" t="s">
        <v>956</v>
      </c>
      <c r="B682" t="str">
        <f>VLOOKUP($A682,'2018q1'!$A:$B,2,0)</f>
        <v>BB</v>
      </c>
      <c r="C682" t="e">
        <f>VLOOKUP($A682,'2018q2'!$A:$B,2,0)</f>
        <v>#N/A</v>
      </c>
      <c r="D682" t="str">
        <f>VLOOKUP($A682,'2018q3'!$A:$B,2,0)</f>
        <v>CCC</v>
      </c>
      <c r="E682" t="str">
        <f>VLOOKUP($A682,'2018q4'!$A:$B,2,0)</f>
        <v>CCC</v>
      </c>
      <c r="F682" t="str">
        <f>VLOOKUP($A682,'2019q1'!$A:$B,2,0)</f>
        <v>B</v>
      </c>
      <c r="G682" t="str">
        <f>VLOOKUP($A682,'2019q2'!$A:$B,2,0)</f>
        <v>BB</v>
      </c>
      <c r="H682" t="str">
        <f>VLOOKUP($A682,'2019q3'!$A:$B,2,0)</f>
        <v>B</v>
      </c>
      <c r="I682" t="str">
        <f>VLOOKUP($A682,'2019q4'!$A:$B,2,0)</f>
        <v>BB</v>
      </c>
      <c r="J682" t="e">
        <f>VLOOKUP($A682,'2020q1'!$A:$B,2,0)</f>
        <v>#N/A</v>
      </c>
      <c r="K682" t="e">
        <f>VLOOKUP($A682,'2020q2'!$A:$B,2,0)</f>
        <v>#N/A</v>
      </c>
      <c r="L682" t="str">
        <f>VLOOKUP($A682,'2020q3'!$A:$B,2,0)</f>
        <v>CCC</v>
      </c>
      <c r="M682" s="11" t="e">
        <f>VLOOKUP($A682,'2020q2'!$A:$B,2,0)</f>
        <v>#N/A</v>
      </c>
      <c r="N682" s="11" t="e">
        <f>VLOOKUP($A682,'2020q2'!$A:$B,2,0)</f>
        <v>#N/A</v>
      </c>
    </row>
    <row r="683" spans="1:14" x14ac:dyDescent="0.25">
      <c r="A683" t="s">
        <v>957</v>
      </c>
      <c r="B683" t="str">
        <f>VLOOKUP($A683,'2018q1'!$A:$B,2,0)</f>
        <v>AA</v>
      </c>
      <c r="C683" t="e">
        <f>VLOOKUP($A683,'2018q2'!$A:$B,2,0)</f>
        <v>#N/A</v>
      </c>
      <c r="D683" t="str">
        <f>VLOOKUP($A683,'2018q3'!$A:$B,2,0)</f>
        <v>A</v>
      </c>
      <c r="E683" t="str">
        <f>VLOOKUP($A683,'2018q4'!$A:$B,2,0)</f>
        <v>AA</v>
      </c>
      <c r="F683" t="str">
        <f>VLOOKUP($A683,'2019q1'!$A:$B,2,0)</f>
        <v>AA</v>
      </c>
      <c r="G683" t="str">
        <f>VLOOKUP($A683,'2019q2'!$A:$B,2,0)</f>
        <v>A</v>
      </c>
      <c r="H683" t="str">
        <f>VLOOKUP($A683,'2019q3'!$A:$B,2,0)</f>
        <v>AA</v>
      </c>
      <c r="I683" t="str">
        <f>VLOOKUP($A683,'2019q4'!$A:$B,2,0)</f>
        <v>AA</v>
      </c>
      <c r="J683" t="e">
        <f>VLOOKUP($A683,'2020q1'!$A:$B,2,0)</f>
        <v>#N/A</v>
      </c>
      <c r="K683" t="e">
        <f>VLOOKUP($A683,'2020q2'!$A:$B,2,0)</f>
        <v>#N/A</v>
      </c>
      <c r="L683" t="str">
        <f>VLOOKUP($A683,'2020q3'!$A:$B,2,0)</f>
        <v>AA</v>
      </c>
      <c r="M683" s="11" t="e">
        <f>VLOOKUP($A683,'2020q2'!$A:$B,2,0)</f>
        <v>#N/A</v>
      </c>
      <c r="N683" s="11" t="e">
        <f>VLOOKUP($A683,'2020q2'!$A:$B,2,0)</f>
        <v>#N/A</v>
      </c>
    </row>
    <row r="684" spans="1:14" x14ac:dyDescent="0.25">
      <c r="A684" t="s">
        <v>962</v>
      </c>
      <c r="B684" t="str">
        <f>VLOOKUP($A684,'2018q1'!$A:$B,2,0)</f>
        <v>AA</v>
      </c>
      <c r="C684" t="e">
        <f>VLOOKUP($A684,'2018q2'!$A:$B,2,0)</f>
        <v>#N/A</v>
      </c>
      <c r="D684" t="str">
        <f>VLOOKUP($A684,'2018q3'!$A:$B,2,0)</f>
        <v>AA</v>
      </c>
      <c r="E684" t="str">
        <f>VLOOKUP($A684,'2018q4'!$A:$B,2,0)</f>
        <v>BBB</v>
      </c>
      <c r="F684" t="str">
        <f>VLOOKUP($A684,'2019q1'!$A:$B,2,0)</f>
        <v>BBB</v>
      </c>
      <c r="G684" t="str">
        <f>VLOOKUP($A684,'2019q2'!$A:$B,2,0)</f>
        <v>BBB</v>
      </c>
      <c r="H684" t="e">
        <f>VLOOKUP($A684,'2019q3'!$A:$B,2,0)</f>
        <v>#N/A</v>
      </c>
      <c r="I684" t="str">
        <f>VLOOKUP($A684,'2019q4'!$A:$B,2,0)</f>
        <v>B</v>
      </c>
      <c r="J684" t="e">
        <f>VLOOKUP($A684,'2020q1'!$A:$B,2,0)</f>
        <v>#N/A</v>
      </c>
      <c r="K684" t="e">
        <f>VLOOKUP($A684,'2020q2'!$A:$B,2,0)</f>
        <v>#N/A</v>
      </c>
      <c r="L684" t="str">
        <f>VLOOKUP($A684,'2020q3'!$A:$B,2,0)</f>
        <v>B</v>
      </c>
      <c r="M684" s="11" t="e">
        <f>VLOOKUP($A684,'2020q2'!$A:$B,2,0)</f>
        <v>#N/A</v>
      </c>
      <c r="N684" s="11" t="e">
        <f>VLOOKUP($A684,'2020q2'!$A:$B,2,0)</f>
        <v>#N/A</v>
      </c>
    </row>
    <row r="685" spans="1:14" x14ac:dyDescent="0.25">
      <c r="A685" t="s">
        <v>1042</v>
      </c>
      <c r="B685" t="str">
        <f>VLOOKUP($A685,'2018q1'!$A:$B,2,0)</f>
        <v>B</v>
      </c>
      <c r="C685" t="e">
        <f>VLOOKUP($A685,'2018q2'!$A:$B,2,0)</f>
        <v>#N/A</v>
      </c>
      <c r="D685" t="e">
        <f>VLOOKUP($A685,'2018q3'!$A:$B,2,0)</f>
        <v>#DIV/0!</v>
      </c>
      <c r="E685" t="e">
        <f>VLOOKUP($A685,'2018q4'!$A:$B,2,0)</f>
        <v>#N/A</v>
      </c>
      <c r="F685" t="str">
        <f>VLOOKUP($A685,'2019q1'!$A:$B,2,0)</f>
        <v>CCC</v>
      </c>
      <c r="G685" t="e">
        <f>VLOOKUP($A685,'2019q2'!$A:$B,2,0)</f>
        <v>#N/A</v>
      </c>
      <c r="H685" t="str">
        <f>VLOOKUP($A685,'2019q3'!$A:$B,2,0)</f>
        <v>CCC</v>
      </c>
      <c r="I685" t="e">
        <f>VLOOKUP($A685,'2019q4'!$A:$B,2,0)</f>
        <v>#N/A</v>
      </c>
      <c r="J685" t="e">
        <f>VLOOKUP($A685,'2020q1'!$A:$B,2,0)</f>
        <v>#N/A</v>
      </c>
      <c r="K685" t="e">
        <f>VLOOKUP($A685,'2020q2'!$A:$B,2,0)</f>
        <v>#N/A</v>
      </c>
      <c r="L685" t="e">
        <f>VLOOKUP($A685,'2020q3'!$A:$B,2,0)</f>
        <v>#N/A</v>
      </c>
      <c r="M685" s="11" t="e">
        <f>VLOOKUP($A685,'2020q2'!$A:$B,2,0)</f>
        <v>#N/A</v>
      </c>
      <c r="N685" s="11" t="e">
        <f>VLOOKUP($A685,'2020q2'!$A:$B,2,0)</f>
        <v>#N/A</v>
      </c>
    </row>
    <row r="686" spans="1:14" x14ac:dyDescent="0.25">
      <c r="A686" t="s">
        <v>964</v>
      </c>
      <c r="B686" t="str">
        <f>VLOOKUP($A686,'2018q1'!$A:$B,2,0)</f>
        <v>A</v>
      </c>
      <c r="C686" t="e">
        <f>VLOOKUP($A686,'2018q2'!$A:$B,2,0)</f>
        <v>#N/A</v>
      </c>
      <c r="D686" t="str">
        <f>VLOOKUP($A686,'2018q3'!$A:$B,2,0)</f>
        <v>A</v>
      </c>
      <c r="E686" t="str">
        <f>VLOOKUP($A686,'2018q4'!$A:$B,2,0)</f>
        <v>A</v>
      </c>
      <c r="F686" t="str">
        <f>VLOOKUP($A686,'2019q1'!$A:$B,2,0)</f>
        <v>A</v>
      </c>
      <c r="G686" t="str">
        <f>VLOOKUP($A686,'2019q2'!$A:$B,2,0)</f>
        <v>A</v>
      </c>
      <c r="H686" t="str">
        <f>VLOOKUP($A686,'2019q3'!$A:$B,2,0)</f>
        <v>A</v>
      </c>
      <c r="I686" t="str">
        <f>VLOOKUP($A686,'2019q4'!$A:$B,2,0)</f>
        <v>A</v>
      </c>
      <c r="J686" t="e">
        <f>VLOOKUP($A686,'2020q1'!$A:$B,2,0)</f>
        <v>#N/A</v>
      </c>
      <c r="K686" t="e">
        <f>VLOOKUP($A686,'2020q2'!$A:$B,2,0)</f>
        <v>#N/A</v>
      </c>
      <c r="L686" t="str">
        <f>VLOOKUP($A686,'2020q3'!$A:$B,2,0)</f>
        <v>A</v>
      </c>
      <c r="M686" s="11" t="e">
        <f>VLOOKUP($A686,'2020q2'!$A:$B,2,0)</f>
        <v>#N/A</v>
      </c>
      <c r="N686" s="11" t="e">
        <f>VLOOKUP($A686,'2020q2'!$A:$B,2,0)</f>
        <v>#N/A</v>
      </c>
    </row>
    <row r="687" spans="1:14" x14ac:dyDescent="0.25">
      <c r="A687" t="s">
        <v>967</v>
      </c>
      <c r="B687" t="str">
        <f>VLOOKUP($A687,'2018q1'!$A:$B,2,0)</f>
        <v>AAA</v>
      </c>
      <c r="C687" t="e">
        <f>VLOOKUP($A687,'2018q2'!$A:$B,2,0)</f>
        <v>#N/A</v>
      </c>
      <c r="D687" t="str">
        <f>VLOOKUP($A687,'2018q3'!$A:$B,2,0)</f>
        <v>AA</v>
      </c>
      <c r="E687" t="str">
        <f>VLOOKUP($A687,'2018q4'!$A:$B,2,0)</f>
        <v>AAA</v>
      </c>
      <c r="F687" t="str">
        <f>VLOOKUP($A687,'2019q1'!$A:$B,2,0)</f>
        <v>AAA</v>
      </c>
      <c r="G687" t="str">
        <f>VLOOKUP($A687,'2019q2'!$A:$B,2,0)</f>
        <v>AA</v>
      </c>
      <c r="H687" t="str">
        <f>VLOOKUP($A687,'2019q3'!$A:$B,2,0)</f>
        <v>AA</v>
      </c>
      <c r="I687" t="str">
        <f>VLOOKUP($A687,'2019q4'!$A:$B,2,0)</f>
        <v>AAA</v>
      </c>
      <c r="J687" t="e">
        <f>VLOOKUP($A687,'2020q1'!$A:$B,2,0)</f>
        <v>#N/A</v>
      </c>
      <c r="K687" t="e">
        <f>VLOOKUP($A687,'2020q2'!$A:$B,2,0)</f>
        <v>#N/A</v>
      </c>
      <c r="L687" t="str">
        <f>VLOOKUP($A687,'2020q3'!$A:$B,2,0)</f>
        <v>AAA</v>
      </c>
      <c r="M687" s="11" t="e">
        <f>VLOOKUP($A687,'2020q2'!$A:$B,2,0)</f>
        <v>#N/A</v>
      </c>
      <c r="N687" s="11" t="e">
        <f>VLOOKUP($A687,'2020q2'!$A:$B,2,0)</f>
        <v>#N/A</v>
      </c>
    </row>
    <row r="688" spans="1:14" x14ac:dyDescent="0.25">
      <c r="A688" t="s">
        <v>970</v>
      </c>
      <c r="B688" t="str">
        <f>VLOOKUP($A688,'2018q1'!$A:$B,2,0)</f>
        <v>BBB</v>
      </c>
      <c r="C688" t="e">
        <f>VLOOKUP($A688,'2018q2'!$A:$B,2,0)</f>
        <v>#N/A</v>
      </c>
      <c r="D688" t="str">
        <f>VLOOKUP($A688,'2018q3'!$A:$B,2,0)</f>
        <v>BBB</v>
      </c>
      <c r="E688" t="str">
        <f>VLOOKUP($A688,'2018q4'!$A:$B,2,0)</f>
        <v>BBB</v>
      </c>
      <c r="F688" t="str">
        <f>VLOOKUP($A688,'2019q1'!$A:$B,2,0)</f>
        <v>BB</v>
      </c>
      <c r="G688" t="str">
        <f>VLOOKUP($A688,'2019q2'!$A:$B,2,0)</f>
        <v>BB</v>
      </c>
      <c r="H688" t="str">
        <f>VLOOKUP($A688,'2019q3'!$A:$B,2,0)</f>
        <v>BBB</v>
      </c>
      <c r="I688" t="str">
        <f>VLOOKUP($A688,'2019q4'!$A:$B,2,0)</f>
        <v>BBB</v>
      </c>
      <c r="J688" t="e">
        <f>VLOOKUP($A688,'2020q1'!$A:$B,2,0)</f>
        <v>#N/A</v>
      </c>
      <c r="K688" t="e">
        <f>VLOOKUP($A688,'2020q2'!$A:$B,2,0)</f>
        <v>#N/A</v>
      </c>
      <c r="L688" t="str">
        <f>VLOOKUP($A688,'2020q3'!$A:$B,2,0)</f>
        <v>BB</v>
      </c>
      <c r="M688" s="11" t="e">
        <f>VLOOKUP($A688,'2020q2'!$A:$B,2,0)</f>
        <v>#N/A</v>
      </c>
      <c r="N688" s="11" t="e">
        <f>VLOOKUP($A688,'2020q2'!$A:$B,2,0)</f>
        <v>#N/A</v>
      </c>
    </row>
    <row r="689" spans="1:14" x14ac:dyDescent="0.25">
      <c r="A689" t="s">
        <v>977</v>
      </c>
      <c r="B689" t="str">
        <f>VLOOKUP($A689,'2018q1'!$A:$B,2,0)</f>
        <v>B</v>
      </c>
      <c r="C689" t="e">
        <f>VLOOKUP($A689,'2018q2'!$A:$B,2,0)</f>
        <v>#N/A</v>
      </c>
      <c r="D689" t="str">
        <f>VLOOKUP($A689,'2018q3'!$A:$B,2,0)</f>
        <v>CC</v>
      </c>
      <c r="E689" t="str">
        <f>VLOOKUP($A689,'2018q4'!$A:$B,2,0)</f>
        <v>B</v>
      </c>
      <c r="F689" t="str">
        <f>VLOOKUP($A689,'2019q1'!$A:$B,2,0)</f>
        <v>B</v>
      </c>
      <c r="G689" t="str">
        <f>VLOOKUP($A689,'2019q2'!$A:$B,2,0)</f>
        <v>B</v>
      </c>
      <c r="H689" t="str">
        <f>VLOOKUP($A689,'2019q3'!$A:$B,2,0)</f>
        <v>B</v>
      </c>
      <c r="I689" t="str">
        <f>VLOOKUP($A689,'2019q4'!$A:$B,2,0)</f>
        <v>CCC</v>
      </c>
      <c r="J689" t="e">
        <f>VLOOKUP($A689,'2020q1'!$A:$B,2,0)</f>
        <v>#N/A</v>
      </c>
      <c r="K689" t="e">
        <f>VLOOKUP($A689,'2020q2'!$A:$B,2,0)</f>
        <v>#N/A</v>
      </c>
      <c r="L689" t="str">
        <f>VLOOKUP($A689,'2020q3'!$A:$B,2,0)</f>
        <v>CCC</v>
      </c>
      <c r="M689" s="11" t="e">
        <f>VLOOKUP($A689,'2020q2'!$A:$B,2,0)</f>
        <v>#N/A</v>
      </c>
      <c r="N689" s="11" t="e">
        <f>VLOOKUP($A689,'2020q2'!$A:$B,2,0)</f>
        <v>#N/A</v>
      </c>
    </row>
    <row r="690" spans="1:14" x14ac:dyDescent="0.25">
      <c r="A690" t="s">
        <v>989</v>
      </c>
      <c r="B690" t="str">
        <f>VLOOKUP($A690,'2018q1'!$A:$B,2,0)</f>
        <v>A</v>
      </c>
      <c r="C690" t="e">
        <f>VLOOKUP($A690,'2018q2'!$A:$B,2,0)</f>
        <v>#N/A</v>
      </c>
      <c r="D690" t="str">
        <f>VLOOKUP($A690,'2018q3'!$A:$B,2,0)</f>
        <v>A</v>
      </c>
      <c r="E690" t="str">
        <f>VLOOKUP($A690,'2018q4'!$A:$B,2,0)</f>
        <v>AA</v>
      </c>
      <c r="F690" t="str">
        <f>VLOOKUP($A690,'2019q1'!$A:$B,2,0)</f>
        <v>A</v>
      </c>
      <c r="G690" t="str">
        <f>VLOOKUP($A690,'2019q2'!$A:$B,2,0)</f>
        <v>BBB</v>
      </c>
      <c r="H690" t="e">
        <f>VLOOKUP($A690,'2019q3'!$A:$B,2,0)</f>
        <v>#N/A</v>
      </c>
      <c r="I690" t="str">
        <f>VLOOKUP($A690,'2019q4'!$A:$B,2,0)</f>
        <v>AA</v>
      </c>
      <c r="J690" t="e">
        <f>VLOOKUP($A690,'2020q1'!$A:$B,2,0)</f>
        <v>#N/A</v>
      </c>
      <c r="K690" t="e">
        <f>VLOOKUP($A690,'2020q2'!$A:$B,2,0)</f>
        <v>#N/A</v>
      </c>
      <c r="L690" t="str">
        <f>VLOOKUP($A690,'2020q3'!$A:$B,2,0)</f>
        <v>A</v>
      </c>
      <c r="M690" s="11" t="e">
        <f>VLOOKUP($A690,'2020q2'!$A:$B,2,0)</f>
        <v>#N/A</v>
      </c>
      <c r="N690" s="11" t="e">
        <f>VLOOKUP($A690,'2020q2'!$A:$B,2,0)</f>
        <v>#N/A</v>
      </c>
    </row>
    <row r="691" spans="1:14" x14ac:dyDescent="0.25">
      <c r="A691" t="s">
        <v>993</v>
      </c>
      <c r="B691" t="str">
        <f>VLOOKUP($A691,'2018q1'!$A:$B,2,0)</f>
        <v>AA</v>
      </c>
      <c r="C691" t="e">
        <f>VLOOKUP($A691,'2018q2'!$A:$B,2,0)</f>
        <v>#N/A</v>
      </c>
      <c r="D691" t="str">
        <f>VLOOKUP($A691,'2018q3'!$A:$B,2,0)</f>
        <v>AA</v>
      </c>
      <c r="E691" t="str">
        <f>VLOOKUP($A691,'2018q4'!$A:$B,2,0)</f>
        <v>AA</v>
      </c>
      <c r="F691" t="str">
        <f>VLOOKUP($A691,'2019q1'!$A:$B,2,0)</f>
        <v>AA</v>
      </c>
      <c r="G691" t="str">
        <f>VLOOKUP($A691,'2019q2'!$A:$B,2,0)</f>
        <v>AA</v>
      </c>
      <c r="H691" t="str">
        <f>VLOOKUP($A691,'2019q3'!$A:$B,2,0)</f>
        <v>AA</v>
      </c>
      <c r="I691" t="str">
        <f>VLOOKUP($A691,'2019q4'!$A:$B,2,0)</f>
        <v>AA</v>
      </c>
      <c r="J691" t="e">
        <f>VLOOKUP($A691,'2020q1'!$A:$B,2,0)</f>
        <v>#N/A</v>
      </c>
      <c r="K691" t="e">
        <f>VLOOKUP($A691,'2020q2'!$A:$B,2,0)</f>
        <v>#N/A</v>
      </c>
      <c r="L691" t="str">
        <f>VLOOKUP($A691,'2020q3'!$A:$B,2,0)</f>
        <v>BBB</v>
      </c>
      <c r="M691" s="11" t="e">
        <f>VLOOKUP($A691,'2020q2'!$A:$B,2,0)</f>
        <v>#N/A</v>
      </c>
      <c r="N691" s="11" t="e">
        <f>VLOOKUP($A691,'2020q2'!$A:$B,2,0)</f>
        <v>#N/A</v>
      </c>
    </row>
    <row r="692" spans="1:14" x14ac:dyDescent="0.25">
      <c r="A692" t="s">
        <v>998</v>
      </c>
      <c r="B692" t="str">
        <f>VLOOKUP($A692,'2018q1'!$A:$B,2,0)</f>
        <v>CCC</v>
      </c>
      <c r="C692" t="e">
        <f>VLOOKUP($A692,'2018q2'!$A:$B,2,0)</f>
        <v>#N/A</v>
      </c>
      <c r="D692" t="str">
        <f>VLOOKUP($A692,'2018q3'!$A:$B,2,0)</f>
        <v>B</v>
      </c>
      <c r="E692" t="str">
        <f>VLOOKUP($A692,'2018q4'!$A:$B,2,0)</f>
        <v>CCC</v>
      </c>
      <c r="F692" t="str">
        <f>VLOOKUP($A692,'2019q1'!$A:$B,2,0)</f>
        <v>CCC</v>
      </c>
      <c r="G692" t="str">
        <f>VLOOKUP($A692,'2019q2'!$A:$B,2,0)</f>
        <v>C</v>
      </c>
      <c r="H692" t="str">
        <f>VLOOKUP($A692,'2019q3'!$A:$B,2,0)</f>
        <v>C</v>
      </c>
      <c r="I692" t="str">
        <f>VLOOKUP($A692,'2019q4'!$A:$B,2,0)</f>
        <v>CC</v>
      </c>
      <c r="J692" t="e">
        <f>VLOOKUP($A692,'2020q1'!$A:$B,2,0)</f>
        <v>#N/A</v>
      </c>
      <c r="K692" t="e">
        <f>VLOOKUP($A692,'2020q2'!$A:$B,2,0)</f>
        <v>#N/A</v>
      </c>
      <c r="L692" t="str">
        <f>VLOOKUP($A692,'2020q3'!$A:$B,2,0)</f>
        <v>B</v>
      </c>
      <c r="M692" s="11" t="e">
        <f>VLOOKUP($A692,'2020q2'!$A:$B,2,0)</f>
        <v>#N/A</v>
      </c>
      <c r="N692" s="11" t="e">
        <f>VLOOKUP($A692,'2020q2'!$A:$B,2,0)</f>
        <v>#N/A</v>
      </c>
    </row>
    <row r="693" spans="1:14" x14ac:dyDescent="0.25">
      <c r="A693" t="s">
        <v>1001</v>
      </c>
      <c r="B693" t="str">
        <f>VLOOKUP($A693,'2018q1'!$A:$B,2,0)</f>
        <v>A</v>
      </c>
      <c r="C693" t="e">
        <f>VLOOKUP($A693,'2018q2'!$A:$B,2,0)</f>
        <v>#N/A</v>
      </c>
      <c r="D693" t="str">
        <f>VLOOKUP($A693,'2018q3'!$A:$B,2,0)</f>
        <v>AA</v>
      </c>
      <c r="E693" t="str">
        <f>VLOOKUP($A693,'2018q4'!$A:$B,2,0)</f>
        <v>AA</v>
      </c>
      <c r="F693" t="str">
        <f>VLOOKUP($A693,'2019q1'!$A:$B,2,0)</f>
        <v>AA</v>
      </c>
      <c r="G693" t="str">
        <f>VLOOKUP($A693,'2019q2'!$A:$B,2,0)</f>
        <v>A</v>
      </c>
      <c r="H693" t="str">
        <f>VLOOKUP($A693,'2019q3'!$A:$B,2,0)</f>
        <v>BBB</v>
      </c>
      <c r="I693" t="str">
        <f>VLOOKUP($A693,'2019q4'!$A:$B,2,0)</f>
        <v>BB</v>
      </c>
      <c r="J693" t="e">
        <f>VLOOKUP($A693,'2020q1'!$A:$B,2,0)</f>
        <v>#N/A</v>
      </c>
      <c r="K693" t="e">
        <f>VLOOKUP($A693,'2020q2'!$A:$B,2,0)</f>
        <v>#N/A</v>
      </c>
      <c r="L693" t="str">
        <f>VLOOKUP($A693,'2020q3'!$A:$B,2,0)</f>
        <v>B</v>
      </c>
      <c r="M693" s="11" t="e">
        <f>VLOOKUP($A693,'2020q2'!$A:$B,2,0)</f>
        <v>#N/A</v>
      </c>
      <c r="N693" s="11" t="e">
        <f>VLOOKUP($A693,'2020q2'!$A:$B,2,0)</f>
        <v>#N/A</v>
      </c>
    </row>
    <row r="694" spans="1:14" x14ac:dyDescent="0.25">
      <c r="A694" t="s">
        <v>1002</v>
      </c>
      <c r="B694" t="str">
        <f>VLOOKUP($A694,'2018q1'!$A:$B,2,0)</f>
        <v>BBB</v>
      </c>
      <c r="C694" t="e">
        <f>VLOOKUP($A694,'2018q2'!$A:$B,2,0)</f>
        <v>#N/A</v>
      </c>
      <c r="D694" t="str">
        <f>VLOOKUP($A694,'2018q3'!$A:$B,2,0)</f>
        <v>BBB</v>
      </c>
      <c r="E694" t="str">
        <f>VLOOKUP($A694,'2018q4'!$A:$B,2,0)</f>
        <v>B</v>
      </c>
      <c r="F694" t="str">
        <f>VLOOKUP($A694,'2019q1'!$A:$B,2,0)</f>
        <v>BB</v>
      </c>
      <c r="G694" t="str">
        <f>VLOOKUP($A694,'2019q2'!$A:$B,2,0)</f>
        <v>A</v>
      </c>
      <c r="H694" t="str">
        <f>VLOOKUP($A694,'2019q3'!$A:$B,2,0)</f>
        <v>BB</v>
      </c>
      <c r="I694" t="str">
        <f>VLOOKUP($A694,'2019q4'!$A:$B,2,0)</f>
        <v>AA</v>
      </c>
      <c r="J694" t="e">
        <f>VLOOKUP($A694,'2020q1'!$A:$B,2,0)</f>
        <v>#N/A</v>
      </c>
      <c r="K694" t="e">
        <f>VLOOKUP($A694,'2020q2'!$A:$B,2,0)</f>
        <v>#N/A</v>
      </c>
      <c r="L694" t="str">
        <f>VLOOKUP($A694,'2020q3'!$A:$B,2,0)</f>
        <v>BB</v>
      </c>
      <c r="M694" s="11" t="e">
        <f>VLOOKUP($A694,'2020q2'!$A:$B,2,0)</f>
        <v>#N/A</v>
      </c>
      <c r="N694" s="11" t="e">
        <f>VLOOKUP($A694,'2020q2'!$A:$B,2,0)</f>
        <v>#N/A</v>
      </c>
    </row>
    <row r="695" spans="1:14" x14ac:dyDescent="0.25">
      <c r="A695" t="s">
        <v>1003</v>
      </c>
      <c r="B695" t="str">
        <f>VLOOKUP($A695,'2018q1'!$A:$B,2,0)</f>
        <v>B</v>
      </c>
      <c r="C695" t="e">
        <f>VLOOKUP($A695,'2018q2'!$A:$B,2,0)</f>
        <v>#N/A</v>
      </c>
      <c r="D695" t="str">
        <f>VLOOKUP($A695,'2018q3'!$A:$B,2,0)</f>
        <v>BBB</v>
      </c>
      <c r="E695" t="str">
        <f>VLOOKUP($A695,'2018q4'!$A:$B,2,0)</f>
        <v>BB</v>
      </c>
      <c r="F695" t="str">
        <f>VLOOKUP($A695,'2019q1'!$A:$B,2,0)</f>
        <v>BB</v>
      </c>
      <c r="G695" t="str">
        <f>VLOOKUP($A695,'2019q2'!$A:$B,2,0)</f>
        <v>C</v>
      </c>
      <c r="H695" t="str">
        <f>VLOOKUP($A695,'2019q3'!$A:$B,2,0)</f>
        <v>CCC</v>
      </c>
      <c r="I695" t="str">
        <f>VLOOKUP($A695,'2019q4'!$A:$B,2,0)</f>
        <v>CC</v>
      </c>
      <c r="J695" t="e">
        <f>VLOOKUP($A695,'2020q1'!$A:$B,2,0)</f>
        <v>#N/A</v>
      </c>
      <c r="K695" t="e">
        <f>VLOOKUP($A695,'2020q2'!$A:$B,2,0)</f>
        <v>#N/A</v>
      </c>
      <c r="L695" t="str">
        <f>VLOOKUP($A695,'2020q3'!$A:$B,2,0)</f>
        <v>C</v>
      </c>
      <c r="M695" s="11" t="e">
        <f>VLOOKUP($A695,'2020q2'!$A:$B,2,0)</f>
        <v>#N/A</v>
      </c>
      <c r="N695" s="11" t="e">
        <f>VLOOKUP($A695,'2020q2'!$A:$B,2,0)</f>
        <v>#N/A</v>
      </c>
    </row>
    <row r="696" spans="1:14" x14ac:dyDescent="0.25">
      <c r="A696" t="s">
        <v>1007</v>
      </c>
      <c r="B696" t="str">
        <f>VLOOKUP($A696,'2018q1'!$A:$B,2,0)</f>
        <v>A</v>
      </c>
      <c r="C696" t="e">
        <f>VLOOKUP($A696,'2018q2'!$A:$B,2,0)</f>
        <v>#N/A</v>
      </c>
      <c r="D696" t="str">
        <f>VLOOKUP($A696,'2018q3'!$A:$B,2,0)</f>
        <v>BBB</v>
      </c>
      <c r="E696" t="str">
        <f>VLOOKUP($A696,'2018q4'!$A:$B,2,0)</f>
        <v>BB</v>
      </c>
      <c r="F696" t="str">
        <f>VLOOKUP($A696,'2019q1'!$A:$B,2,0)</f>
        <v>BB</v>
      </c>
      <c r="G696" t="str">
        <f>VLOOKUP($A696,'2019q2'!$A:$B,2,0)</f>
        <v>B</v>
      </c>
      <c r="H696" t="str">
        <f>VLOOKUP($A696,'2019q3'!$A:$B,2,0)</f>
        <v>BB</v>
      </c>
      <c r="I696" t="str">
        <f>VLOOKUP($A696,'2019q4'!$A:$B,2,0)</f>
        <v>B</v>
      </c>
      <c r="J696" t="e">
        <f>VLOOKUP($A696,'2020q1'!$A:$B,2,0)</f>
        <v>#N/A</v>
      </c>
      <c r="K696" t="e">
        <f>VLOOKUP($A696,'2020q2'!$A:$B,2,0)</f>
        <v>#N/A</v>
      </c>
      <c r="L696" t="str">
        <f>VLOOKUP($A696,'2020q3'!$A:$B,2,0)</f>
        <v>B</v>
      </c>
      <c r="M696" s="11" t="e">
        <f>VLOOKUP($A696,'2020q2'!$A:$B,2,0)</f>
        <v>#N/A</v>
      </c>
      <c r="N696" s="11" t="e">
        <f>VLOOKUP($A696,'2020q2'!$A:$B,2,0)</f>
        <v>#N/A</v>
      </c>
    </row>
    <row r="697" spans="1:14" x14ac:dyDescent="0.25">
      <c r="A697" t="s">
        <v>1008</v>
      </c>
      <c r="B697" t="str">
        <f>VLOOKUP($A697,'2018q1'!$A:$B,2,0)</f>
        <v>A</v>
      </c>
      <c r="C697" t="e">
        <f>VLOOKUP($A697,'2018q2'!$A:$B,2,0)</f>
        <v>#N/A</v>
      </c>
      <c r="D697" t="str">
        <f>VLOOKUP($A697,'2018q3'!$A:$B,2,0)</f>
        <v>AAA</v>
      </c>
      <c r="E697" t="str">
        <f>VLOOKUP($A697,'2018q4'!$A:$B,2,0)</f>
        <v>AA</v>
      </c>
      <c r="F697" t="str">
        <f>VLOOKUP($A697,'2019q1'!$A:$B,2,0)</f>
        <v>BBB</v>
      </c>
      <c r="G697" t="str">
        <f>VLOOKUP($A697,'2019q2'!$A:$B,2,0)</f>
        <v>BB</v>
      </c>
      <c r="H697" t="str">
        <f>VLOOKUP($A697,'2019q3'!$A:$B,2,0)</f>
        <v>A</v>
      </c>
      <c r="I697" t="str">
        <f>VLOOKUP($A697,'2019q4'!$A:$B,2,0)</f>
        <v>BBB</v>
      </c>
      <c r="J697" t="e">
        <f>VLOOKUP($A697,'2020q1'!$A:$B,2,0)</f>
        <v>#N/A</v>
      </c>
      <c r="K697" t="e">
        <f>VLOOKUP($A697,'2020q2'!$A:$B,2,0)</f>
        <v>#N/A</v>
      </c>
      <c r="L697" t="str">
        <f>VLOOKUP($A697,'2020q3'!$A:$B,2,0)</f>
        <v>A</v>
      </c>
      <c r="M697" s="11" t="e">
        <f>VLOOKUP($A697,'2020q2'!$A:$B,2,0)</f>
        <v>#N/A</v>
      </c>
      <c r="N697" s="11" t="e">
        <f>VLOOKUP($A697,'2020q2'!$A:$B,2,0)</f>
        <v>#N/A</v>
      </c>
    </row>
    <row r="698" spans="1:14" x14ac:dyDescent="0.25">
      <c r="A698" t="s">
        <v>1010</v>
      </c>
      <c r="B698" t="str">
        <f>VLOOKUP($A698,'2018q1'!$A:$B,2,0)</f>
        <v>CCC</v>
      </c>
      <c r="C698" t="e">
        <f>VLOOKUP($A698,'2018q2'!$A:$B,2,0)</f>
        <v>#N/A</v>
      </c>
      <c r="D698" t="str">
        <f>VLOOKUP($A698,'2018q3'!$A:$B,2,0)</f>
        <v>CC</v>
      </c>
      <c r="E698" t="str">
        <f>VLOOKUP($A698,'2018q4'!$A:$B,2,0)</f>
        <v>CC</v>
      </c>
      <c r="F698" t="str">
        <f>VLOOKUP($A698,'2019q1'!$A:$B,2,0)</f>
        <v>CCC</v>
      </c>
      <c r="G698" t="str">
        <f>VLOOKUP($A698,'2019q2'!$A:$B,2,0)</f>
        <v>D</v>
      </c>
      <c r="H698" t="str">
        <f>VLOOKUP($A698,'2019q3'!$A:$B,2,0)</f>
        <v>C</v>
      </c>
      <c r="I698" t="str">
        <f>VLOOKUP($A698,'2019q4'!$A:$B,2,0)</f>
        <v>D</v>
      </c>
      <c r="J698" t="e">
        <f>VLOOKUP($A698,'2020q1'!$A:$B,2,0)</f>
        <v>#N/A</v>
      </c>
      <c r="K698" t="e">
        <f>VLOOKUP($A698,'2020q2'!$A:$B,2,0)</f>
        <v>#N/A</v>
      </c>
      <c r="L698" t="str">
        <f>VLOOKUP($A698,'2020q3'!$A:$B,2,0)</f>
        <v>D</v>
      </c>
      <c r="M698" s="11" t="e">
        <f>VLOOKUP($A698,'2020q2'!$A:$B,2,0)</f>
        <v>#N/A</v>
      </c>
      <c r="N698" s="11" t="e">
        <f>VLOOKUP($A698,'2020q2'!$A:$B,2,0)</f>
        <v>#N/A</v>
      </c>
    </row>
    <row r="699" spans="1:14" x14ac:dyDescent="0.25">
      <c r="A699" t="s">
        <v>1011</v>
      </c>
      <c r="B699" t="e">
        <f>VLOOKUP($A699,'2018q1'!$A:$B,2,0)</f>
        <v>#DIV/0!</v>
      </c>
      <c r="C699" t="e">
        <f>VLOOKUP($A699,'2018q2'!$A:$B,2,0)</f>
        <v>#N/A</v>
      </c>
      <c r="D699" t="str">
        <f>VLOOKUP($A699,'2018q3'!$A:$B,2,0)</f>
        <v>AAA</v>
      </c>
      <c r="E699" t="str">
        <f>VLOOKUP($A699,'2018q4'!$A:$B,2,0)</f>
        <v>AAA</v>
      </c>
      <c r="F699" t="str">
        <f>VLOOKUP($A699,'2019q1'!$A:$B,2,0)</f>
        <v>AAA</v>
      </c>
      <c r="G699" t="str">
        <f>VLOOKUP($A699,'2019q2'!$A:$B,2,0)</f>
        <v>AAA</v>
      </c>
      <c r="H699" t="str">
        <f>VLOOKUP($A699,'2019q3'!$A:$B,2,0)</f>
        <v>AAA</v>
      </c>
      <c r="I699" t="str">
        <f>VLOOKUP($A699,'2019q4'!$A:$B,2,0)</f>
        <v>AAA</v>
      </c>
      <c r="J699" t="e">
        <f>VLOOKUP($A699,'2020q1'!$A:$B,2,0)</f>
        <v>#N/A</v>
      </c>
      <c r="K699" t="e">
        <f>VLOOKUP($A699,'2020q2'!$A:$B,2,0)</f>
        <v>#N/A</v>
      </c>
      <c r="L699" t="str">
        <f>VLOOKUP($A699,'2020q3'!$A:$B,2,0)</f>
        <v>AAA</v>
      </c>
      <c r="M699" s="11" t="e">
        <f>VLOOKUP($A699,'2020q2'!$A:$B,2,0)</f>
        <v>#N/A</v>
      </c>
      <c r="N699" s="11" t="e">
        <f>VLOOKUP($A699,'2020q2'!$A:$B,2,0)</f>
        <v>#N/A</v>
      </c>
    </row>
    <row r="700" spans="1:14" x14ac:dyDescent="0.25">
      <c r="A700" t="s">
        <v>1082</v>
      </c>
      <c r="B700" t="e">
        <f>VLOOKUP($A700,'2018q1'!$A:$B,2,0)</f>
        <v>#DIV/0!</v>
      </c>
      <c r="C700" t="e">
        <f>VLOOKUP($A700,'2018q2'!$A:$B,2,0)</f>
        <v>#N/A</v>
      </c>
      <c r="D700" t="str">
        <f>VLOOKUP($A700,'2018q3'!$A:$B,2,0)</f>
        <v>B</v>
      </c>
      <c r="E700" t="str">
        <f>VLOOKUP($A700,'2018q4'!$A:$B,2,0)</f>
        <v>B</v>
      </c>
      <c r="F700" t="str">
        <f>VLOOKUP($A700,'2019q1'!$A:$B,2,0)</f>
        <v>B</v>
      </c>
      <c r="G700" t="str">
        <f>VLOOKUP($A700,'2019q2'!$A:$B,2,0)</f>
        <v>B</v>
      </c>
      <c r="H700" t="str">
        <f>VLOOKUP($A700,'2019q3'!$A:$B,2,0)</f>
        <v>B</v>
      </c>
      <c r="I700" t="str">
        <f>VLOOKUP($A700,'2019q4'!$A:$B,2,0)</f>
        <v>BBB</v>
      </c>
      <c r="J700" t="e">
        <f>VLOOKUP($A700,'2020q1'!$A:$B,2,0)</f>
        <v>#N/A</v>
      </c>
      <c r="K700" t="e">
        <f>VLOOKUP($A700,'2020q2'!$A:$B,2,0)</f>
        <v>#N/A</v>
      </c>
      <c r="L700" t="e">
        <f>VLOOKUP($A700,'2020q3'!$A:$B,2,0)</f>
        <v>#N/A</v>
      </c>
      <c r="M700" s="11" t="e">
        <f>VLOOKUP($A700,'2020q2'!$A:$B,2,0)</f>
        <v>#N/A</v>
      </c>
      <c r="N700" s="11" t="e">
        <f>VLOOKUP($A700,'2020q2'!$A:$B,2,0)</f>
        <v>#N/A</v>
      </c>
    </row>
    <row r="701" spans="1:14" x14ac:dyDescent="0.25">
      <c r="A701" t="s">
        <v>1112</v>
      </c>
      <c r="B701" t="e">
        <f>VLOOKUP($A701,'2018q1'!$A:$B,2,0)</f>
        <v>#N/A</v>
      </c>
      <c r="C701" t="e">
        <f>VLOOKUP($A701,'2018q2'!$A:$B,2,0)</f>
        <v>#N/A</v>
      </c>
      <c r="D701" t="e">
        <f>VLOOKUP($A701,'2018q3'!$A:$B,2,0)</f>
        <v>#N/A</v>
      </c>
      <c r="E701" t="e">
        <f>VLOOKUP($A701,'2018q4'!$A:$B,2,0)</f>
        <v>#N/A</v>
      </c>
      <c r="F701" t="e">
        <f>VLOOKUP($A701,'2019q1'!$A:$B,2,0)</f>
        <v>#N/A</v>
      </c>
      <c r="G701" t="e">
        <f>VLOOKUP($A701,'2019q2'!$A:$B,2,0)</f>
        <v>#N/A</v>
      </c>
      <c r="H701" t="str">
        <f>VLOOKUP($A701,'2019q3'!$A:$B,2,0)</f>
        <v>AA</v>
      </c>
      <c r="I701" t="e">
        <f>VLOOKUP($A701,'2019q4'!$A:$B,2,0)</f>
        <v>#N/A</v>
      </c>
      <c r="J701" t="e">
        <f>VLOOKUP($A701,'2020q1'!$A:$B,2,0)</f>
        <v>#N/A</v>
      </c>
      <c r="K701" t="e">
        <f>VLOOKUP($A701,'2020q2'!$A:$B,2,0)</f>
        <v>#N/A</v>
      </c>
      <c r="L701" t="e">
        <f>VLOOKUP($A701,'2020q3'!$A:$B,2,0)</f>
        <v>#N/A</v>
      </c>
      <c r="M701" s="11" t="e">
        <f>VLOOKUP($A701,'2020q2'!$A:$B,2,0)</f>
        <v>#N/A</v>
      </c>
      <c r="N701" s="11" t="e">
        <f>VLOOKUP($A701,'2020q2'!$A:$B,2,0)</f>
        <v>#N/A</v>
      </c>
    </row>
    <row r="702" spans="1:14" x14ac:dyDescent="0.25">
      <c r="A702" t="s">
        <v>3</v>
      </c>
      <c r="B702" t="e">
        <f>VLOOKUP($A702,'2018q1'!$A:$B,2,0)</f>
        <v>#N/A</v>
      </c>
      <c r="C702" t="e">
        <f>VLOOKUP($A702,'2018q2'!$A:$B,2,0)</f>
        <v>#N/A</v>
      </c>
      <c r="D702" t="e">
        <f>VLOOKUP($A702,'2018q3'!$A:$B,2,0)</f>
        <v>#N/A</v>
      </c>
      <c r="E702" t="e">
        <f>VLOOKUP($A702,'2018q4'!$A:$B,2,0)</f>
        <v>#N/A</v>
      </c>
      <c r="F702" t="e">
        <f>VLOOKUP($A702,'2019q1'!$A:$B,2,0)</f>
        <v>#N/A</v>
      </c>
      <c r="G702" t="e">
        <f>VLOOKUP($A702,'2019q2'!$A:$B,2,0)</f>
        <v>#N/A</v>
      </c>
      <c r="H702" t="str">
        <f>VLOOKUP($A702,'2019q3'!$A:$B,2,0)</f>
        <v>BBB</v>
      </c>
      <c r="I702" t="e">
        <f>VLOOKUP($A702,'2019q4'!$A:$B,2,0)</f>
        <v>#N/A</v>
      </c>
      <c r="J702" t="e">
        <f>VLOOKUP($A702,'2020q1'!$A:$B,2,0)</f>
        <v>#N/A</v>
      </c>
      <c r="K702" t="e">
        <f>VLOOKUP($A702,'2020q2'!$A:$B,2,0)</f>
        <v>#N/A</v>
      </c>
      <c r="L702" t="str">
        <f>VLOOKUP($A702,'2020q3'!$A:$B,2,0)</f>
        <v>AA</v>
      </c>
      <c r="M702" s="11" t="e">
        <f>VLOOKUP($A702,'2020q2'!$A:$B,2,0)</f>
        <v>#N/A</v>
      </c>
      <c r="N702" s="11" t="e">
        <f>VLOOKUP($A702,'2020q2'!$A:$B,2,0)</f>
        <v>#N/A</v>
      </c>
    </row>
    <row r="703" spans="1:14" x14ac:dyDescent="0.25">
      <c r="A703" t="s">
        <v>5</v>
      </c>
      <c r="B703" t="e">
        <f>VLOOKUP($A703,'2018q1'!$A:$B,2,0)</f>
        <v>#N/A</v>
      </c>
      <c r="C703" t="e">
        <f>VLOOKUP($A703,'2018q2'!$A:$B,2,0)</f>
        <v>#N/A</v>
      </c>
      <c r="D703" t="e">
        <f>VLOOKUP($A703,'2018q3'!$A:$B,2,0)</f>
        <v>#N/A</v>
      </c>
      <c r="E703" t="e">
        <f>VLOOKUP($A703,'2018q4'!$A:$B,2,0)</f>
        <v>#N/A</v>
      </c>
      <c r="F703" t="e">
        <f>VLOOKUP($A703,'2019q1'!$A:$B,2,0)</f>
        <v>#N/A</v>
      </c>
      <c r="G703" t="e">
        <f>VLOOKUP($A703,'2019q2'!$A:$B,2,0)</f>
        <v>#N/A</v>
      </c>
      <c r="H703" t="str">
        <f>VLOOKUP($A703,'2019q3'!$A:$B,2,0)</f>
        <v>AA</v>
      </c>
      <c r="I703" t="e">
        <f>VLOOKUP($A703,'2019q4'!$A:$B,2,0)</f>
        <v>#N/A</v>
      </c>
      <c r="J703" t="e">
        <f>VLOOKUP($A703,'2020q1'!$A:$B,2,0)</f>
        <v>#N/A</v>
      </c>
      <c r="K703" t="e">
        <f>VLOOKUP($A703,'2020q2'!$A:$B,2,0)</f>
        <v>#N/A</v>
      </c>
      <c r="L703" t="str">
        <f>VLOOKUP($A703,'2020q3'!$A:$B,2,0)</f>
        <v>AA</v>
      </c>
      <c r="M703" s="11" t="e">
        <f>VLOOKUP($A703,'2020q2'!$A:$B,2,0)</f>
        <v>#N/A</v>
      </c>
      <c r="N703" s="11" t="e">
        <f>VLOOKUP($A703,'2020q2'!$A:$B,2,0)</f>
        <v>#N/A</v>
      </c>
    </row>
    <row r="704" spans="1:14" x14ac:dyDescent="0.25">
      <c r="A704" t="s">
        <v>1113</v>
      </c>
      <c r="B704" t="e">
        <f>VLOOKUP($A704,'2018q1'!$A:$B,2,0)</f>
        <v>#N/A</v>
      </c>
      <c r="C704" t="e">
        <f>VLOOKUP($A704,'2018q2'!$A:$B,2,0)</f>
        <v>#N/A</v>
      </c>
      <c r="D704" t="e">
        <f>VLOOKUP($A704,'2018q3'!$A:$B,2,0)</f>
        <v>#N/A</v>
      </c>
      <c r="E704" t="e">
        <f>VLOOKUP($A704,'2018q4'!$A:$B,2,0)</f>
        <v>#N/A</v>
      </c>
      <c r="F704" t="e">
        <f>VLOOKUP($A704,'2019q1'!$A:$B,2,0)</f>
        <v>#N/A</v>
      </c>
      <c r="G704" t="e">
        <f>VLOOKUP($A704,'2019q2'!$A:$B,2,0)</f>
        <v>#N/A</v>
      </c>
      <c r="H704" t="str">
        <f>VLOOKUP($A704,'2019q3'!$A:$B,2,0)</f>
        <v>BBB</v>
      </c>
      <c r="I704" t="e">
        <f>VLOOKUP($A704,'2019q4'!$A:$B,2,0)</f>
        <v>#N/A</v>
      </c>
      <c r="J704" t="e">
        <f>VLOOKUP($A704,'2020q1'!$A:$B,2,0)</f>
        <v>#N/A</v>
      </c>
      <c r="K704" t="e">
        <f>VLOOKUP($A704,'2020q2'!$A:$B,2,0)</f>
        <v>#N/A</v>
      </c>
      <c r="L704" t="e">
        <f>VLOOKUP($A704,'2020q3'!$A:$B,2,0)</f>
        <v>#N/A</v>
      </c>
      <c r="M704" s="11" t="e">
        <f>VLOOKUP($A704,'2020q2'!$A:$B,2,0)</f>
        <v>#N/A</v>
      </c>
      <c r="N704" s="11" t="e">
        <f>VLOOKUP($A704,'2020q2'!$A:$B,2,0)</f>
        <v>#N/A</v>
      </c>
    </row>
    <row r="705" spans="1:14" x14ac:dyDescent="0.25">
      <c r="A705" t="s">
        <v>1114</v>
      </c>
      <c r="B705" t="e">
        <f>VLOOKUP($A705,'2018q1'!$A:$B,2,0)</f>
        <v>#N/A</v>
      </c>
      <c r="C705" t="e">
        <f>VLOOKUP($A705,'2018q2'!$A:$B,2,0)</f>
        <v>#N/A</v>
      </c>
      <c r="D705" t="e">
        <f>VLOOKUP($A705,'2018q3'!$A:$B,2,0)</f>
        <v>#N/A</v>
      </c>
      <c r="E705" t="e">
        <f>VLOOKUP($A705,'2018q4'!$A:$B,2,0)</f>
        <v>#N/A</v>
      </c>
      <c r="F705" t="e">
        <f>VLOOKUP($A705,'2019q1'!$A:$B,2,0)</f>
        <v>#N/A</v>
      </c>
      <c r="G705" t="e">
        <f>VLOOKUP($A705,'2019q2'!$A:$B,2,0)</f>
        <v>#N/A</v>
      </c>
      <c r="H705" t="str">
        <f>VLOOKUP($A705,'2019q3'!$A:$B,2,0)</f>
        <v>A</v>
      </c>
      <c r="I705" t="e">
        <f>VLOOKUP($A705,'2019q4'!$A:$B,2,0)</f>
        <v>#N/A</v>
      </c>
      <c r="J705" t="e">
        <f>VLOOKUP($A705,'2020q1'!$A:$B,2,0)</f>
        <v>#N/A</v>
      </c>
      <c r="K705" t="e">
        <f>VLOOKUP($A705,'2020q2'!$A:$B,2,0)</f>
        <v>#N/A</v>
      </c>
      <c r="L705" t="e">
        <f>VLOOKUP($A705,'2020q3'!$A:$B,2,0)</f>
        <v>#N/A</v>
      </c>
      <c r="M705" s="11" t="e">
        <f>VLOOKUP($A705,'2020q2'!$A:$B,2,0)</f>
        <v>#N/A</v>
      </c>
      <c r="N705" s="11" t="e">
        <f>VLOOKUP($A705,'2020q2'!$A:$B,2,0)</f>
        <v>#N/A</v>
      </c>
    </row>
    <row r="706" spans="1:14" x14ac:dyDescent="0.25">
      <c r="A706" t="s">
        <v>1115</v>
      </c>
      <c r="B706" t="e">
        <f>VLOOKUP($A706,'2018q1'!$A:$B,2,0)</f>
        <v>#N/A</v>
      </c>
      <c r="C706" t="e">
        <f>VLOOKUP($A706,'2018q2'!$A:$B,2,0)</f>
        <v>#N/A</v>
      </c>
      <c r="D706" t="e">
        <f>VLOOKUP($A706,'2018q3'!$A:$B,2,0)</f>
        <v>#N/A</v>
      </c>
      <c r="E706" t="e">
        <f>VLOOKUP($A706,'2018q4'!$A:$B,2,0)</f>
        <v>#N/A</v>
      </c>
      <c r="F706" t="e">
        <f>VLOOKUP($A706,'2019q1'!$A:$B,2,0)</f>
        <v>#N/A</v>
      </c>
      <c r="G706" t="e">
        <f>VLOOKUP($A706,'2019q2'!$A:$B,2,0)</f>
        <v>#N/A</v>
      </c>
      <c r="H706" t="str">
        <f>VLOOKUP($A706,'2019q3'!$A:$B,2,0)</f>
        <v>B</v>
      </c>
      <c r="I706" t="e">
        <f>VLOOKUP($A706,'2019q4'!$A:$B,2,0)</f>
        <v>#N/A</v>
      </c>
      <c r="J706" t="e">
        <f>VLOOKUP($A706,'2020q1'!$A:$B,2,0)</f>
        <v>#N/A</v>
      </c>
      <c r="K706" t="e">
        <f>VLOOKUP($A706,'2020q2'!$A:$B,2,0)</f>
        <v>#N/A</v>
      </c>
      <c r="L706" t="e">
        <f>VLOOKUP($A706,'2020q3'!$A:$B,2,0)</f>
        <v>#N/A</v>
      </c>
      <c r="M706" s="11" t="e">
        <f>VLOOKUP($A706,'2020q2'!$A:$B,2,0)</f>
        <v>#N/A</v>
      </c>
      <c r="N706" s="11" t="e">
        <f>VLOOKUP($A706,'2020q2'!$A:$B,2,0)</f>
        <v>#N/A</v>
      </c>
    </row>
    <row r="707" spans="1:14" x14ac:dyDescent="0.25">
      <c r="A707" t="s">
        <v>11</v>
      </c>
      <c r="B707" t="e">
        <f>VLOOKUP($A707,'2018q1'!$A:$B,2,0)</f>
        <v>#N/A</v>
      </c>
      <c r="C707" t="e">
        <f>VLOOKUP($A707,'2018q2'!$A:$B,2,0)</f>
        <v>#N/A</v>
      </c>
      <c r="D707" t="e">
        <f>VLOOKUP($A707,'2018q3'!$A:$B,2,0)</f>
        <v>#N/A</v>
      </c>
      <c r="E707" t="e">
        <f>VLOOKUP($A707,'2018q4'!$A:$B,2,0)</f>
        <v>#N/A</v>
      </c>
      <c r="F707" t="e">
        <f>VLOOKUP($A707,'2019q1'!$A:$B,2,0)</f>
        <v>#N/A</v>
      </c>
      <c r="G707" t="e">
        <f>VLOOKUP($A707,'2019q2'!$A:$B,2,0)</f>
        <v>#N/A</v>
      </c>
      <c r="H707" t="str">
        <f>VLOOKUP($A707,'2019q3'!$A:$B,2,0)</f>
        <v>BBB</v>
      </c>
      <c r="I707" t="e">
        <f>VLOOKUP($A707,'2019q4'!$A:$B,2,0)</f>
        <v>#N/A</v>
      </c>
      <c r="J707" t="e">
        <f>VLOOKUP($A707,'2020q1'!$A:$B,2,0)</f>
        <v>#N/A</v>
      </c>
      <c r="K707" t="e">
        <f>VLOOKUP($A707,'2020q2'!$A:$B,2,0)</f>
        <v>#N/A</v>
      </c>
      <c r="L707" t="str">
        <f>VLOOKUP($A707,'2020q3'!$A:$B,2,0)</f>
        <v>A</v>
      </c>
      <c r="M707" s="11" t="e">
        <f>VLOOKUP($A707,'2020q2'!$A:$B,2,0)</f>
        <v>#N/A</v>
      </c>
      <c r="N707" s="11" t="e">
        <f>VLOOKUP($A707,'2020q2'!$A:$B,2,0)</f>
        <v>#N/A</v>
      </c>
    </row>
    <row r="708" spans="1:14" x14ac:dyDescent="0.25">
      <c r="A708" t="s">
        <v>13</v>
      </c>
      <c r="B708" t="e">
        <f>VLOOKUP($A708,'2018q1'!$A:$B,2,0)</f>
        <v>#N/A</v>
      </c>
      <c r="C708" t="e">
        <f>VLOOKUP($A708,'2018q2'!$A:$B,2,0)</f>
        <v>#N/A</v>
      </c>
      <c r="D708" t="e">
        <f>VLOOKUP($A708,'2018q3'!$A:$B,2,0)</f>
        <v>#N/A</v>
      </c>
      <c r="E708" t="e">
        <f>VLOOKUP($A708,'2018q4'!$A:$B,2,0)</f>
        <v>#N/A</v>
      </c>
      <c r="F708" t="e">
        <f>VLOOKUP($A708,'2019q1'!$A:$B,2,0)</f>
        <v>#N/A</v>
      </c>
      <c r="G708" t="e">
        <f>VLOOKUP($A708,'2019q2'!$A:$B,2,0)</f>
        <v>#N/A</v>
      </c>
      <c r="H708" t="str">
        <f>VLOOKUP($A708,'2019q3'!$A:$B,2,0)</f>
        <v>AAA</v>
      </c>
      <c r="I708" t="e">
        <f>VLOOKUP($A708,'2019q4'!$A:$B,2,0)</f>
        <v>#N/A</v>
      </c>
      <c r="J708" t="e">
        <f>VLOOKUP($A708,'2020q1'!$A:$B,2,0)</f>
        <v>#N/A</v>
      </c>
      <c r="K708" t="e">
        <f>VLOOKUP($A708,'2020q2'!$A:$B,2,0)</f>
        <v>#N/A</v>
      </c>
      <c r="L708" t="str">
        <f>VLOOKUP($A708,'2020q3'!$A:$B,2,0)</f>
        <v>AAA</v>
      </c>
      <c r="M708" s="11" t="e">
        <f>VLOOKUP($A708,'2020q2'!$A:$B,2,0)</f>
        <v>#N/A</v>
      </c>
      <c r="N708" s="11" t="e">
        <f>VLOOKUP($A708,'2020q2'!$A:$B,2,0)</f>
        <v>#N/A</v>
      </c>
    </row>
    <row r="709" spans="1:14" x14ac:dyDescent="0.25">
      <c r="A709" t="s">
        <v>1116</v>
      </c>
      <c r="B709" t="e">
        <f>VLOOKUP($A709,'2018q1'!$A:$B,2,0)</f>
        <v>#N/A</v>
      </c>
      <c r="C709" t="e">
        <f>VLOOKUP($A709,'2018q2'!$A:$B,2,0)</f>
        <v>#N/A</v>
      </c>
      <c r="D709" t="e">
        <f>VLOOKUP($A709,'2018q3'!$A:$B,2,0)</f>
        <v>#N/A</v>
      </c>
      <c r="E709" t="e">
        <f>VLOOKUP($A709,'2018q4'!$A:$B,2,0)</f>
        <v>#N/A</v>
      </c>
      <c r="F709" t="e">
        <f>VLOOKUP($A709,'2019q1'!$A:$B,2,0)</f>
        <v>#N/A</v>
      </c>
      <c r="G709" t="e">
        <f>VLOOKUP($A709,'2019q2'!$A:$B,2,0)</f>
        <v>#N/A</v>
      </c>
      <c r="H709" t="str">
        <f>VLOOKUP($A709,'2019q3'!$A:$B,2,0)</f>
        <v>D</v>
      </c>
      <c r="I709" t="e">
        <f>VLOOKUP($A709,'2019q4'!$A:$B,2,0)</f>
        <v>#N/A</v>
      </c>
      <c r="J709" t="e">
        <f>VLOOKUP($A709,'2020q1'!$A:$B,2,0)</f>
        <v>#N/A</v>
      </c>
      <c r="K709" t="e">
        <f>VLOOKUP($A709,'2020q2'!$A:$B,2,0)</f>
        <v>#N/A</v>
      </c>
      <c r="L709" t="e">
        <f>VLOOKUP($A709,'2020q3'!$A:$B,2,0)</f>
        <v>#N/A</v>
      </c>
      <c r="M709" s="11" t="e">
        <f>VLOOKUP($A709,'2020q2'!$A:$B,2,0)</f>
        <v>#N/A</v>
      </c>
      <c r="N709" s="11" t="e">
        <f>VLOOKUP($A709,'2020q2'!$A:$B,2,0)</f>
        <v>#N/A</v>
      </c>
    </row>
    <row r="710" spans="1:14" x14ac:dyDescent="0.25">
      <c r="A710" t="s">
        <v>15</v>
      </c>
      <c r="B710" t="e">
        <f>VLOOKUP($A710,'2018q1'!$A:$B,2,0)</f>
        <v>#N/A</v>
      </c>
      <c r="C710" t="e">
        <f>VLOOKUP($A710,'2018q2'!$A:$B,2,0)</f>
        <v>#N/A</v>
      </c>
      <c r="D710" t="e">
        <f>VLOOKUP($A710,'2018q3'!$A:$B,2,0)</f>
        <v>#N/A</v>
      </c>
      <c r="E710" t="e">
        <f>VLOOKUP($A710,'2018q4'!$A:$B,2,0)</f>
        <v>#N/A</v>
      </c>
      <c r="F710" t="e">
        <f>VLOOKUP($A710,'2019q1'!$A:$B,2,0)</f>
        <v>#N/A</v>
      </c>
      <c r="G710" t="e">
        <f>VLOOKUP($A710,'2019q2'!$A:$B,2,0)</f>
        <v>#N/A</v>
      </c>
      <c r="H710" t="str">
        <f>VLOOKUP($A710,'2019q3'!$A:$B,2,0)</f>
        <v>BBB</v>
      </c>
      <c r="I710" t="e">
        <f>VLOOKUP($A710,'2019q4'!$A:$B,2,0)</f>
        <v>#N/A</v>
      </c>
      <c r="J710" t="e">
        <f>VLOOKUP($A710,'2020q1'!$A:$B,2,0)</f>
        <v>#N/A</v>
      </c>
      <c r="K710" t="e">
        <f>VLOOKUP($A710,'2020q2'!$A:$B,2,0)</f>
        <v>#N/A</v>
      </c>
      <c r="L710" t="str">
        <f>VLOOKUP($A710,'2020q3'!$A:$B,2,0)</f>
        <v>A</v>
      </c>
      <c r="M710" s="11" t="e">
        <f>VLOOKUP($A710,'2020q2'!$A:$B,2,0)</f>
        <v>#N/A</v>
      </c>
      <c r="N710" s="11" t="e">
        <f>VLOOKUP($A710,'2020q2'!$A:$B,2,0)</f>
        <v>#N/A</v>
      </c>
    </row>
    <row r="711" spans="1:14" x14ac:dyDescent="0.25">
      <c r="A711" t="s">
        <v>1117</v>
      </c>
      <c r="B711" t="e">
        <f>VLOOKUP($A711,'2018q1'!$A:$B,2,0)</f>
        <v>#N/A</v>
      </c>
      <c r="C711" t="e">
        <f>VLOOKUP($A711,'2018q2'!$A:$B,2,0)</f>
        <v>#N/A</v>
      </c>
      <c r="D711" t="e">
        <f>VLOOKUP($A711,'2018q3'!$A:$B,2,0)</f>
        <v>#N/A</v>
      </c>
      <c r="E711" t="e">
        <f>VLOOKUP($A711,'2018q4'!$A:$B,2,0)</f>
        <v>#N/A</v>
      </c>
      <c r="F711" t="e">
        <f>VLOOKUP($A711,'2019q1'!$A:$B,2,0)</f>
        <v>#N/A</v>
      </c>
      <c r="G711" t="e">
        <f>VLOOKUP($A711,'2019q2'!$A:$B,2,0)</f>
        <v>#N/A</v>
      </c>
      <c r="H711" t="str">
        <f>VLOOKUP($A711,'2019q3'!$A:$B,2,0)</f>
        <v>A</v>
      </c>
      <c r="I711" t="e">
        <f>VLOOKUP($A711,'2019q4'!$A:$B,2,0)</f>
        <v>#N/A</v>
      </c>
      <c r="J711" t="e">
        <f>VLOOKUP($A711,'2020q1'!$A:$B,2,0)</f>
        <v>#N/A</v>
      </c>
      <c r="K711" t="e">
        <f>VLOOKUP($A711,'2020q2'!$A:$B,2,0)</f>
        <v>#N/A</v>
      </c>
      <c r="L711" t="e">
        <f>VLOOKUP($A711,'2020q3'!$A:$B,2,0)</f>
        <v>#N/A</v>
      </c>
      <c r="M711" s="11" t="e">
        <f>VLOOKUP($A711,'2020q2'!$A:$B,2,0)</f>
        <v>#N/A</v>
      </c>
      <c r="N711" s="11" t="e">
        <f>VLOOKUP($A711,'2020q2'!$A:$B,2,0)</f>
        <v>#N/A</v>
      </c>
    </row>
    <row r="712" spans="1:14" x14ac:dyDescent="0.25">
      <c r="A712" t="s">
        <v>18</v>
      </c>
      <c r="B712" t="e">
        <f>VLOOKUP($A712,'2018q1'!$A:$B,2,0)</f>
        <v>#N/A</v>
      </c>
      <c r="C712" t="e">
        <f>VLOOKUP($A712,'2018q2'!$A:$B,2,0)</f>
        <v>#N/A</v>
      </c>
      <c r="D712" t="e">
        <f>VLOOKUP($A712,'2018q3'!$A:$B,2,0)</f>
        <v>#N/A</v>
      </c>
      <c r="E712" t="e">
        <f>VLOOKUP($A712,'2018q4'!$A:$B,2,0)</f>
        <v>#N/A</v>
      </c>
      <c r="F712" t="e">
        <f>VLOOKUP($A712,'2019q1'!$A:$B,2,0)</f>
        <v>#N/A</v>
      </c>
      <c r="G712" t="e">
        <f>VLOOKUP($A712,'2019q2'!$A:$B,2,0)</f>
        <v>#N/A</v>
      </c>
      <c r="H712" t="str">
        <f>VLOOKUP($A712,'2019q3'!$A:$B,2,0)</f>
        <v>BBB</v>
      </c>
      <c r="I712" t="e">
        <f>VLOOKUP($A712,'2019q4'!$A:$B,2,0)</f>
        <v>#N/A</v>
      </c>
      <c r="J712" t="e">
        <f>VLOOKUP($A712,'2020q1'!$A:$B,2,0)</f>
        <v>#N/A</v>
      </c>
      <c r="K712" t="e">
        <f>VLOOKUP($A712,'2020q2'!$A:$B,2,0)</f>
        <v>#N/A</v>
      </c>
      <c r="L712" t="str">
        <f>VLOOKUP($A712,'2020q3'!$A:$B,2,0)</f>
        <v>BB</v>
      </c>
      <c r="M712" s="11" t="e">
        <f>VLOOKUP($A712,'2020q2'!$A:$B,2,0)</f>
        <v>#N/A</v>
      </c>
      <c r="N712" s="11" t="e">
        <f>VLOOKUP($A712,'2020q2'!$A:$B,2,0)</f>
        <v>#N/A</v>
      </c>
    </row>
    <row r="713" spans="1:14" x14ac:dyDescent="0.25">
      <c r="A713" t="s">
        <v>1118</v>
      </c>
      <c r="B713" t="e">
        <f>VLOOKUP($A713,'2018q1'!$A:$B,2,0)</f>
        <v>#N/A</v>
      </c>
      <c r="C713" t="e">
        <f>VLOOKUP($A713,'2018q2'!$A:$B,2,0)</f>
        <v>#N/A</v>
      </c>
      <c r="D713" t="e">
        <f>VLOOKUP($A713,'2018q3'!$A:$B,2,0)</f>
        <v>#N/A</v>
      </c>
      <c r="E713" t="e">
        <f>VLOOKUP($A713,'2018q4'!$A:$B,2,0)</f>
        <v>#N/A</v>
      </c>
      <c r="F713" t="e">
        <f>VLOOKUP($A713,'2019q1'!$A:$B,2,0)</f>
        <v>#N/A</v>
      </c>
      <c r="G713" t="e">
        <f>VLOOKUP($A713,'2019q2'!$A:$B,2,0)</f>
        <v>#N/A</v>
      </c>
      <c r="H713" t="str">
        <f>VLOOKUP($A713,'2019q3'!$A:$B,2,0)</f>
        <v>AAA</v>
      </c>
      <c r="I713" t="e">
        <f>VLOOKUP($A713,'2019q4'!$A:$B,2,0)</f>
        <v>#N/A</v>
      </c>
      <c r="J713" t="e">
        <f>VLOOKUP($A713,'2020q1'!$A:$B,2,0)</f>
        <v>#N/A</v>
      </c>
      <c r="K713" t="e">
        <f>VLOOKUP($A713,'2020q2'!$A:$B,2,0)</f>
        <v>#N/A</v>
      </c>
      <c r="L713" t="e">
        <f>VLOOKUP($A713,'2020q3'!$A:$B,2,0)</f>
        <v>#N/A</v>
      </c>
      <c r="M713" s="11" t="e">
        <f>VLOOKUP($A713,'2020q2'!$A:$B,2,0)</f>
        <v>#N/A</v>
      </c>
      <c r="N713" s="11" t="e">
        <f>VLOOKUP($A713,'2020q2'!$A:$B,2,0)</f>
        <v>#N/A</v>
      </c>
    </row>
    <row r="714" spans="1:14" x14ac:dyDescent="0.25">
      <c r="A714" t="s">
        <v>1038</v>
      </c>
      <c r="B714" t="str">
        <f>VLOOKUP($A714,'2018q1'!$A:$B,2,0)</f>
        <v>BBB</v>
      </c>
      <c r="C714" t="e">
        <f>VLOOKUP($A714,'2018q2'!$A:$B,2,0)</f>
        <v>#N/A</v>
      </c>
      <c r="D714" t="e">
        <f>VLOOKUP($A714,'2018q3'!$A:$B,2,0)</f>
        <v>#DIV/0!</v>
      </c>
      <c r="E714" t="e">
        <f>VLOOKUP($A714,'2018q4'!$A:$B,2,0)</f>
        <v>#N/A</v>
      </c>
      <c r="F714" t="str">
        <f>VLOOKUP($A714,'2019q1'!$A:$B,2,0)</f>
        <v>BBB</v>
      </c>
      <c r="G714" t="e">
        <f>VLOOKUP($A714,'2019q2'!$A:$B,2,0)</f>
        <v>#N/A</v>
      </c>
      <c r="H714" t="str">
        <f>VLOOKUP($A714,'2019q3'!$A:$B,2,0)</f>
        <v>BBB</v>
      </c>
      <c r="I714" t="e">
        <f>VLOOKUP($A714,'2019q4'!$A:$B,2,0)</f>
        <v>#N/A</v>
      </c>
      <c r="J714" t="e">
        <f>VLOOKUP($A714,'2020q1'!$A:$B,2,0)</f>
        <v>#N/A</v>
      </c>
      <c r="K714" t="e">
        <f>VLOOKUP($A714,'2020q2'!$A:$B,2,0)</f>
        <v>#N/A</v>
      </c>
      <c r="L714" t="e">
        <f>VLOOKUP($A714,'2020q3'!$A:$B,2,0)</f>
        <v>#N/A</v>
      </c>
      <c r="M714" s="11" t="e">
        <f>VLOOKUP($A714,'2020q2'!$A:$B,2,0)</f>
        <v>#N/A</v>
      </c>
      <c r="N714" s="11" t="e">
        <f>VLOOKUP($A714,'2020q2'!$A:$B,2,0)</f>
        <v>#N/A</v>
      </c>
    </row>
    <row r="715" spans="1:14" x14ac:dyDescent="0.25">
      <c r="A715" t="s">
        <v>1119</v>
      </c>
      <c r="B715" t="e">
        <f>VLOOKUP($A715,'2018q1'!$A:$B,2,0)</f>
        <v>#N/A</v>
      </c>
      <c r="C715" t="e">
        <f>VLOOKUP($A715,'2018q2'!$A:$B,2,0)</f>
        <v>#N/A</v>
      </c>
      <c r="D715" t="e">
        <f>VLOOKUP($A715,'2018q3'!$A:$B,2,0)</f>
        <v>#N/A</v>
      </c>
      <c r="E715" t="e">
        <f>VLOOKUP($A715,'2018q4'!$A:$B,2,0)</f>
        <v>#N/A</v>
      </c>
      <c r="F715" t="e">
        <f>VLOOKUP($A715,'2019q1'!$A:$B,2,0)</f>
        <v>#N/A</v>
      </c>
      <c r="G715" t="e">
        <f>VLOOKUP($A715,'2019q2'!$A:$B,2,0)</f>
        <v>#N/A</v>
      </c>
      <c r="H715" t="str">
        <f>VLOOKUP($A715,'2019q3'!$A:$B,2,0)</f>
        <v>BB</v>
      </c>
      <c r="I715" t="e">
        <f>VLOOKUP($A715,'2019q4'!$A:$B,2,0)</f>
        <v>#N/A</v>
      </c>
      <c r="J715" t="e">
        <f>VLOOKUP($A715,'2020q1'!$A:$B,2,0)</f>
        <v>#N/A</v>
      </c>
      <c r="K715" t="e">
        <f>VLOOKUP($A715,'2020q2'!$A:$B,2,0)</f>
        <v>#N/A</v>
      </c>
      <c r="L715" t="e">
        <f>VLOOKUP($A715,'2020q3'!$A:$B,2,0)</f>
        <v>#N/A</v>
      </c>
      <c r="M715" s="11" t="e">
        <f>VLOOKUP($A715,'2020q2'!$A:$B,2,0)</f>
        <v>#N/A</v>
      </c>
      <c r="N715" s="11" t="e">
        <f>VLOOKUP($A715,'2020q2'!$A:$B,2,0)</f>
        <v>#N/A</v>
      </c>
    </row>
    <row r="716" spans="1:14" x14ac:dyDescent="0.25">
      <c r="A716" t="s">
        <v>24</v>
      </c>
      <c r="B716" t="e">
        <f>VLOOKUP($A716,'2018q1'!$A:$B,2,0)</f>
        <v>#N/A</v>
      </c>
      <c r="C716" t="e">
        <f>VLOOKUP($A716,'2018q2'!$A:$B,2,0)</f>
        <v>#N/A</v>
      </c>
      <c r="D716" t="e">
        <f>VLOOKUP($A716,'2018q3'!$A:$B,2,0)</f>
        <v>#N/A</v>
      </c>
      <c r="E716" t="e">
        <f>VLOOKUP($A716,'2018q4'!$A:$B,2,0)</f>
        <v>#N/A</v>
      </c>
      <c r="F716" t="e">
        <f>VLOOKUP($A716,'2019q1'!$A:$B,2,0)</f>
        <v>#N/A</v>
      </c>
      <c r="G716" t="e">
        <f>VLOOKUP($A716,'2019q2'!$A:$B,2,0)</f>
        <v>#N/A</v>
      </c>
      <c r="H716" t="str">
        <f>VLOOKUP($A716,'2019q3'!$A:$B,2,0)</f>
        <v>BB</v>
      </c>
      <c r="I716" t="e">
        <f>VLOOKUP($A716,'2019q4'!$A:$B,2,0)</f>
        <v>#N/A</v>
      </c>
      <c r="J716" t="e">
        <f>VLOOKUP($A716,'2020q1'!$A:$B,2,0)</f>
        <v>#N/A</v>
      </c>
      <c r="K716" t="e">
        <f>VLOOKUP($A716,'2020q2'!$A:$B,2,0)</f>
        <v>#N/A</v>
      </c>
      <c r="L716" t="str">
        <f>VLOOKUP($A716,'2020q3'!$A:$B,2,0)</f>
        <v>BB</v>
      </c>
      <c r="M716" s="11" t="e">
        <f>VLOOKUP($A716,'2020q2'!$A:$B,2,0)</f>
        <v>#N/A</v>
      </c>
      <c r="N716" s="11" t="e">
        <f>VLOOKUP($A716,'2020q2'!$A:$B,2,0)</f>
        <v>#N/A</v>
      </c>
    </row>
    <row r="717" spans="1:14" x14ac:dyDescent="0.25">
      <c r="A717" t="s">
        <v>1120</v>
      </c>
      <c r="B717" t="e">
        <f>VLOOKUP($A717,'2018q1'!$A:$B,2,0)</f>
        <v>#N/A</v>
      </c>
      <c r="C717" t="e">
        <f>VLOOKUP($A717,'2018q2'!$A:$B,2,0)</f>
        <v>#N/A</v>
      </c>
      <c r="D717" t="e">
        <f>VLOOKUP($A717,'2018q3'!$A:$B,2,0)</f>
        <v>#N/A</v>
      </c>
      <c r="E717" t="e">
        <f>VLOOKUP($A717,'2018q4'!$A:$B,2,0)</f>
        <v>#N/A</v>
      </c>
      <c r="F717" t="e">
        <f>VLOOKUP($A717,'2019q1'!$A:$B,2,0)</f>
        <v>#N/A</v>
      </c>
      <c r="G717" t="e">
        <f>VLOOKUP($A717,'2019q2'!$A:$B,2,0)</f>
        <v>#N/A</v>
      </c>
      <c r="H717" t="str">
        <f>VLOOKUP($A717,'2019q3'!$A:$B,2,0)</f>
        <v>C</v>
      </c>
      <c r="I717" t="e">
        <f>VLOOKUP($A717,'2019q4'!$A:$B,2,0)</f>
        <v>#N/A</v>
      </c>
      <c r="J717" t="e">
        <f>VLOOKUP($A717,'2020q1'!$A:$B,2,0)</f>
        <v>#N/A</v>
      </c>
      <c r="K717" t="e">
        <f>VLOOKUP($A717,'2020q2'!$A:$B,2,0)</f>
        <v>#N/A</v>
      </c>
      <c r="L717" t="e">
        <f>VLOOKUP($A717,'2020q3'!$A:$B,2,0)</f>
        <v>#N/A</v>
      </c>
      <c r="M717" s="11" t="e">
        <f>VLOOKUP($A717,'2020q2'!$A:$B,2,0)</f>
        <v>#N/A</v>
      </c>
      <c r="N717" s="11" t="e">
        <f>VLOOKUP($A717,'2020q2'!$A:$B,2,0)</f>
        <v>#N/A</v>
      </c>
    </row>
    <row r="718" spans="1:14" x14ac:dyDescent="0.25">
      <c r="A718" t="s">
        <v>28</v>
      </c>
      <c r="B718" t="e">
        <f>VLOOKUP($A718,'2018q1'!$A:$B,2,0)</f>
        <v>#N/A</v>
      </c>
      <c r="C718" t="e">
        <f>VLOOKUP($A718,'2018q2'!$A:$B,2,0)</f>
        <v>#N/A</v>
      </c>
      <c r="D718" t="e">
        <f>VLOOKUP($A718,'2018q3'!$A:$B,2,0)</f>
        <v>#N/A</v>
      </c>
      <c r="E718" t="e">
        <f>VLOOKUP($A718,'2018q4'!$A:$B,2,0)</f>
        <v>#N/A</v>
      </c>
      <c r="F718" t="e">
        <f>VLOOKUP($A718,'2019q1'!$A:$B,2,0)</f>
        <v>#N/A</v>
      </c>
      <c r="G718" t="e">
        <f>VLOOKUP($A718,'2019q2'!$A:$B,2,0)</f>
        <v>#N/A</v>
      </c>
      <c r="H718" t="str">
        <f>VLOOKUP($A718,'2019q3'!$A:$B,2,0)</f>
        <v>B</v>
      </c>
      <c r="I718" t="e">
        <f>VLOOKUP($A718,'2019q4'!$A:$B,2,0)</f>
        <v>#N/A</v>
      </c>
      <c r="J718" t="e">
        <f>VLOOKUP($A718,'2020q1'!$A:$B,2,0)</f>
        <v>#N/A</v>
      </c>
      <c r="K718" t="e">
        <f>VLOOKUP($A718,'2020q2'!$A:$B,2,0)</f>
        <v>#N/A</v>
      </c>
      <c r="L718" t="str">
        <f>VLOOKUP($A718,'2020q3'!$A:$B,2,0)</f>
        <v>A</v>
      </c>
      <c r="M718" s="11" t="e">
        <f>VLOOKUP($A718,'2020q2'!$A:$B,2,0)</f>
        <v>#N/A</v>
      </c>
      <c r="N718" s="11" t="e">
        <f>VLOOKUP($A718,'2020q2'!$A:$B,2,0)</f>
        <v>#N/A</v>
      </c>
    </row>
    <row r="719" spans="1:14" x14ac:dyDescent="0.25">
      <c r="A719" t="s">
        <v>1121</v>
      </c>
      <c r="B719" t="e">
        <f>VLOOKUP($A719,'2018q1'!$A:$B,2,0)</f>
        <v>#N/A</v>
      </c>
      <c r="C719" t="e">
        <f>VLOOKUP($A719,'2018q2'!$A:$B,2,0)</f>
        <v>#N/A</v>
      </c>
      <c r="D719" t="e">
        <f>VLOOKUP($A719,'2018q3'!$A:$B,2,0)</f>
        <v>#N/A</v>
      </c>
      <c r="E719" t="e">
        <f>VLOOKUP($A719,'2018q4'!$A:$B,2,0)</f>
        <v>#N/A</v>
      </c>
      <c r="F719" t="e">
        <f>VLOOKUP($A719,'2019q1'!$A:$B,2,0)</f>
        <v>#N/A</v>
      </c>
      <c r="G719" t="e">
        <f>VLOOKUP($A719,'2019q2'!$A:$B,2,0)</f>
        <v>#N/A</v>
      </c>
      <c r="H719" t="str">
        <f>VLOOKUP($A719,'2019q3'!$A:$B,2,0)</f>
        <v>BB</v>
      </c>
      <c r="I719" t="e">
        <f>VLOOKUP($A719,'2019q4'!$A:$B,2,0)</f>
        <v>#N/A</v>
      </c>
      <c r="J719" t="e">
        <f>VLOOKUP($A719,'2020q1'!$A:$B,2,0)</f>
        <v>#N/A</v>
      </c>
      <c r="K719" t="e">
        <f>VLOOKUP($A719,'2020q2'!$A:$B,2,0)</f>
        <v>#N/A</v>
      </c>
      <c r="L719" t="e">
        <f>VLOOKUP($A719,'2020q3'!$A:$B,2,0)</f>
        <v>#N/A</v>
      </c>
      <c r="M719" s="11" t="e">
        <f>VLOOKUP($A719,'2020q2'!$A:$B,2,0)</f>
        <v>#N/A</v>
      </c>
      <c r="N719" s="11" t="e">
        <f>VLOOKUP($A719,'2020q2'!$A:$B,2,0)</f>
        <v>#N/A</v>
      </c>
    </row>
    <row r="720" spans="1:14" x14ac:dyDescent="0.25">
      <c r="A720" t="s">
        <v>1122</v>
      </c>
      <c r="B720" t="e">
        <f>VLOOKUP($A720,'2018q1'!$A:$B,2,0)</f>
        <v>#N/A</v>
      </c>
      <c r="C720" t="e">
        <f>VLOOKUP($A720,'2018q2'!$A:$B,2,0)</f>
        <v>#N/A</v>
      </c>
      <c r="D720" t="e">
        <f>VLOOKUP($A720,'2018q3'!$A:$B,2,0)</f>
        <v>#N/A</v>
      </c>
      <c r="E720" t="e">
        <f>VLOOKUP($A720,'2018q4'!$A:$B,2,0)</f>
        <v>#N/A</v>
      </c>
      <c r="F720" t="e">
        <f>VLOOKUP($A720,'2019q1'!$A:$B,2,0)</f>
        <v>#N/A</v>
      </c>
      <c r="G720" t="e">
        <f>VLOOKUP($A720,'2019q2'!$A:$B,2,0)</f>
        <v>#N/A</v>
      </c>
      <c r="H720" t="str">
        <f>VLOOKUP($A720,'2019q3'!$A:$B,2,0)</f>
        <v>D</v>
      </c>
      <c r="I720" t="e">
        <f>VLOOKUP($A720,'2019q4'!$A:$B,2,0)</f>
        <v>#N/A</v>
      </c>
      <c r="J720" t="e">
        <f>VLOOKUP($A720,'2020q1'!$A:$B,2,0)</f>
        <v>#N/A</v>
      </c>
      <c r="K720" t="e">
        <f>VLOOKUP($A720,'2020q2'!$A:$B,2,0)</f>
        <v>#N/A</v>
      </c>
      <c r="L720" t="e">
        <f>VLOOKUP($A720,'2020q3'!$A:$B,2,0)</f>
        <v>#N/A</v>
      </c>
      <c r="M720" s="11" t="e">
        <f>VLOOKUP($A720,'2020q2'!$A:$B,2,0)</f>
        <v>#N/A</v>
      </c>
      <c r="N720" s="11" t="e">
        <f>VLOOKUP($A720,'2020q2'!$A:$B,2,0)</f>
        <v>#N/A</v>
      </c>
    </row>
    <row r="721" spans="1:14" x14ac:dyDescent="0.25">
      <c r="A721" t="s">
        <v>1123</v>
      </c>
      <c r="B721" t="e">
        <f>VLOOKUP($A721,'2018q1'!$A:$B,2,0)</f>
        <v>#N/A</v>
      </c>
      <c r="C721" t="e">
        <f>VLOOKUP($A721,'2018q2'!$A:$B,2,0)</f>
        <v>#N/A</v>
      </c>
      <c r="D721" t="e">
        <f>VLOOKUP($A721,'2018q3'!$A:$B,2,0)</f>
        <v>#N/A</v>
      </c>
      <c r="E721" t="e">
        <f>VLOOKUP($A721,'2018q4'!$A:$B,2,0)</f>
        <v>#N/A</v>
      </c>
      <c r="F721" t="e">
        <f>VLOOKUP($A721,'2019q1'!$A:$B,2,0)</f>
        <v>#N/A</v>
      </c>
      <c r="G721" t="e">
        <f>VLOOKUP($A721,'2019q2'!$A:$B,2,0)</f>
        <v>#N/A</v>
      </c>
      <c r="H721" t="str">
        <f>VLOOKUP($A721,'2019q3'!$A:$B,2,0)</f>
        <v>A</v>
      </c>
      <c r="I721" t="e">
        <f>VLOOKUP($A721,'2019q4'!$A:$B,2,0)</f>
        <v>#N/A</v>
      </c>
      <c r="J721" t="e">
        <f>VLOOKUP($A721,'2020q1'!$A:$B,2,0)</f>
        <v>#N/A</v>
      </c>
      <c r="K721" t="e">
        <f>VLOOKUP($A721,'2020q2'!$A:$B,2,0)</f>
        <v>#N/A</v>
      </c>
      <c r="L721" t="e">
        <f>VLOOKUP($A721,'2020q3'!$A:$B,2,0)</f>
        <v>#N/A</v>
      </c>
      <c r="M721" s="11" t="e">
        <f>VLOOKUP($A721,'2020q2'!$A:$B,2,0)</f>
        <v>#N/A</v>
      </c>
      <c r="N721" s="11" t="e">
        <f>VLOOKUP($A721,'2020q2'!$A:$B,2,0)</f>
        <v>#N/A</v>
      </c>
    </row>
    <row r="722" spans="1:14" x14ac:dyDescent="0.25">
      <c r="A722" t="s">
        <v>1059</v>
      </c>
      <c r="B722" t="str">
        <f>VLOOKUP($A722,'2018q1'!$A:$B,2,0)</f>
        <v>A</v>
      </c>
      <c r="C722" t="e">
        <f>VLOOKUP($A722,'2018q2'!$A:$B,2,0)</f>
        <v>#N/A</v>
      </c>
      <c r="D722" t="e">
        <f>VLOOKUP($A722,'2018q3'!$A:$B,2,0)</f>
        <v>#DIV/0!</v>
      </c>
      <c r="E722" t="e">
        <f>VLOOKUP($A722,'2018q4'!$A:$B,2,0)</f>
        <v>#N/A</v>
      </c>
      <c r="F722" t="str">
        <f>VLOOKUP($A722,'2019q1'!$A:$B,2,0)</f>
        <v>BBB</v>
      </c>
      <c r="G722" t="e">
        <f>VLOOKUP($A722,'2019q2'!$A:$B,2,0)</f>
        <v>#N/A</v>
      </c>
      <c r="H722" t="e">
        <f>VLOOKUP($A722,'2019q3'!$A:$B,2,0)</f>
        <v>#N/A</v>
      </c>
      <c r="I722" t="e">
        <f>VLOOKUP($A722,'2019q4'!$A:$B,2,0)</f>
        <v>#N/A</v>
      </c>
      <c r="J722" t="e">
        <f>VLOOKUP($A722,'2020q1'!$A:$B,2,0)</f>
        <v>#N/A</v>
      </c>
      <c r="K722" t="e">
        <f>VLOOKUP($A722,'2020q2'!$A:$B,2,0)</f>
        <v>#N/A</v>
      </c>
      <c r="L722" t="e">
        <f>VLOOKUP($A722,'2020q3'!$A:$B,2,0)</f>
        <v>#N/A</v>
      </c>
      <c r="M722" s="11" t="e">
        <f>VLOOKUP($A722,'2020q2'!$A:$B,2,0)</f>
        <v>#N/A</v>
      </c>
      <c r="N722" s="11" t="e">
        <f>VLOOKUP($A722,'2020q2'!$A:$B,2,0)</f>
        <v>#N/A</v>
      </c>
    </row>
    <row r="723" spans="1:14" x14ac:dyDescent="0.25">
      <c r="A723" t="s">
        <v>1124</v>
      </c>
      <c r="B723" t="e">
        <f>VLOOKUP($A723,'2018q1'!$A:$B,2,0)</f>
        <v>#N/A</v>
      </c>
      <c r="C723" t="e">
        <f>VLOOKUP($A723,'2018q2'!$A:$B,2,0)</f>
        <v>#N/A</v>
      </c>
      <c r="D723" t="e">
        <f>VLOOKUP($A723,'2018q3'!$A:$B,2,0)</f>
        <v>#N/A</v>
      </c>
      <c r="E723" t="e">
        <f>VLOOKUP($A723,'2018q4'!$A:$B,2,0)</f>
        <v>#N/A</v>
      </c>
      <c r="F723" t="e">
        <f>VLOOKUP($A723,'2019q1'!$A:$B,2,0)</f>
        <v>#N/A</v>
      </c>
      <c r="G723" t="e">
        <f>VLOOKUP($A723,'2019q2'!$A:$B,2,0)</f>
        <v>#N/A</v>
      </c>
      <c r="H723" t="str">
        <f>VLOOKUP($A723,'2019q3'!$A:$B,2,0)</f>
        <v>B</v>
      </c>
      <c r="I723" t="e">
        <f>VLOOKUP($A723,'2019q4'!$A:$B,2,0)</f>
        <v>#N/A</v>
      </c>
      <c r="J723" t="e">
        <f>VLOOKUP($A723,'2020q1'!$A:$B,2,0)</f>
        <v>#N/A</v>
      </c>
      <c r="K723" t="e">
        <f>VLOOKUP($A723,'2020q2'!$A:$B,2,0)</f>
        <v>#N/A</v>
      </c>
      <c r="L723" t="e">
        <f>VLOOKUP($A723,'2020q3'!$A:$B,2,0)</f>
        <v>#N/A</v>
      </c>
      <c r="M723" s="11" t="e">
        <f>VLOOKUP($A723,'2020q2'!$A:$B,2,0)</f>
        <v>#N/A</v>
      </c>
      <c r="N723" s="11" t="e">
        <f>VLOOKUP($A723,'2020q2'!$A:$B,2,0)</f>
        <v>#N/A</v>
      </c>
    </row>
    <row r="724" spans="1:14" x14ac:dyDescent="0.25">
      <c r="A724" t="s">
        <v>1125</v>
      </c>
      <c r="B724" t="e">
        <f>VLOOKUP($A724,'2018q1'!$A:$B,2,0)</f>
        <v>#N/A</v>
      </c>
      <c r="C724" t="e">
        <f>VLOOKUP($A724,'2018q2'!$A:$B,2,0)</f>
        <v>#N/A</v>
      </c>
      <c r="D724" t="e">
        <f>VLOOKUP($A724,'2018q3'!$A:$B,2,0)</f>
        <v>#N/A</v>
      </c>
      <c r="E724" t="e">
        <f>VLOOKUP($A724,'2018q4'!$A:$B,2,0)</f>
        <v>#N/A</v>
      </c>
      <c r="F724" t="e">
        <f>VLOOKUP($A724,'2019q1'!$A:$B,2,0)</f>
        <v>#N/A</v>
      </c>
      <c r="G724" t="e">
        <f>VLOOKUP($A724,'2019q2'!$A:$B,2,0)</f>
        <v>#N/A</v>
      </c>
      <c r="H724" t="str">
        <f>VLOOKUP($A724,'2019q3'!$A:$B,2,0)</f>
        <v>D</v>
      </c>
      <c r="I724" t="e">
        <f>VLOOKUP($A724,'2019q4'!$A:$B,2,0)</f>
        <v>#N/A</v>
      </c>
      <c r="J724" t="e">
        <f>VLOOKUP($A724,'2020q1'!$A:$B,2,0)</f>
        <v>#N/A</v>
      </c>
      <c r="K724" t="e">
        <f>VLOOKUP($A724,'2020q2'!$A:$B,2,0)</f>
        <v>#N/A</v>
      </c>
      <c r="L724" t="e">
        <f>VLOOKUP($A724,'2020q3'!$A:$B,2,0)</f>
        <v>#N/A</v>
      </c>
      <c r="M724" s="11" t="e">
        <f>VLOOKUP($A724,'2020q2'!$A:$B,2,0)</f>
        <v>#N/A</v>
      </c>
      <c r="N724" s="11" t="e">
        <f>VLOOKUP($A724,'2020q2'!$A:$B,2,0)</f>
        <v>#N/A</v>
      </c>
    </row>
    <row r="725" spans="1:14" x14ac:dyDescent="0.25">
      <c r="A725" t="s">
        <v>39</v>
      </c>
      <c r="B725" t="e">
        <f>VLOOKUP($A725,'2018q1'!$A:$B,2,0)</f>
        <v>#N/A</v>
      </c>
      <c r="C725" t="e">
        <f>VLOOKUP($A725,'2018q2'!$A:$B,2,0)</f>
        <v>#N/A</v>
      </c>
      <c r="D725" t="e">
        <f>VLOOKUP($A725,'2018q3'!$A:$B,2,0)</f>
        <v>#N/A</v>
      </c>
      <c r="E725" t="e">
        <f>VLOOKUP($A725,'2018q4'!$A:$B,2,0)</f>
        <v>#N/A</v>
      </c>
      <c r="F725" t="e">
        <f>VLOOKUP($A725,'2019q1'!$A:$B,2,0)</f>
        <v>#N/A</v>
      </c>
      <c r="G725" t="e">
        <f>VLOOKUP($A725,'2019q2'!$A:$B,2,0)</f>
        <v>#N/A</v>
      </c>
      <c r="H725" t="str">
        <f>VLOOKUP($A725,'2019q3'!$A:$B,2,0)</f>
        <v>BBB</v>
      </c>
      <c r="I725" t="e">
        <f>VLOOKUP($A725,'2019q4'!$A:$B,2,0)</f>
        <v>#N/A</v>
      </c>
      <c r="J725" t="e">
        <f>VLOOKUP($A725,'2020q1'!$A:$B,2,0)</f>
        <v>#N/A</v>
      </c>
      <c r="K725" t="e">
        <f>VLOOKUP($A725,'2020q2'!$A:$B,2,0)</f>
        <v>#N/A</v>
      </c>
      <c r="L725" t="str">
        <f>VLOOKUP($A725,'2020q3'!$A:$B,2,0)</f>
        <v>CCC</v>
      </c>
      <c r="M725" s="11" t="e">
        <f>VLOOKUP($A725,'2020q2'!$A:$B,2,0)</f>
        <v>#N/A</v>
      </c>
      <c r="N725" s="11" t="e">
        <f>VLOOKUP($A725,'2020q2'!$A:$B,2,0)</f>
        <v>#N/A</v>
      </c>
    </row>
    <row r="726" spans="1:14" x14ac:dyDescent="0.25">
      <c r="A726" t="s">
        <v>1126</v>
      </c>
      <c r="B726" t="e">
        <f>VLOOKUP($A726,'2018q1'!$A:$B,2,0)</f>
        <v>#N/A</v>
      </c>
      <c r="C726" t="e">
        <f>VLOOKUP($A726,'2018q2'!$A:$B,2,0)</f>
        <v>#N/A</v>
      </c>
      <c r="D726" t="e">
        <f>VLOOKUP($A726,'2018q3'!$A:$B,2,0)</f>
        <v>#N/A</v>
      </c>
      <c r="E726" t="e">
        <f>VLOOKUP($A726,'2018q4'!$A:$B,2,0)</f>
        <v>#N/A</v>
      </c>
      <c r="F726" t="e">
        <f>VLOOKUP($A726,'2019q1'!$A:$B,2,0)</f>
        <v>#N/A</v>
      </c>
      <c r="G726" t="e">
        <f>VLOOKUP($A726,'2019q2'!$A:$B,2,0)</f>
        <v>#N/A</v>
      </c>
      <c r="H726" t="str">
        <f>VLOOKUP($A726,'2019q3'!$A:$B,2,0)</f>
        <v>CC</v>
      </c>
      <c r="I726" t="e">
        <f>VLOOKUP($A726,'2019q4'!$A:$B,2,0)</f>
        <v>#N/A</v>
      </c>
      <c r="J726" t="e">
        <f>VLOOKUP($A726,'2020q1'!$A:$B,2,0)</f>
        <v>#N/A</v>
      </c>
      <c r="K726" t="e">
        <f>VLOOKUP($A726,'2020q2'!$A:$B,2,0)</f>
        <v>#N/A</v>
      </c>
      <c r="L726" t="e">
        <f>VLOOKUP($A726,'2020q3'!$A:$B,2,0)</f>
        <v>#N/A</v>
      </c>
      <c r="M726" s="11" t="e">
        <f>VLOOKUP($A726,'2020q2'!$A:$B,2,0)</f>
        <v>#N/A</v>
      </c>
      <c r="N726" s="11" t="e">
        <f>VLOOKUP($A726,'2020q2'!$A:$B,2,0)</f>
        <v>#N/A</v>
      </c>
    </row>
    <row r="727" spans="1:14" x14ac:dyDescent="0.25">
      <c r="A727" t="s">
        <v>1127</v>
      </c>
      <c r="B727" t="e">
        <f>VLOOKUP($A727,'2018q1'!$A:$B,2,0)</f>
        <v>#N/A</v>
      </c>
      <c r="C727" t="e">
        <f>VLOOKUP($A727,'2018q2'!$A:$B,2,0)</f>
        <v>#N/A</v>
      </c>
      <c r="D727" t="e">
        <f>VLOOKUP($A727,'2018q3'!$A:$B,2,0)</f>
        <v>#N/A</v>
      </c>
      <c r="E727" t="e">
        <f>VLOOKUP($A727,'2018q4'!$A:$B,2,0)</f>
        <v>#N/A</v>
      </c>
      <c r="F727" t="e">
        <f>VLOOKUP($A727,'2019q1'!$A:$B,2,0)</f>
        <v>#N/A</v>
      </c>
      <c r="G727" t="e">
        <f>VLOOKUP($A727,'2019q2'!$A:$B,2,0)</f>
        <v>#N/A</v>
      </c>
      <c r="H727" t="str">
        <f>VLOOKUP($A727,'2019q3'!$A:$B,2,0)</f>
        <v>AA</v>
      </c>
      <c r="I727" t="e">
        <f>VLOOKUP($A727,'2019q4'!$A:$B,2,0)</f>
        <v>#N/A</v>
      </c>
      <c r="J727" t="e">
        <f>VLOOKUP($A727,'2020q1'!$A:$B,2,0)</f>
        <v>#N/A</v>
      </c>
      <c r="K727" t="e">
        <f>VLOOKUP($A727,'2020q2'!$A:$B,2,0)</f>
        <v>#N/A</v>
      </c>
      <c r="L727" t="e">
        <f>VLOOKUP($A727,'2020q3'!$A:$B,2,0)</f>
        <v>#N/A</v>
      </c>
      <c r="M727" s="11" t="e">
        <f>VLOOKUP($A727,'2020q2'!$A:$B,2,0)</f>
        <v>#N/A</v>
      </c>
      <c r="N727" s="11" t="e">
        <f>VLOOKUP($A727,'2020q2'!$A:$B,2,0)</f>
        <v>#N/A</v>
      </c>
    </row>
    <row r="728" spans="1:14" x14ac:dyDescent="0.25">
      <c r="A728" t="s">
        <v>42</v>
      </c>
      <c r="B728" t="e">
        <f>VLOOKUP($A728,'2018q1'!$A:$B,2,0)</f>
        <v>#N/A</v>
      </c>
      <c r="C728" t="e">
        <f>VLOOKUP($A728,'2018q2'!$A:$B,2,0)</f>
        <v>#N/A</v>
      </c>
      <c r="D728" t="e">
        <f>VLOOKUP($A728,'2018q3'!$A:$B,2,0)</f>
        <v>#N/A</v>
      </c>
      <c r="E728" t="e">
        <f>VLOOKUP($A728,'2018q4'!$A:$B,2,0)</f>
        <v>#N/A</v>
      </c>
      <c r="F728" t="e">
        <f>VLOOKUP($A728,'2019q1'!$A:$B,2,0)</f>
        <v>#N/A</v>
      </c>
      <c r="G728" t="e">
        <f>VLOOKUP($A728,'2019q2'!$A:$B,2,0)</f>
        <v>#N/A</v>
      </c>
      <c r="H728" t="str">
        <f>VLOOKUP($A728,'2019q3'!$A:$B,2,0)</f>
        <v>A</v>
      </c>
      <c r="I728" t="e">
        <f>VLOOKUP($A728,'2019q4'!$A:$B,2,0)</f>
        <v>#N/A</v>
      </c>
      <c r="J728" t="e">
        <f>VLOOKUP($A728,'2020q1'!$A:$B,2,0)</f>
        <v>#N/A</v>
      </c>
      <c r="K728" t="e">
        <f>VLOOKUP($A728,'2020q2'!$A:$B,2,0)</f>
        <v>#N/A</v>
      </c>
      <c r="L728" t="str">
        <f>VLOOKUP($A728,'2020q3'!$A:$B,2,0)</f>
        <v>BB</v>
      </c>
      <c r="M728" s="11" t="e">
        <f>VLOOKUP($A728,'2020q2'!$A:$B,2,0)</f>
        <v>#N/A</v>
      </c>
      <c r="N728" s="11" t="e">
        <f>VLOOKUP($A728,'2020q2'!$A:$B,2,0)</f>
        <v>#N/A</v>
      </c>
    </row>
    <row r="729" spans="1:14" x14ac:dyDescent="0.25">
      <c r="A729" t="s">
        <v>43</v>
      </c>
      <c r="B729" t="e">
        <f>VLOOKUP($A729,'2018q1'!$A:$B,2,0)</f>
        <v>#N/A</v>
      </c>
      <c r="C729" t="e">
        <f>VLOOKUP($A729,'2018q2'!$A:$B,2,0)</f>
        <v>#N/A</v>
      </c>
      <c r="D729" t="e">
        <f>VLOOKUP($A729,'2018q3'!$A:$B,2,0)</f>
        <v>#N/A</v>
      </c>
      <c r="E729" t="e">
        <f>VLOOKUP($A729,'2018q4'!$A:$B,2,0)</f>
        <v>#N/A</v>
      </c>
      <c r="F729" t="e">
        <f>VLOOKUP($A729,'2019q1'!$A:$B,2,0)</f>
        <v>#N/A</v>
      </c>
      <c r="G729" t="e">
        <f>VLOOKUP($A729,'2019q2'!$A:$B,2,0)</f>
        <v>#N/A</v>
      </c>
      <c r="H729" t="str">
        <f>VLOOKUP($A729,'2019q3'!$A:$B,2,0)</f>
        <v>D</v>
      </c>
      <c r="I729" t="e">
        <f>VLOOKUP($A729,'2019q4'!$A:$B,2,0)</f>
        <v>#N/A</v>
      </c>
      <c r="J729" t="e">
        <f>VLOOKUP($A729,'2020q1'!$A:$B,2,0)</f>
        <v>#N/A</v>
      </c>
      <c r="K729" t="e">
        <f>VLOOKUP($A729,'2020q2'!$A:$B,2,0)</f>
        <v>#N/A</v>
      </c>
      <c r="L729" t="str">
        <f>VLOOKUP($A729,'2020q3'!$A:$B,2,0)</f>
        <v>D</v>
      </c>
      <c r="M729" s="11" t="e">
        <f>VLOOKUP($A729,'2020q2'!$A:$B,2,0)</f>
        <v>#N/A</v>
      </c>
      <c r="N729" s="11" t="e">
        <f>VLOOKUP($A729,'2020q2'!$A:$B,2,0)</f>
        <v>#N/A</v>
      </c>
    </row>
    <row r="730" spans="1:14" x14ac:dyDescent="0.25">
      <c r="A730" t="s">
        <v>1072</v>
      </c>
      <c r="B730" t="e">
        <f>VLOOKUP($A730,'2018q1'!$A:$B,2,0)</f>
        <v>#DIV/0!</v>
      </c>
      <c r="C730" t="e">
        <f>VLOOKUP($A730,'2018q2'!$A:$B,2,0)</f>
        <v>#N/A</v>
      </c>
      <c r="D730" t="e">
        <f>VLOOKUP($A730,'2018q3'!$A:$B,2,0)</f>
        <v>#N/A</v>
      </c>
      <c r="E730" t="e">
        <f>VLOOKUP($A730,'2018q4'!$A:$B,2,0)</f>
        <v>#N/A</v>
      </c>
      <c r="F730" t="e">
        <f>VLOOKUP($A730,'2019q1'!$A:$B,2,0)</f>
        <v>#N/A</v>
      </c>
      <c r="G730" t="e">
        <f>VLOOKUP($A730,'2019q2'!$A:$B,2,0)</f>
        <v>#N/A</v>
      </c>
      <c r="H730" t="e">
        <f>VLOOKUP($A730,'2019q3'!$A:$B,2,0)</f>
        <v>#N/A</v>
      </c>
      <c r="I730" t="e">
        <f>VLOOKUP($A730,'2019q4'!$A:$B,2,0)</f>
        <v>#N/A</v>
      </c>
      <c r="J730" t="e">
        <f>VLOOKUP($A730,'2020q1'!$A:$B,2,0)</f>
        <v>#N/A</v>
      </c>
      <c r="K730" t="e">
        <f>VLOOKUP($A730,'2020q2'!$A:$B,2,0)</f>
        <v>#N/A</v>
      </c>
      <c r="L730" t="e">
        <f>VLOOKUP($A730,'2020q3'!$A:$B,2,0)</f>
        <v>#N/A</v>
      </c>
      <c r="M730" s="11" t="e">
        <f>VLOOKUP($A730,'2020q2'!$A:$B,2,0)</f>
        <v>#N/A</v>
      </c>
      <c r="N730" s="11" t="e">
        <f>VLOOKUP($A730,'2020q2'!$A:$B,2,0)</f>
        <v>#N/A</v>
      </c>
    </row>
    <row r="731" spans="1:14" x14ac:dyDescent="0.25">
      <c r="A731" t="s">
        <v>1128</v>
      </c>
      <c r="B731" t="e">
        <f>VLOOKUP($A731,'2018q1'!$A:$B,2,0)</f>
        <v>#N/A</v>
      </c>
      <c r="C731" t="e">
        <f>VLOOKUP($A731,'2018q2'!$A:$B,2,0)</f>
        <v>#N/A</v>
      </c>
      <c r="D731" t="e">
        <f>VLOOKUP($A731,'2018q3'!$A:$B,2,0)</f>
        <v>#N/A</v>
      </c>
      <c r="E731" t="e">
        <f>VLOOKUP($A731,'2018q4'!$A:$B,2,0)</f>
        <v>#N/A</v>
      </c>
      <c r="F731" t="e">
        <f>VLOOKUP($A731,'2019q1'!$A:$B,2,0)</f>
        <v>#N/A</v>
      </c>
      <c r="G731" t="e">
        <f>VLOOKUP($A731,'2019q2'!$A:$B,2,0)</f>
        <v>#N/A</v>
      </c>
      <c r="H731" t="str">
        <f>VLOOKUP($A731,'2019q3'!$A:$B,2,0)</f>
        <v>AA</v>
      </c>
      <c r="I731" t="e">
        <f>VLOOKUP($A731,'2019q4'!$A:$B,2,0)</f>
        <v>#N/A</v>
      </c>
      <c r="J731" t="e">
        <f>VLOOKUP($A731,'2020q1'!$A:$B,2,0)</f>
        <v>#N/A</v>
      </c>
      <c r="K731" t="e">
        <f>VLOOKUP($A731,'2020q2'!$A:$B,2,0)</f>
        <v>#N/A</v>
      </c>
      <c r="L731" t="e">
        <f>VLOOKUP($A731,'2020q3'!$A:$B,2,0)</f>
        <v>#N/A</v>
      </c>
      <c r="M731" s="11" t="e">
        <f>VLOOKUP($A731,'2020q2'!$A:$B,2,0)</f>
        <v>#N/A</v>
      </c>
      <c r="N731" s="11" t="e">
        <f>VLOOKUP($A731,'2020q2'!$A:$B,2,0)</f>
        <v>#N/A</v>
      </c>
    </row>
    <row r="732" spans="1:14" x14ac:dyDescent="0.25">
      <c r="A732" t="s">
        <v>1129</v>
      </c>
      <c r="B732" t="e">
        <f>VLOOKUP($A732,'2018q1'!$A:$B,2,0)</f>
        <v>#N/A</v>
      </c>
      <c r="C732" t="e">
        <f>VLOOKUP($A732,'2018q2'!$A:$B,2,0)</f>
        <v>#N/A</v>
      </c>
      <c r="D732" t="e">
        <f>VLOOKUP($A732,'2018q3'!$A:$B,2,0)</f>
        <v>#N/A</v>
      </c>
      <c r="E732" t="e">
        <f>VLOOKUP($A732,'2018q4'!$A:$B,2,0)</f>
        <v>#N/A</v>
      </c>
      <c r="F732" t="e">
        <f>VLOOKUP($A732,'2019q1'!$A:$B,2,0)</f>
        <v>#N/A</v>
      </c>
      <c r="G732" t="e">
        <f>VLOOKUP($A732,'2019q2'!$A:$B,2,0)</f>
        <v>#N/A</v>
      </c>
      <c r="H732" t="str">
        <f>VLOOKUP($A732,'2019q3'!$A:$B,2,0)</f>
        <v>AAA</v>
      </c>
      <c r="I732" t="e">
        <f>VLOOKUP($A732,'2019q4'!$A:$B,2,0)</f>
        <v>#N/A</v>
      </c>
      <c r="J732" t="e">
        <f>VLOOKUP($A732,'2020q1'!$A:$B,2,0)</f>
        <v>#N/A</v>
      </c>
      <c r="K732" t="e">
        <f>VLOOKUP($A732,'2020q2'!$A:$B,2,0)</f>
        <v>#N/A</v>
      </c>
      <c r="L732" t="e">
        <f>VLOOKUP($A732,'2020q3'!$A:$B,2,0)</f>
        <v>#N/A</v>
      </c>
      <c r="M732" s="11" t="e">
        <f>VLOOKUP($A732,'2020q2'!$A:$B,2,0)</f>
        <v>#N/A</v>
      </c>
      <c r="N732" s="11" t="e">
        <f>VLOOKUP($A732,'2020q2'!$A:$B,2,0)</f>
        <v>#N/A</v>
      </c>
    </row>
    <row r="733" spans="1:14" x14ac:dyDescent="0.25">
      <c r="A733" t="s">
        <v>1130</v>
      </c>
      <c r="B733" t="e">
        <f>VLOOKUP($A733,'2018q1'!$A:$B,2,0)</f>
        <v>#N/A</v>
      </c>
      <c r="C733" t="e">
        <f>VLOOKUP($A733,'2018q2'!$A:$B,2,0)</f>
        <v>#N/A</v>
      </c>
      <c r="D733" t="e">
        <f>VLOOKUP($A733,'2018q3'!$A:$B,2,0)</f>
        <v>#N/A</v>
      </c>
      <c r="E733" t="e">
        <f>VLOOKUP($A733,'2018q4'!$A:$B,2,0)</f>
        <v>#N/A</v>
      </c>
      <c r="F733" t="e">
        <f>VLOOKUP($A733,'2019q1'!$A:$B,2,0)</f>
        <v>#N/A</v>
      </c>
      <c r="G733" t="e">
        <f>VLOOKUP($A733,'2019q2'!$A:$B,2,0)</f>
        <v>#N/A</v>
      </c>
      <c r="H733" t="str">
        <f>VLOOKUP($A733,'2019q3'!$A:$B,2,0)</f>
        <v>B</v>
      </c>
      <c r="I733" t="e">
        <f>VLOOKUP($A733,'2019q4'!$A:$B,2,0)</f>
        <v>#N/A</v>
      </c>
      <c r="J733" t="e">
        <f>VLOOKUP($A733,'2020q1'!$A:$B,2,0)</f>
        <v>#N/A</v>
      </c>
      <c r="K733" t="e">
        <f>VLOOKUP($A733,'2020q2'!$A:$B,2,0)</f>
        <v>#N/A</v>
      </c>
      <c r="L733" t="e">
        <f>VLOOKUP($A733,'2020q3'!$A:$B,2,0)</f>
        <v>#N/A</v>
      </c>
      <c r="M733" s="11" t="e">
        <f>VLOOKUP($A733,'2020q2'!$A:$B,2,0)</f>
        <v>#N/A</v>
      </c>
      <c r="N733" s="11" t="e">
        <f>VLOOKUP($A733,'2020q2'!$A:$B,2,0)</f>
        <v>#N/A</v>
      </c>
    </row>
    <row r="734" spans="1:14" x14ac:dyDescent="0.25">
      <c r="A734" t="s">
        <v>1131</v>
      </c>
      <c r="B734" t="e">
        <f>VLOOKUP($A734,'2018q1'!$A:$B,2,0)</f>
        <v>#N/A</v>
      </c>
      <c r="C734" t="e">
        <f>VLOOKUP($A734,'2018q2'!$A:$B,2,0)</f>
        <v>#N/A</v>
      </c>
      <c r="D734" t="e">
        <f>VLOOKUP($A734,'2018q3'!$A:$B,2,0)</f>
        <v>#N/A</v>
      </c>
      <c r="E734" t="e">
        <f>VLOOKUP($A734,'2018q4'!$A:$B,2,0)</f>
        <v>#N/A</v>
      </c>
      <c r="F734" t="e">
        <f>VLOOKUP($A734,'2019q1'!$A:$B,2,0)</f>
        <v>#N/A</v>
      </c>
      <c r="G734" t="e">
        <f>VLOOKUP($A734,'2019q2'!$A:$B,2,0)</f>
        <v>#N/A</v>
      </c>
      <c r="H734" t="str">
        <f>VLOOKUP($A734,'2019q3'!$A:$B,2,0)</f>
        <v>B</v>
      </c>
      <c r="I734" t="e">
        <f>VLOOKUP($A734,'2019q4'!$A:$B,2,0)</f>
        <v>#N/A</v>
      </c>
      <c r="J734" t="e">
        <f>VLOOKUP($A734,'2020q1'!$A:$B,2,0)</f>
        <v>#N/A</v>
      </c>
      <c r="K734" t="e">
        <f>VLOOKUP($A734,'2020q2'!$A:$B,2,0)</f>
        <v>#N/A</v>
      </c>
      <c r="L734" t="e">
        <f>VLOOKUP($A734,'2020q3'!$A:$B,2,0)</f>
        <v>#N/A</v>
      </c>
      <c r="M734" s="11" t="e">
        <f>VLOOKUP($A734,'2020q2'!$A:$B,2,0)</f>
        <v>#N/A</v>
      </c>
      <c r="N734" s="11" t="e">
        <f>VLOOKUP($A734,'2020q2'!$A:$B,2,0)</f>
        <v>#N/A</v>
      </c>
    </row>
    <row r="735" spans="1:14" x14ac:dyDescent="0.25">
      <c r="A735" t="s">
        <v>50</v>
      </c>
      <c r="B735" t="e">
        <f>VLOOKUP($A735,'2018q1'!$A:$B,2,0)</f>
        <v>#N/A</v>
      </c>
      <c r="C735" t="e">
        <f>VLOOKUP($A735,'2018q2'!$A:$B,2,0)</f>
        <v>#N/A</v>
      </c>
      <c r="D735" t="e">
        <f>VLOOKUP($A735,'2018q3'!$A:$B,2,0)</f>
        <v>#N/A</v>
      </c>
      <c r="E735" t="e">
        <f>VLOOKUP($A735,'2018q4'!$A:$B,2,0)</f>
        <v>#N/A</v>
      </c>
      <c r="F735" t="e">
        <f>VLOOKUP($A735,'2019q1'!$A:$B,2,0)</f>
        <v>#N/A</v>
      </c>
      <c r="G735" t="e">
        <f>VLOOKUP($A735,'2019q2'!$A:$B,2,0)</f>
        <v>#N/A</v>
      </c>
      <c r="H735" t="str">
        <f>VLOOKUP($A735,'2019q3'!$A:$B,2,0)</f>
        <v>BB</v>
      </c>
      <c r="I735" t="e">
        <f>VLOOKUP($A735,'2019q4'!$A:$B,2,0)</f>
        <v>#N/A</v>
      </c>
      <c r="J735" t="e">
        <f>VLOOKUP($A735,'2020q1'!$A:$B,2,0)</f>
        <v>#N/A</v>
      </c>
      <c r="K735" t="e">
        <f>VLOOKUP($A735,'2020q2'!$A:$B,2,0)</f>
        <v>#N/A</v>
      </c>
      <c r="L735" t="str">
        <f>VLOOKUP($A735,'2020q3'!$A:$B,2,0)</f>
        <v>BB</v>
      </c>
      <c r="M735" s="11" t="e">
        <f>VLOOKUP($A735,'2020q2'!$A:$B,2,0)</f>
        <v>#N/A</v>
      </c>
      <c r="N735" s="11" t="e">
        <f>VLOOKUP($A735,'2020q2'!$A:$B,2,0)</f>
        <v>#N/A</v>
      </c>
    </row>
    <row r="736" spans="1:14" x14ac:dyDescent="0.25">
      <c r="A736" t="s">
        <v>1132</v>
      </c>
      <c r="B736" t="e">
        <f>VLOOKUP($A736,'2018q1'!$A:$B,2,0)</f>
        <v>#N/A</v>
      </c>
      <c r="C736" t="e">
        <f>VLOOKUP($A736,'2018q2'!$A:$B,2,0)</f>
        <v>#N/A</v>
      </c>
      <c r="D736" t="e">
        <f>VLOOKUP($A736,'2018q3'!$A:$B,2,0)</f>
        <v>#N/A</v>
      </c>
      <c r="E736" t="e">
        <f>VLOOKUP($A736,'2018q4'!$A:$B,2,0)</f>
        <v>#N/A</v>
      </c>
      <c r="F736" t="e">
        <f>VLOOKUP($A736,'2019q1'!$A:$B,2,0)</f>
        <v>#N/A</v>
      </c>
      <c r="G736" t="e">
        <f>VLOOKUP($A736,'2019q2'!$A:$B,2,0)</f>
        <v>#N/A</v>
      </c>
      <c r="H736" t="str">
        <f>VLOOKUP($A736,'2019q3'!$A:$B,2,0)</f>
        <v>AA</v>
      </c>
      <c r="I736" t="e">
        <f>VLOOKUP($A736,'2019q4'!$A:$B,2,0)</f>
        <v>#N/A</v>
      </c>
      <c r="J736" t="e">
        <f>VLOOKUP($A736,'2020q1'!$A:$B,2,0)</f>
        <v>#N/A</v>
      </c>
      <c r="K736" t="e">
        <f>VLOOKUP($A736,'2020q2'!$A:$B,2,0)</f>
        <v>#N/A</v>
      </c>
      <c r="L736" t="e">
        <f>VLOOKUP($A736,'2020q3'!$A:$B,2,0)</f>
        <v>#N/A</v>
      </c>
      <c r="M736" s="11" t="e">
        <f>VLOOKUP($A736,'2020q2'!$A:$B,2,0)</f>
        <v>#N/A</v>
      </c>
      <c r="N736" s="11" t="e">
        <f>VLOOKUP($A736,'2020q2'!$A:$B,2,0)</f>
        <v>#N/A</v>
      </c>
    </row>
    <row r="737" spans="1:14" x14ac:dyDescent="0.25">
      <c r="A737" t="s">
        <v>1133</v>
      </c>
      <c r="B737" t="e">
        <f>VLOOKUP($A737,'2018q1'!$A:$B,2,0)</f>
        <v>#N/A</v>
      </c>
      <c r="C737" t="e">
        <f>VLOOKUP($A737,'2018q2'!$A:$B,2,0)</f>
        <v>#N/A</v>
      </c>
      <c r="D737" t="e">
        <f>VLOOKUP($A737,'2018q3'!$A:$B,2,0)</f>
        <v>#N/A</v>
      </c>
      <c r="E737" t="e">
        <f>VLOOKUP($A737,'2018q4'!$A:$B,2,0)</f>
        <v>#N/A</v>
      </c>
      <c r="F737" t="e">
        <f>VLOOKUP($A737,'2019q1'!$A:$B,2,0)</f>
        <v>#N/A</v>
      </c>
      <c r="G737" t="e">
        <f>VLOOKUP($A737,'2019q2'!$A:$B,2,0)</f>
        <v>#N/A</v>
      </c>
      <c r="H737" t="str">
        <f>VLOOKUP($A737,'2019q3'!$A:$B,2,0)</f>
        <v>BB</v>
      </c>
      <c r="I737" t="e">
        <f>VLOOKUP($A737,'2019q4'!$A:$B,2,0)</f>
        <v>#N/A</v>
      </c>
      <c r="J737" t="e">
        <f>VLOOKUP($A737,'2020q1'!$A:$B,2,0)</f>
        <v>#N/A</v>
      </c>
      <c r="K737" t="e">
        <f>VLOOKUP($A737,'2020q2'!$A:$B,2,0)</f>
        <v>#N/A</v>
      </c>
      <c r="L737" t="e">
        <f>VLOOKUP($A737,'2020q3'!$A:$B,2,0)</f>
        <v>#N/A</v>
      </c>
      <c r="M737" s="11" t="e">
        <f>VLOOKUP($A737,'2020q2'!$A:$B,2,0)</f>
        <v>#N/A</v>
      </c>
      <c r="N737" s="11" t="e">
        <f>VLOOKUP($A737,'2020q2'!$A:$B,2,0)</f>
        <v>#N/A</v>
      </c>
    </row>
    <row r="738" spans="1:14" x14ac:dyDescent="0.25">
      <c r="A738" t="s">
        <v>1134</v>
      </c>
      <c r="B738" t="e">
        <f>VLOOKUP($A738,'2018q1'!$A:$B,2,0)</f>
        <v>#N/A</v>
      </c>
      <c r="C738" t="e">
        <f>VLOOKUP($A738,'2018q2'!$A:$B,2,0)</f>
        <v>#N/A</v>
      </c>
      <c r="D738" t="e">
        <f>VLOOKUP($A738,'2018q3'!$A:$B,2,0)</f>
        <v>#N/A</v>
      </c>
      <c r="E738" t="e">
        <f>VLOOKUP($A738,'2018q4'!$A:$B,2,0)</f>
        <v>#N/A</v>
      </c>
      <c r="F738" t="e">
        <f>VLOOKUP($A738,'2019q1'!$A:$B,2,0)</f>
        <v>#N/A</v>
      </c>
      <c r="G738" t="e">
        <f>VLOOKUP($A738,'2019q2'!$A:$B,2,0)</f>
        <v>#N/A</v>
      </c>
      <c r="H738" t="str">
        <f>VLOOKUP($A738,'2019q3'!$A:$B,2,0)</f>
        <v>BBB</v>
      </c>
      <c r="I738" t="e">
        <f>VLOOKUP($A738,'2019q4'!$A:$B,2,0)</f>
        <v>#N/A</v>
      </c>
      <c r="J738" t="e">
        <f>VLOOKUP($A738,'2020q1'!$A:$B,2,0)</f>
        <v>#N/A</v>
      </c>
      <c r="K738" t="e">
        <f>VLOOKUP($A738,'2020q2'!$A:$B,2,0)</f>
        <v>#N/A</v>
      </c>
      <c r="L738" t="e">
        <f>VLOOKUP($A738,'2020q3'!$A:$B,2,0)</f>
        <v>#N/A</v>
      </c>
      <c r="M738" s="11" t="e">
        <f>VLOOKUP($A738,'2020q2'!$A:$B,2,0)</f>
        <v>#N/A</v>
      </c>
      <c r="N738" s="11" t="e">
        <f>VLOOKUP($A738,'2020q2'!$A:$B,2,0)</f>
        <v>#N/A</v>
      </c>
    </row>
    <row r="739" spans="1:14" x14ac:dyDescent="0.25">
      <c r="A739" t="s">
        <v>52</v>
      </c>
      <c r="B739" t="e">
        <f>VLOOKUP($A739,'2018q1'!$A:$B,2,0)</f>
        <v>#N/A</v>
      </c>
      <c r="C739" t="e">
        <f>VLOOKUP($A739,'2018q2'!$A:$B,2,0)</f>
        <v>#N/A</v>
      </c>
      <c r="D739" t="e">
        <f>VLOOKUP($A739,'2018q3'!$A:$B,2,0)</f>
        <v>#N/A</v>
      </c>
      <c r="E739" t="e">
        <f>VLOOKUP($A739,'2018q4'!$A:$B,2,0)</f>
        <v>#N/A</v>
      </c>
      <c r="F739" t="e">
        <f>VLOOKUP($A739,'2019q1'!$A:$B,2,0)</f>
        <v>#N/A</v>
      </c>
      <c r="G739" t="e">
        <f>VLOOKUP($A739,'2019q2'!$A:$B,2,0)</f>
        <v>#N/A</v>
      </c>
      <c r="H739" t="str">
        <f>VLOOKUP($A739,'2019q3'!$A:$B,2,0)</f>
        <v>AAA</v>
      </c>
      <c r="I739" t="e">
        <f>VLOOKUP($A739,'2019q4'!$A:$B,2,0)</f>
        <v>#N/A</v>
      </c>
      <c r="J739" t="e">
        <f>VLOOKUP($A739,'2020q1'!$A:$B,2,0)</f>
        <v>#N/A</v>
      </c>
      <c r="K739" t="e">
        <f>VLOOKUP($A739,'2020q2'!$A:$B,2,0)</f>
        <v>#N/A</v>
      </c>
      <c r="L739" t="str">
        <f>VLOOKUP($A739,'2020q3'!$A:$B,2,0)</f>
        <v>AAA</v>
      </c>
      <c r="M739" s="11" t="e">
        <f>VLOOKUP($A739,'2020q2'!$A:$B,2,0)</f>
        <v>#N/A</v>
      </c>
      <c r="N739" s="11" t="e">
        <f>VLOOKUP($A739,'2020q2'!$A:$B,2,0)</f>
        <v>#N/A</v>
      </c>
    </row>
    <row r="740" spans="1:14" x14ac:dyDescent="0.25">
      <c r="A740" t="s">
        <v>1135</v>
      </c>
      <c r="B740" t="e">
        <f>VLOOKUP($A740,'2018q1'!$A:$B,2,0)</f>
        <v>#N/A</v>
      </c>
      <c r="C740" t="e">
        <f>VLOOKUP($A740,'2018q2'!$A:$B,2,0)</f>
        <v>#N/A</v>
      </c>
      <c r="D740" t="e">
        <f>VLOOKUP($A740,'2018q3'!$A:$B,2,0)</f>
        <v>#N/A</v>
      </c>
      <c r="E740" t="e">
        <f>VLOOKUP($A740,'2018q4'!$A:$B,2,0)</f>
        <v>#N/A</v>
      </c>
      <c r="F740" t="e">
        <f>VLOOKUP($A740,'2019q1'!$A:$B,2,0)</f>
        <v>#N/A</v>
      </c>
      <c r="G740" t="e">
        <f>VLOOKUP($A740,'2019q2'!$A:$B,2,0)</f>
        <v>#N/A</v>
      </c>
      <c r="H740" t="str">
        <f>VLOOKUP($A740,'2019q3'!$A:$B,2,0)</f>
        <v>D</v>
      </c>
      <c r="I740" t="e">
        <f>VLOOKUP($A740,'2019q4'!$A:$B,2,0)</f>
        <v>#N/A</v>
      </c>
      <c r="J740" t="e">
        <f>VLOOKUP($A740,'2020q1'!$A:$B,2,0)</f>
        <v>#N/A</v>
      </c>
      <c r="K740" t="e">
        <f>VLOOKUP($A740,'2020q2'!$A:$B,2,0)</f>
        <v>#N/A</v>
      </c>
      <c r="L740" t="e">
        <f>VLOOKUP($A740,'2020q3'!$A:$B,2,0)</f>
        <v>#N/A</v>
      </c>
      <c r="M740" s="11" t="e">
        <f>VLOOKUP($A740,'2020q2'!$A:$B,2,0)</f>
        <v>#N/A</v>
      </c>
      <c r="N740" s="11" t="e">
        <f>VLOOKUP($A740,'2020q2'!$A:$B,2,0)</f>
        <v>#N/A</v>
      </c>
    </row>
    <row r="741" spans="1:14" x14ac:dyDescent="0.25">
      <c r="A741" t="s">
        <v>53</v>
      </c>
      <c r="B741" t="e">
        <f>VLOOKUP($A741,'2018q1'!$A:$B,2,0)</f>
        <v>#N/A</v>
      </c>
      <c r="C741" t="e">
        <f>VLOOKUP($A741,'2018q2'!$A:$B,2,0)</f>
        <v>#N/A</v>
      </c>
      <c r="D741" t="e">
        <f>VLOOKUP($A741,'2018q3'!$A:$B,2,0)</f>
        <v>#N/A</v>
      </c>
      <c r="E741" t="e">
        <f>VLOOKUP($A741,'2018q4'!$A:$B,2,0)</f>
        <v>#N/A</v>
      </c>
      <c r="F741" t="e">
        <f>VLOOKUP($A741,'2019q1'!$A:$B,2,0)</f>
        <v>#N/A</v>
      </c>
      <c r="G741" t="e">
        <f>VLOOKUP($A741,'2019q2'!$A:$B,2,0)</f>
        <v>#N/A</v>
      </c>
      <c r="H741" t="str">
        <f>VLOOKUP($A741,'2019q3'!$A:$B,2,0)</f>
        <v>AAA</v>
      </c>
      <c r="I741" t="e">
        <f>VLOOKUP($A741,'2019q4'!$A:$B,2,0)</f>
        <v>#N/A</v>
      </c>
      <c r="J741" t="e">
        <f>VLOOKUP($A741,'2020q1'!$A:$B,2,0)</f>
        <v>#N/A</v>
      </c>
      <c r="K741" t="e">
        <f>VLOOKUP($A741,'2020q2'!$A:$B,2,0)</f>
        <v>#N/A</v>
      </c>
      <c r="L741" t="str">
        <f>VLOOKUP($A741,'2020q3'!$A:$B,2,0)</f>
        <v>AAA</v>
      </c>
      <c r="M741" s="11" t="e">
        <f>VLOOKUP($A741,'2020q2'!$A:$B,2,0)</f>
        <v>#N/A</v>
      </c>
      <c r="N741" s="11" t="e">
        <f>VLOOKUP($A741,'2020q2'!$A:$B,2,0)</f>
        <v>#N/A</v>
      </c>
    </row>
    <row r="742" spans="1:14" x14ac:dyDescent="0.25">
      <c r="A742" t="s">
        <v>54</v>
      </c>
      <c r="B742" t="e">
        <f>VLOOKUP($A742,'2018q1'!$A:$B,2,0)</f>
        <v>#N/A</v>
      </c>
      <c r="C742" t="e">
        <f>VLOOKUP($A742,'2018q2'!$A:$B,2,0)</f>
        <v>#N/A</v>
      </c>
      <c r="D742" t="e">
        <f>VLOOKUP($A742,'2018q3'!$A:$B,2,0)</f>
        <v>#N/A</v>
      </c>
      <c r="E742" t="e">
        <f>VLOOKUP($A742,'2018q4'!$A:$B,2,0)</f>
        <v>#N/A</v>
      </c>
      <c r="F742" t="e">
        <f>VLOOKUP($A742,'2019q1'!$A:$B,2,0)</f>
        <v>#N/A</v>
      </c>
      <c r="G742" t="e">
        <f>VLOOKUP($A742,'2019q2'!$A:$B,2,0)</f>
        <v>#N/A</v>
      </c>
      <c r="H742" t="str">
        <f>VLOOKUP($A742,'2019q3'!$A:$B,2,0)</f>
        <v>BB</v>
      </c>
      <c r="I742" t="e">
        <f>VLOOKUP($A742,'2019q4'!$A:$B,2,0)</f>
        <v>#N/A</v>
      </c>
      <c r="J742" t="e">
        <f>VLOOKUP($A742,'2020q1'!$A:$B,2,0)</f>
        <v>#N/A</v>
      </c>
      <c r="K742" t="e">
        <f>VLOOKUP($A742,'2020q2'!$A:$B,2,0)</f>
        <v>#N/A</v>
      </c>
      <c r="L742" t="str">
        <f>VLOOKUP($A742,'2020q3'!$A:$B,2,0)</f>
        <v>AA</v>
      </c>
      <c r="M742" s="11" t="e">
        <f>VLOOKUP($A742,'2020q2'!$A:$B,2,0)</f>
        <v>#N/A</v>
      </c>
      <c r="N742" s="11" t="e">
        <f>VLOOKUP($A742,'2020q2'!$A:$B,2,0)</f>
        <v>#N/A</v>
      </c>
    </row>
    <row r="743" spans="1:14" x14ac:dyDescent="0.25">
      <c r="A743" t="s">
        <v>1136</v>
      </c>
      <c r="B743" t="e">
        <f>VLOOKUP($A743,'2018q1'!$A:$B,2,0)</f>
        <v>#N/A</v>
      </c>
      <c r="C743" t="e">
        <f>VLOOKUP($A743,'2018q2'!$A:$B,2,0)</f>
        <v>#N/A</v>
      </c>
      <c r="D743" t="e">
        <f>VLOOKUP($A743,'2018q3'!$A:$B,2,0)</f>
        <v>#N/A</v>
      </c>
      <c r="E743" t="e">
        <f>VLOOKUP($A743,'2018q4'!$A:$B,2,0)</f>
        <v>#N/A</v>
      </c>
      <c r="F743" t="e">
        <f>VLOOKUP($A743,'2019q1'!$A:$B,2,0)</f>
        <v>#N/A</v>
      </c>
      <c r="G743" t="e">
        <f>VLOOKUP($A743,'2019q2'!$A:$B,2,0)</f>
        <v>#N/A</v>
      </c>
      <c r="H743" t="str">
        <f>VLOOKUP($A743,'2019q3'!$A:$B,2,0)</f>
        <v>AA</v>
      </c>
      <c r="I743" t="e">
        <f>VLOOKUP($A743,'2019q4'!$A:$B,2,0)</f>
        <v>#N/A</v>
      </c>
      <c r="J743" t="e">
        <f>VLOOKUP($A743,'2020q1'!$A:$B,2,0)</f>
        <v>#N/A</v>
      </c>
      <c r="K743" t="e">
        <f>VLOOKUP($A743,'2020q2'!$A:$B,2,0)</f>
        <v>#N/A</v>
      </c>
      <c r="L743" t="e">
        <f>VLOOKUP($A743,'2020q3'!$A:$B,2,0)</f>
        <v>#N/A</v>
      </c>
      <c r="M743" s="11" t="e">
        <f>VLOOKUP($A743,'2020q2'!$A:$B,2,0)</f>
        <v>#N/A</v>
      </c>
      <c r="N743" s="11" t="e">
        <f>VLOOKUP($A743,'2020q2'!$A:$B,2,0)</f>
        <v>#N/A</v>
      </c>
    </row>
    <row r="744" spans="1:14" x14ac:dyDescent="0.25">
      <c r="A744" t="s">
        <v>57</v>
      </c>
      <c r="B744" t="e">
        <f>VLOOKUP($A744,'2018q1'!$A:$B,2,0)</f>
        <v>#N/A</v>
      </c>
      <c r="C744" t="e">
        <f>VLOOKUP($A744,'2018q2'!$A:$B,2,0)</f>
        <v>#N/A</v>
      </c>
      <c r="D744" t="e">
        <f>VLOOKUP($A744,'2018q3'!$A:$B,2,0)</f>
        <v>#N/A</v>
      </c>
      <c r="E744" t="e">
        <f>VLOOKUP($A744,'2018q4'!$A:$B,2,0)</f>
        <v>#N/A</v>
      </c>
      <c r="F744" t="e">
        <f>VLOOKUP($A744,'2019q1'!$A:$B,2,0)</f>
        <v>#N/A</v>
      </c>
      <c r="G744" t="e">
        <f>VLOOKUP($A744,'2019q2'!$A:$B,2,0)</f>
        <v>#N/A</v>
      </c>
      <c r="H744" t="str">
        <f>VLOOKUP($A744,'2019q3'!$A:$B,2,0)</f>
        <v>AA</v>
      </c>
      <c r="I744" t="e">
        <f>VLOOKUP($A744,'2019q4'!$A:$B,2,0)</f>
        <v>#N/A</v>
      </c>
      <c r="J744" t="e">
        <f>VLOOKUP($A744,'2020q1'!$A:$B,2,0)</f>
        <v>#N/A</v>
      </c>
      <c r="K744" t="e">
        <f>VLOOKUP($A744,'2020q2'!$A:$B,2,0)</f>
        <v>#N/A</v>
      </c>
      <c r="L744" t="str">
        <f>VLOOKUP($A744,'2020q3'!$A:$B,2,0)</f>
        <v>AA</v>
      </c>
      <c r="M744" s="11" t="e">
        <f>VLOOKUP($A744,'2020q2'!$A:$B,2,0)</f>
        <v>#N/A</v>
      </c>
      <c r="N744" s="11" t="e">
        <f>VLOOKUP($A744,'2020q2'!$A:$B,2,0)</f>
        <v>#N/A</v>
      </c>
    </row>
    <row r="745" spans="1:14" x14ac:dyDescent="0.25">
      <c r="A745" t="s">
        <v>1137</v>
      </c>
      <c r="B745" t="e">
        <f>VLOOKUP($A745,'2018q1'!$A:$B,2,0)</f>
        <v>#N/A</v>
      </c>
      <c r="C745" t="e">
        <f>VLOOKUP($A745,'2018q2'!$A:$B,2,0)</f>
        <v>#N/A</v>
      </c>
      <c r="D745" t="e">
        <f>VLOOKUP($A745,'2018q3'!$A:$B,2,0)</f>
        <v>#N/A</v>
      </c>
      <c r="E745" t="e">
        <f>VLOOKUP($A745,'2018q4'!$A:$B,2,0)</f>
        <v>#N/A</v>
      </c>
      <c r="F745" t="e">
        <f>VLOOKUP($A745,'2019q1'!$A:$B,2,0)</f>
        <v>#N/A</v>
      </c>
      <c r="G745" t="e">
        <f>VLOOKUP($A745,'2019q2'!$A:$B,2,0)</f>
        <v>#N/A</v>
      </c>
      <c r="H745" t="str">
        <f>VLOOKUP($A745,'2019q3'!$A:$B,2,0)</f>
        <v>C</v>
      </c>
      <c r="I745" t="e">
        <f>VLOOKUP($A745,'2019q4'!$A:$B,2,0)</f>
        <v>#N/A</v>
      </c>
      <c r="J745" t="e">
        <f>VLOOKUP($A745,'2020q1'!$A:$B,2,0)</f>
        <v>#N/A</v>
      </c>
      <c r="K745" t="e">
        <f>VLOOKUP($A745,'2020q2'!$A:$B,2,0)</f>
        <v>#N/A</v>
      </c>
      <c r="L745" t="e">
        <f>VLOOKUP($A745,'2020q3'!$A:$B,2,0)</f>
        <v>#N/A</v>
      </c>
      <c r="M745" s="11" t="e">
        <f>VLOOKUP($A745,'2020q2'!$A:$B,2,0)</f>
        <v>#N/A</v>
      </c>
      <c r="N745" s="11" t="e">
        <f>VLOOKUP($A745,'2020q2'!$A:$B,2,0)</f>
        <v>#N/A</v>
      </c>
    </row>
    <row r="746" spans="1:14" x14ac:dyDescent="0.25">
      <c r="A746" t="s">
        <v>1138</v>
      </c>
      <c r="B746" t="e">
        <f>VLOOKUP($A746,'2018q1'!$A:$B,2,0)</f>
        <v>#N/A</v>
      </c>
      <c r="C746" t="e">
        <f>VLOOKUP($A746,'2018q2'!$A:$B,2,0)</f>
        <v>#N/A</v>
      </c>
      <c r="D746" t="e">
        <f>VLOOKUP($A746,'2018q3'!$A:$B,2,0)</f>
        <v>#N/A</v>
      </c>
      <c r="E746" t="e">
        <f>VLOOKUP($A746,'2018q4'!$A:$B,2,0)</f>
        <v>#N/A</v>
      </c>
      <c r="F746" t="e">
        <f>VLOOKUP($A746,'2019q1'!$A:$B,2,0)</f>
        <v>#N/A</v>
      </c>
      <c r="G746" t="e">
        <f>VLOOKUP($A746,'2019q2'!$A:$B,2,0)</f>
        <v>#N/A</v>
      </c>
      <c r="H746" t="str">
        <f>VLOOKUP($A746,'2019q3'!$A:$B,2,0)</f>
        <v>D</v>
      </c>
      <c r="I746" t="e">
        <f>VLOOKUP($A746,'2019q4'!$A:$B,2,0)</f>
        <v>#N/A</v>
      </c>
      <c r="J746" t="e">
        <f>VLOOKUP($A746,'2020q1'!$A:$B,2,0)</f>
        <v>#N/A</v>
      </c>
      <c r="K746" t="e">
        <f>VLOOKUP($A746,'2020q2'!$A:$B,2,0)</f>
        <v>#N/A</v>
      </c>
      <c r="L746" t="e">
        <f>VLOOKUP($A746,'2020q3'!$A:$B,2,0)</f>
        <v>#N/A</v>
      </c>
      <c r="M746" s="11" t="e">
        <f>VLOOKUP($A746,'2020q2'!$A:$B,2,0)</f>
        <v>#N/A</v>
      </c>
      <c r="N746" s="11" t="e">
        <f>VLOOKUP($A746,'2020q2'!$A:$B,2,0)</f>
        <v>#N/A</v>
      </c>
    </row>
    <row r="747" spans="1:14" x14ac:dyDescent="0.25">
      <c r="A747" t="s">
        <v>1139</v>
      </c>
      <c r="B747" t="e">
        <f>VLOOKUP($A747,'2018q1'!$A:$B,2,0)</f>
        <v>#N/A</v>
      </c>
      <c r="C747" t="e">
        <f>VLOOKUP($A747,'2018q2'!$A:$B,2,0)</f>
        <v>#N/A</v>
      </c>
      <c r="D747" t="e">
        <f>VLOOKUP($A747,'2018q3'!$A:$B,2,0)</f>
        <v>#N/A</v>
      </c>
      <c r="E747" t="e">
        <f>VLOOKUP($A747,'2018q4'!$A:$B,2,0)</f>
        <v>#N/A</v>
      </c>
      <c r="F747" t="e">
        <f>VLOOKUP($A747,'2019q1'!$A:$B,2,0)</f>
        <v>#N/A</v>
      </c>
      <c r="G747" t="e">
        <f>VLOOKUP($A747,'2019q2'!$A:$B,2,0)</f>
        <v>#N/A</v>
      </c>
      <c r="H747" t="str">
        <f>VLOOKUP($A747,'2019q3'!$A:$B,2,0)</f>
        <v>A</v>
      </c>
      <c r="I747" t="e">
        <f>VLOOKUP($A747,'2019q4'!$A:$B,2,0)</f>
        <v>#N/A</v>
      </c>
      <c r="J747" t="e">
        <f>VLOOKUP($A747,'2020q1'!$A:$B,2,0)</f>
        <v>#N/A</v>
      </c>
      <c r="K747" t="e">
        <f>VLOOKUP($A747,'2020q2'!$A:$B,2,0)</f>
        <v>#N/A</v>
      </c>
      <c r="L747" t="e">
        <f>VLOOKUP($A747,'2020q3'!$A:$B,2,0)</f>
        <v>#N/A</v>
      </c>
      <c r="M747" s="11" t="e">
        <f>VLOOKUP($A747,'2020q2'!$A:$B,2,0)</f>
        <v>#N/A</v>
      </c>
      <c r="N747" s="11" t="e">
        <f>VLOOKUP($A747,'2020q2'!$A:$B,2,0)</f>
        <v>#N/A</v>
      </c>
    </row>
    <row r="748" spans="1:14" x14ac:dyDescent="0.25">
      <c r="A748" t="s">
        <v>1140</v>
      </c>
      <c r="B748" t="e">
        <f>VLOOKUP($A748,'2018q1'!$A:$B,2,0)</f>
        <v>#N/A</v>
      </c>
      <c r="C748" t="e">
        <f>VLOOKUP($A748,'2018q2'!$A:$B,2,0)</f>
        <v>#N/A</v>
      </c>
      <c r="D748" t="e">
        <f>VLOOKUP($A748,'2018q3'!$A:$B,2,0)</f>
        <v>#N/A</v>
      </c>
      <c r="E748" t="e">
        <f>VLOOKUP($A748,'2018q4'!$A:$B,2,0)</f>
        <v>#N/A</v>
      </c>
      <c r="F748" t="e">
        <f>VLOOKUP($A748,'2019q1'!$A:$B,2,0)</f>
        <v>#N/A</v>
      </c>
      <c r="G748" t="e">
        <f>VLOOKUP($A748,'2019q2'!$A:$B,2,0)</f>
        <v>#N/A</v>
      </c>
      <c r="H748" t="str">
        <f>VLOOKUP($A748,'2019q3'!$A:$B,2,0)</f>
        <v>BB</v>
      </c>
      <c r="I748" t="e">
        <f>VLOOKUP($A748,'2019q4'!$A:$B,2,0)</f>
        <v>#N/A</v>
      </c>
      <c r="J748" t="e">
        <f>VLOOKUP($A748,'2020q1'!$A:$B,2,0)</f>
        <v>#N/A</v>
      </c>
      <c r="K748" t="e">
        <f>VLOOKUP($A748,'2020q2'!$A:$B,2,0)</f>
        <v>#N/A</v>
      </c>
      <c r="L748" t="e">
        <f>VLOOKUP($A748,'2020q3'!$A:$B,2,0)</f>
        <v>#N/A</v>
      </c>
      <c r="M748" s="11" t="e">
        <f>VLOOKUP($A748,'2020q2'!$A:$B,2,0)</f>
        <v>#N/A</v>
      </c>
      <c r="N748" s="11" t="e">
        <f>VLOOKUP($A748,'2020q2'!$A:$B,2,0)</f>
        <v>#N/A</v>
      </c>
    </row>
    <row r="749" spans="1:14" x14ac:dyDescent="0.25">
      <c r="A749" t="s">
        <v>1141</v>
      </c>
      <c r="B749" t="e">
        <f>VLOOKUP($A749,'2018q1'!$A:$B,2,0)</f>
        <v>#N/A</v>
      </c>
      <c r="C749" t="e">
        <f>VLOOKUP($A749,'2018q2'!$A:$B,2,0)</f>
        <v>#N/A</v>
      </c>
      <c r="D749" t="e">
        <f>VLOOKUP($A749,'2018q3'!$A:$B,2,0)</f>
        <v>#N/A</v>
      </c>
      <c r="E749" t="e">
        <f>VLOOKUP($A749,'2018q4'!$A:$B,2,0)</f>
        <v>#N/A</v>
      </c>
      <c r="F749" t="e">
        <f>VLOOKUP($A749,'2019q1'!$A:$B,2,0)</f>
        <v>#N/A</v>
      </c>
      <c r="G749" t="e">
        <f>VLOOKUP($A749,'2019q2'!$A:$B,2,0)</f>
        <v>#N/A</v>
      </c>
      <c r="H749" t="str">
        <f>VLOOKUP($A749,'2019q3'!$A:$B,2,0)</f>
        <v>CCC</v>
      </c>
      <c r="I749" t="e">
        <f>VLOOKUP($A749,'2019q4'!$A:$B,2,0)</f>
        <v>#N/A</v>
      </c>
      <c r="J749" t="e">
        <f>VLOOKUP($A749,'2020q1'!$A:$B,2,0)</f>
        <v>#N/A</v>
      </c>
      <c r="K749" t="e">
        <f>VLOOKUP($A749,'2020q2'!$A:$B,2,0)</f>
        <v>#N/A</v>
      </c>
      <c r="L749" t="e">
        <f>VLOOKUP($A749,'2020q3'!$A:$B,2,0)</f>
        <v>#N/A</v>
      </c>
      <c r="M749" s="11" t="e">
        <f>VLOOKUP($A749,'2020q2'!$A:$B,2,0)</f>
        <v>#N/A</v>
      </c>
      <c r="N749" s="11" t="e">
        <f>VLOOKUP($A749,'2020q2'!$A:$B,2,0)</f>
        <v>#N/A</v>
      </c>
    </row>
    <row r="750" spans="1:14" x14ac:dyDescent="0.25">
      <c r="A750" t="s">
        <v>1073</v>
      </c>
      <c r="B750" t="str">
        <f>VLOOKUP($A750,'2018q1'!$A:$B,2,0)</f>
        <v>D</v>
      </c>
      <c r="C750" t="e">
        <f>VLOOKUP($A750,'2018q2'!$A:$B,2,0)</f>
        <v>#N/A</v>
      </c>
      <c r="D750" t="e">
        <f>VLOOKUP($A750,'2018q3'!$A:$B,2,0)</f>
        <v>#N/A</v>
      </c>
      <c r="E750" t="e">
        <f>VLOOKUP($A750,'2018q4'!$A:$B,2,0)</f>
        <v>#N/A</v>
      </c>
      <c r="F750" t="e">
        <f>VLOOKUP($A750,'2019q1'!$A:$B,2,0)</f>
        <v>#N/A</v>
      </c>
      <c r="G750" t="e">
        <f>VLOOKUP($A750,'2019q2'!$A:$B,2,0)</f>
        <v>#N/A</v>
      </c>
      <c r="H750" t="str">
        <f>VLOOKUP($A750,'2019q3'!$A:$B,2,0)</f>
        <v>D</v>
      </c>
      <c r="I750" t="e">
        <f>VLOOKUP($A750,'2019q4'!$A:$B,2,0)</f>
        <v>#N/A</v>
      </c>
      <c r="J750" t="e">
        <f>VLOOKUP($A750,'2020q1'!$A:$B,2,0)</f>
        <v>#N/A</v>
      </c>
      <c r="K750" t="e">
        <f>VLOOKUP($A750,'2020q2'!$A:$B,2,0)</f>
        <v>#N/A</v>
      </c>
      <c r="L750" t="e">
        <f>VLOOKUP($A750,'2020q3'!$A:$B,2,0)</f>
        <v>#N/A</v>
      </c>
      <c r="M750" s="11" t="e">
        <f>VLOOKUP($A750,'2020q2'!$A:$B,2,0)</f>
        <v>#N/A</v>
      </c>
      <c r="N750" s="11" t="e">
        <f>VLOOKUP($A750,'2020q2'!$A:$B,2,0)</f>
        <v>#N/A</v>
      </c>
    </row>
    <row r="751" spans="1:14" x14ac:dyDescent="0.25">
      <c r="A751" t="s">
        <v>1142</v>
      </c>
      <c r="B751" t="e">
        <f>VLOOKUP($A751,'2018q1'!$A:$B,2,0)</f>
        <v>#N/A</v>
      </c>
      <c r="C751" t="e">
        <f>VLOOKUP($A751,'2018q2'!$A:$B,2,0)</f>
        <v>#N/A</v>
      </c>
      <c r="D751" t="e">
        <f>VLOOKUP($A751,'2018q3'!$A:$B,2,0)</f>
        <v>#N/A</v>
      </c>
      <c r="E751" t="e">
        <f>VLOOKUP($A751,'2018q4'!$A:$B,2,0)</f>
        <v>#N/A</v>
      </c>
      <c r="F751" t="e">
        <f>VLOOKUP($A751,'2019q1'!$A:$B,2,0)</f>
        <v>#N/A</v>
      </c>
      <c r="G751" t="e">
        <f>VLOOKUP($A751,'2019q2'!$A:$B,2,0)</f>
        <v>#N/A</v>
      </c>
      <c r="H751" t="str">
        <f>VLOOKUP($A751,'2019q3'!$A:$B,2,0)</f>
        <v>D</v>
      </c>
      <c r="I751" t="e">
        <f>VLOOKUP($A751,'2019q4'!$A:$B,2,0)</f>
        <v>#N/A</v>
      </c>
      <c r="J751" t="e">
        <f>VLOOKUP($A751,'2020q1'!$A:$B,2,0)</f>
        <v>#N/A</v>
      </c>
      <c r="K751" t="e">
        <f>VLOOKUP($A751,'2020q2'!$A:$B,2,0)</f>
        <v>#N/A</v>
      </c>
      <c r="L751" t="e">
        <f>VLOOKUP($A751,'2020q3'!$A:$B,2,0)</f>
        <v>#N/A</v>
      </c>
      <c r="M751" s="11" t="e">
        <f>VLOOKUP($A751,'2020q2'!$A:$B,2,0)</f>
        <v>#N/A</v>
      </c>
      <c r="N751" s="11" t="e">
        <f>VLOOKUP($A751,'2020q2'!$A:$B,2,0)</f>
        <v>#N/A</v>
      </c>
    </row>
    <row r="752" spans="1:14" x14ac:dyDescent="0.25">
      <c r="A752" t="s">
        <v>1143</v>
      </c>
      <c r="B752" t="e">
        <f>VLOOKUP($A752,'2018q1'!$A:$B,2,0)</f>
        <v>#N/A</v>
      </c>
      <c r="C752" t="e">
        <f>VLOOKUP($A752,'2018q2'!$A:$B,2,0)</f>
        <v>#N/A</v>
      </c>
      <c r="D752" t="e">
        <f>VLOOKUP($A752,'2018q3'!$A:$B,2,0)</f>
        <v>#N/A</v>
      </c>
      <c r="E752" t="e">
        <f>VLOOKUP($A752,'2018q4'!$A:$B,2,0)</f>
        <v>#N/A</v>
      </c>
      <c r="F752" t="e">
        <f>VLOOKUP($A752,'2019q1'!$A:$B,2,0)</f>
        <v>#N/A</v>
      </c>
      <c r="G752" t="e">
        <f>VLOOKUP($A752,'2019q2'!$A:$B,2,0)</f>
        <v>#N/A</v>
      </c>
      <c r="H752" t="str">
        <f>VLOOKUP($A752,'2019q3'!$A:$B,2,0)</f>
        <v>A</v>
      </c>
      <c r="I752" t="e">
        <f>VLOOKUP($A752,'2019q4'!$A:$B,2,0)</f>
        <v>#N/A</v>
      </c>
      <c r="J752" t="e">
        <f>VLOOKUP($A752,'2020q1'!$A:$B,2,0)</f>
        <v>#N/A</v>
      </c>
      <c r="K752" t="e">
        <f>VLOOKUP($A752,'2020q2'!$A:$B,2,0)</f>
        <v>#N/A</v>
      </c>
      <c r="L752" t="e">
        <f>VLOOKUP($A752,'2020q3'!$A:$B,2,0)</f>
        <v>#N/A</v>
      </c>
      <c r="M752" s="11" t="e">
        <f>VLOOKUP($A752,'2020q2'!$A:$B,2,0)</f>
        <v>#N/A</v>
      </c>
      <c r="N752" s="11" t="e">
        <f>VLOOKUP($A752,'2020q2'!$A:$B,2,0)</f>
        <v>#N/A</v>
      </c>
    </row>
    <row r="753" spans="1:14" x14ac:dyDescent="0.25">
      <c r="A753" t="s">
        <v>1144</v>
      </c>
      <c r="B753" t="e">
        <f>VLOOKUP($A753,'2018q1'!$A:$B,2,0)</f>
        <v>#N/A</v>
      </c>
      <c r="C753" t="e">
        <f>VLOOKUP($A753,'2018q2'!$A:$B,2,0)</f>
        <v>#N/A</v>
      </c>
      <c r="D753" t="e">
        <f>VLOOKUP($A753,'2018q3'!$A:$B,2,0)</f>
        <v>#N/A</v>
      </c>
      <c r="E753" t="e">
        <f>VLOOKUP($A753,'2018q4'!$A:$B,2,0)</f>
        <v>#N/A</v>
      </c>
      <c r="F753" t="e">
        <f>VLOOKUP($A753,'2019q1'!$A:$B,2,0)</f>
        <v>#N/A</v>
      </c>
      <c r="G753" t="e">
        <f>VLOOKUP($A753,'2019q2'!$A:$B,2,0)</f>
        <v>#N/A</v>
      </c>
      <c r="H753" t="e">
        <f>VLOOKUP($A753,'2019q3'!$A:$B,2,0)</f>
        <v>#N/A</v>
      </c>
      <c r="I753" t="e">
        <f>VLOOKUP($A753,'2019q4'!$A:$B,2,0)</f>
        <v>#N/A</v>
      </c>
      <c r="J753" t="e">
        <f>VLOOKUP($A753,'2020q1'!$A:$B,2,0)</f>
        <v>#N/A</v>
      </c>
      <c r="K753" t="e">
        <f>VLOOKUP($A753,'2020q2'!$A:$B,2,0)</f>
        <v>#N/A</v>
      </c>
      <c r="L753" t="e">
        <f>VLOOKUP($A753,'2020q3'!$A:$B,2,0)</f>
        <v>#N/A</v>
      </c>
      <c r="M753" s="11" t="e">
        <f>VLOOKUP($A753,'2020q2'!$A:$B,2,0)</f>
        <v>#N/A</v>
      </c>
      <c r="N753" s="11" t="e">
        <f>VLOOKUP($A753,'2020q2'!$A:$B,2,0)</f>
        <v>#N/A</v>
      </c>
    </row>
    <row r="754" spans="1:14" x14ac:dyDescent="0.25">
      <c r="A754" t="s">
        <v>1145</v>
      </c>
      <c r="B754" t="e">
        <f>VLOOKUP($A754,'2018q1'!$A:$B,2,0)</f>
        <v>#N/A</v>
      </c>
      <c r="C754" t="e">
        <f>VLOOKUP($A754,'2018q2'!$A:$B,2,0)</f>
        <v>#N/A</v>
      </c>
      <c r="D754" t="e">
        <f>VLOOKUP($A754,'2018q3'!$A:$B,2,0)</f>
        <v>#N/A</v>
      </c>
      <c r="E754" t="e">
        <f>VLOOKUP($A754,'2018q4'!$A:$B,2,0)</f>
        <v>#N/A</v>
      </c>
      <c r="F754" t="e">
        <f>VLOOKUP($A754,'2019q1'!$A:$B,2,0)</f>
        <v>#N/A</v>
      </c>
      <c r="G754" t="e">
        <f>VLOOKUP($A754,'2019q2'!$A:$B,2,0)</f>
        <v>#N/A</v>
      </c>
      <c r="H754" t="str">
        <f>VLOOKUP($A754,'2019q3'!$A:$B,2,0)</f>
        <v>BB</v>
      </c>
      <c r="I754" t="e">
        <f>VLOOKUP($A754,'2019q4'!$A:$B,2,0)</f>
        <v>#N/A</v>
      </c>
      <c r="J754" t="e">
        <f>VLOOKUP($A754,'2020q1'!$A:$B,2,0)</f>
        <v>#N/A</v>
      </c>
      <c r="K754" t="e">
        <f>VLOOKUP($A754,'2020q2'!$A:$B,2,0)</f>
        <v>#N/A</v>
      </c>
      <c r="L754" t="e">
        <f>VLOOKUP($A754,'2020q3'!$A:$B,2,0)</f>
        <v>#N/A</v>
      </c>
      <c r="M754" s="11" t="e">
        <f>VLOOKUP($A754,'2020q2'!$A:$B,2,0)</f>
        <v>#N/A</v>
      </c>
      <c r="N754" s="11" t="e">
        <f>VLOOKUP($A754,'2020q2'!$A:$B,2,0)</f>
        <v>#N/A</v>
      </c>
    </row>
    <row r="755" spans="1:14" x14ac:dyDescent="0.25">
      <c r="A755" t="s">
        <v>1146</v>
      </c>
      <c r="B755" t="e">
        <f>VLOOKUP($A755,'2018q1'!$A:$B,2,0)</f>
        <v>#N/A</v>
      </c>
      <c r="C755" t="e">
        <f>VLOOKUP($A755,'2018q2'!$A:$B,2,0)</f>
        <v>#N/A</v>
      </c>
      <c r="D755" t="e">
        <f>VLOOKUP($A755,'2018q3'!$A:$B,2,0)</f>
        <v>#N/A</v>
      </c>
      <c r="E755" t="e">
        <f>VLOOKUP($A755,'2018q4'!$A:$B,2,0)</f>
        <v>#N/A</v>
      </c>
      <c r="F755" t="e">
        <f>VLOOKUP($A755,'2019q1'!$A:$B,2,0)</f>
        <v>#N/A</v>
      </c>
      <c r="G755" t="e">
        <f>VLOOKUP($A755,'2019q2'!$A:$B,2,0)</f>
        <v>#N/A</v>
      </c>
      <c r="H755" t="str">
        <f>VLOOKUP($A755,'2019q3'!$A:$B,2,0)</f>
        <v>A</v>
      </c>
      <c r="I755" t="e">
        <f>VLOOKUP($A755,'2019q4'!$A:$B,2,0)</f>
        <v>#N/A</v>
      </c>
      <c r="J755" t="e">
        <f>VLOOKUP($A755,'2020q1'!$A:$B,2,0)</f>
        <v>#N/A</v>
      </c>
      <c r="K755" t="e">
        <f>VLOOKUP($A755,'2020q2'!$A:$B,2,0)</f>
        <v>#N/A</v>
      </c>
      <c r="L755" t="e">
        <f>VLOOKUP($A755,'2020q3'!$A:$B,2,0)</f>
        <v>#N/A</v>
      </c>
      <c r="M755" s="11" t="e">
        <f>VLOOKUP($A755,'2020q2'!$A:$B,2,0)</f>
        <v>#N/A</v>
      </c>
      <c r="N755" s="11" t="e">
        <f>VLOOKUP($A755,'2020q2'!$A:$B,2,0)</f>
        <v>#N/A</v>
      </c>
    </row>
    <row r="756" spans="1:14" x14ac:dyDescent="0.25">
      <c r="A756" t="s">
        <v>1147</v>
      </c>
      <c r="B756" t="e">
        <f>VLOOKUP($A756,'2018q1'!$A:$B,2,0)</f>
        <v>#N/A</v>
      </c>
      <c r="C756" t="e">
        <f>VLOOKUP($A756,'2018q2'!$A:$B,2,0)</f>
        <v>#N/A</v>
      </c>
      <c r="D756" t="e">
        <f>VLOOKUP($A756,'2018q3'!$A:$B,2,0)</f>
        <v>#N/A</v>
      </c>
      <c r="E756" t="e">
        <f>VLOOKUP($A756,'2018q4'!$A:$B,2,0)</f>
        <v>#N/A</v>
      </c>
      <c r="F756" t="e">
        <f>VLOOKUP($A756,'2019q1'!$A:$B,2,0)</f>
        <v>#N/A</v>
      </c>
      <c r="G756" t="e">
        <f>VLOOKUP($A756,'2019q2'!$A:$B,2,0)</f>
        <v>#N/A</v>
      </c>
      <c r="H756" t="e">
        <f>VLOOKUP($A756,'2019q3'!$A:$B,2,0)</f>
        <v>#N/A</v>
      </c>
      <c r="I756" t="e">
        <f>VLOOKUP($A756,'2019q4'!$A:$B,2,0)</f>
        <v>#N/A</v>
      </c>
      <c r="J756" t="e">
        <f>VLOOKUP($A756,'2020q1'!$A:$B,2,0)</f>
        <v>#N/A</v>
      </c>
      <c r="K756" t="e">
        <f>VLOOKUP($A756,'2020q2'!$A:$B,2,0)</f>
        <v>#N/A</v>
      </c>
      <c r="L756" t="e">
        <f>VLOOKUP($A756,'2020q3'!$A:$B,2,0)</f>
        <v>#N/A</v>
      </c>
      <c r="M756" s="11" t="e">
        <f>VLOOKUP($A756,'2020q2'!$A:$B,2,0)</f>
        <v>#N/A</v>
      </c>
      <c r="N756" s="11" t="e">
        <f>VLOOKUP($A756,'2020q2'!$A:$B,2,0)</f>
        <v>#N/A</v>
      </c>
    </row>
    <row r="757" spans="1:14" x14ac:dyDescent="0.25">
      <c r="A757" t="s">
        <v>1148</v>
      </c>
      <c r="B757" t="e">
        <f>VLOOKUP($A757,'2018q1'!$A:$B,2,0)</f>
        <v>#N/A</v>
      </c>
      <c r="C757" t="e">
        <f>VLOOKUP($A757,'2018q2'!$A:$B,2,0)</f>
        <v>#N/A</v>
      </c>
      <c r="D757" t="e">
        <f>VLOOKUP($A757,'2018q3'!$A:$B,2,0)</f>
        <v>#N/A</v>
      </c>
      <c r="E757" t="e">
        <f>VLOOKUP($A757,'2018q4'!$A:$B,2,0)</f>
        <v>#N/A</v>
      </c>
      <c r="F757" t="e">
        <f>VLOOKUP($A757,'2019q1'!$A:$B,2,0)</f>
        <v>#N/A</v>
      </c>
      <c r="G757" t="e">
        <f>VLOOKUP($A757,'2019q2'!$A:$B,2,0)</f>
        <v>#N/A</v>
      </c>
      <c r="H757" t="str">
        <f>VLOOKUP($A757,'2019q3'!$A:$B,2,0)</f>
        <v>AA</v>
      </c>
      <c r="I757" t="e">
        <f>VLOOKUP($A757,'2019q4'!$A:$B,2,0)</f>
        <v>#N/A</v>
      </c>
      <c r="J757" t="e">
        <f>VLOOKUP($A757,'2020q1'!$A:$B,2,0)</f>
        <v>#N/A</v>
      </c>
      <c r="K757" t="e">
        <f>VLOOKUP($A757,'2020q2'!$A:$B,2,0)</f>
        <v>#N/A</v>
      </c>
      <c r="L757" t="e">
        <f>VLOOKUP($A757,'2020q3'!$A:$B,2,0)</f>
        <v>#N/A</v>
      </c>
      <c r="M757" s="11" t="e">
        <f>VLOOKUP($A757,'2020q2'!$A:$B,2,0)</f>
        <v>#N/A</v>
      </c>
      <c r="N757" s="11" t="e">
        <f>VLOOKUP($A757,'2020q2'!$A:$B,2,0)</f>
        <v>#N/A</v>
      </c>
    </row>
    <row r="758" spans="1:14" x14ac:dyDescent="0.25">
      <c r="A758" t="s">
        <v>1149</v>
      </c>
      <c r="B758" t="e">
        <f>VLOOKUP($A758,'2018q1'!$A:$B,2,0)</f>
        <v>#N/A</v>
      </c>
      <c r="C758" t="e">
        <f>VLOOKUP($A758,'2018q2'!$A:$B,2,0)</f>
        <v>#N/A</v>
      </c>
      <c r="D758" t="e">
        <f>VLOOKUP($A758,'2018q3'!$A:$B,2,0)</f>
        <v>#N/A</v>
      </c>
      <c r="E758" t="e">
        <f>VLOOKUP($A758,'2018q4'!$A:$B,2,0)</f>
        <v>#N/A</v>
      </c>
      <c r="F758" t="e">
        <f>VLOOKUP($A758,'2019q1'!$A:$B,2,0)</f>
        <v>#N/A</v>
      </c>
      <c r="G758" t="e">
        <f>VLOOKUP($A758,'2019q2'!$A:$B,2,0)</f>
        <v>#N/A</v>
      </c>
      <c r="H758" t="str">
        <f>VLOOKUP($A758,'2019q3'!$A:$B,2,0)</f>
        <v>BB</v>
      </c>
      <c r="I758" t="e">
        <f>VLOOKUP($A758,'2019q4'!$A:$B,2,0)</f>
        <v>#N/A</v>
      </c>
      <c r="J758" t="e">
        <f>VLOOKUP($A758,'2020q1'!$A:$B,2,0)</f>
        <v>#N/A</v>
      </c>
      <c r="K758" t="e">
        <f>VLOOKUP($A758,'2020q2'!$A:$B,2,0)</f>
        <v>#N/A</v>
      </c>
      <c r="L758" t="e">
        <f>VLOOKUP($A758,'2020q3'!$A:$B,2,0)</f>
        <v>#N/A</v>
      </c>
      <c r="M758" s="11" t="e">
        <f>VLOOKUP($A758,'2020q2'!$A:$B,2,0)</f>
        <v>#N/A</v>
      </c>
      <c r="N758" s="11" t="e">
        <f>VLOOKUP($A758,'2020q2'!$A:$B,2,0)</f>
        <v>#N/A</v>
      </c>
    </row>
    <row r="759" spans="1:14" x14ac:dyDescent="0.25">
      <c r="A759" t="s">
        <v>1150</v>
      </c>
      <c r="B759" t="e">
        <f>VLOOKUP($A759,'2018q1'!$A:$B,2,0)</f>
        <v>#N/A</v>
      </c>
      <c r="C759" t="e">
        <f>VLOOKUP($A759,'2018q2'!$A:$B,2,0)</f>
        <v>#N/A</v>
      </c>
      <c r="D759" t="e">
        <f>VLOOKUP($A759,'2018q3'!$A:$B,2,0)</f>
        <v>#N/A</v>
      </c>
      <c r="E759" t="e">
        <f>VLOOKUP($A759,'2018q4'!$A:$B,2,0)</f>
        <v>#N/A</v>
      </c>
      <c r="F759" t="e">
        <f>VLOOKUP($A759,'2019q1'!$A:$B,2,0)</f>
        <v>#N/A</v>
      </c>
      <c r="G759" t="e">
        <f>VLOOKUP($A759,'2019q2'!$A:$B,2,0)</f>
        <v>#N/A</v>
      </c>
      <c r="H759" t="str">
        <f>VLOOKUP($A759,'2019q3'!$A:$B,2,0)</f>
        <v>BBB</v>
      </c>
      <c r="I759" t="e">
        <f>VLOOKUP($A759,'2019q4'!$A:$B,2,0)</f>
        <v>#N/A</v>
      </c>
      <c r="J759" t="e">
        <f>VLOOKUP($A759,'2020q1'!$A:$B,2,0)</f>
        <v>#N/A</v>
      </c>
      <c r="K759" t="e">
        <f>VLOOKUP($A759,'2020q2'!$A:$B,2,0)</f>
        <v>#N/A</v>
      </c>
      <c r="L759" t="e">
        <f>VLOOKUP($A759,'2020q3'!$A:$B,2,0)</f>
        <v>#N/A</v>
      </c>
      <c r="M759" s="11" t="e">
        <f>VLOOKUP($A759,'2020q2'!$A:$B,2,0)</f>
        <v>#N/A</v>
      </c>
      <c r="N759" s="11" t="e">
        <f>VLOOKUP($A759,'2020q2'!$A:$B,2,0)</f>
        <v>#N/A</v>
      </c>
    </row>
    <row r="760" spans="1:14" x14ac:dyDescent="0.25">
      <c r="A760" t="s">
        <v>1151</v>
      </c>
      <c r="B760" t="e">
        <f>VLOOKUP($A760,'2018q1'!$A:$B,2,0)</f>
        <v>#N/A</v>
      </c>
      <c r="C760" t="e">
        <f>VLOOKUP($A760,'2018q2'!$A:$B,2,0)</f>
        <v>#N/A</v>
      </c>
      <c r="D760" t="e">
        <f>VLOOKUP($A760,'2018q3'!$A:$B,2,0)</f>
        <v>#N/A</v>
      </c>
      <c r="E760" t="e">
        <f>VLOOKUP($A760,'2018q4'!$A:$B,2,0)</f>
        <v>#N/A</v>
      </c>
      <c r="F760" t="e">
        <f>VLOOKUP($A760,'2019q1'!$A:$B,2,0)</f>
        <v>#N/A</v>
      </c>
      <c r="G760" t="e">
        <f>VLOOKUP($A760,'2019q2'!$A:$B,2,0)</f>
        <v>#N/A</v>
      </c>
      <c r="H760" t="str">
        <f>VLOOKUP($A760,'2019q3'!$A:$B,2,0)</f>
        <v>AAA</v>
      </c>
      <c r="I760" t="e">
        <f>VLOOKUP($A760,'2019q4'!$A:$B,2,0)</f>
        <v>#N/A</v>
      </c>
      <c r="J760" t="e">
        <f>VLOOKUP($A760,'2020q1'!$A:$B,2,0)</f>
        <v>#N/A</v>
      </c>
      <c r="K760" t="e">
        <f>VLOOKUP($A760,'2020q2'!$A:$B,2,0)</f>
        <v>#N/A</v>
      </c>
      <c r="L760" t="e">
        <f>VLOOKUP($A760,'2020q3'!$A:$B,2,0)</f>
        <v>#N/A</v>
      </c>
      <c r="M760" s="11" t="e">
        <f>VLOOKUP($A760,'2020q2'!$A:$B,2,0)</f>
        <v>#N/A</v>
      </c>
      <c r="N760" s="11" t="e">
        <f>VLOOKUP($A760,'2020q2'!$A:$B,2,0)</f>
        <v>#N/A</v>
      </c>
    </row>
    <row r="761" spans="1:14" x14ac:dyDescent="0.25">
      <c r="A761" t="s">
        <v>1152</v>
      </c>
      <c r="B761" t="e">
        <f>VLOOKUP($A761,'2018q1'!$A:$B,2,0)</f>
        <v>#N/A</v>
      </c>
      <c r="C761" t="e">
        <f>VLOOKUP($A761,'2018q2'!$A:$B,2,0)</f>
        <v>#N/A</v>
      </c>
      <c r="D761" t="e">
        <f>VLOOKUP($A761,'2018q3'!$A:$B,2,0)</f>
        <v>#N/A</v>
      </c>
      <c r="E761" t="e">
        <f>VLOOKUP($A761,'2018q4'!$A:$B,2,0)</f>
        <v>#N/A</v>
      </c>
      <c r="F761" t="e">
        <f>VLOOKUP($A761,'2019q1'!$A:$B,2,0)</f>
        <v>#N/A</v>
      </c>
      <c r="G761" t="e">
        <f>VLOOKUP($A761,'2019q2'!$A:$B,2,0)</f>
        <v>#N/A</v>
      </c>
      <c r="H761" t="str">
        <f>VLOOKUP($A761,'2019q3'!$A:$B,2,0)</f>
        <v>AAA</v>
      </c>
      <c r="I761" t="e">
        <f>VLOOKUP($A761,'2019q4'!$A:$B,2,0)</f>
        <v>#N/A</v>
      </c>
      <c r="J761" t="e">
        <f>VLOOKUP($A761,'2020q1'!$A:$B,2,0)</f>
        <v>#N/A</v>
      </c>
      <c r="K761" t="e">
        <f>VLOOKUP($A761,'2020q2'!$A:$B,2,0)</f>
        <v>#N/A</v>
      </c>
      <c r="L761" t="e">
        <f>VLOOKUP($A761,'2020q3'!$A:$B,2,0)</f>
        <v>#N/A</v>
      </c>
      <c r="M761" s="11" t="e">
        <f>VLOOKUP($A761,'2020q2'!$A:$B,2,0)</f>
        <v>#N/A</v>
      </c>
      <c r="N761" s="11" t="e">
        <f>VLOOKUP($A761,'2020q2'!$A:$B,2,0)</f>
        <v>#N/A</v>
      </c>
    </row>
    <row r="762" spans="1:14" x14ac:dyDescent="0.25">
      <c r="A762" t="s">
        <v>1153</v>
      </c>
      <c r="B762" t="e">
        <f>VLOOKUP($A762,'2018q1'!$A:$B,2,0)</f>
        <v>#N/A</v>
      </c>
      <c r="C762" t="e">
        <f>VLOOKUP($A762,'2018q2'!$A:$B,2,0)</f>
        <v>#N/A</v>
      </c>
      <c r="D762" t="e">
        <f>VLOOKUP($A762,'2018q3'!$A:$B,2,0)</f>
        <v>#N/A</v>
      </c>
      <c r="E762" t="e">
        <f>VLOOKUP($A762,'2018q4'!$A:$B,2,0)</f>
        <v>#N/A</v>
      </c>
      <c r="F762" t="e">
        <f>VLOOKUP($A762,'2019q1'!$A:$B,2,0)</f>
        <v>#N/A</v>
      </c>
      <c r="G762" t="e">
        <f>VLOOKUP($A762,'2019q2'!$A:$B,2,0)</f>
        <v>#N/A</v>
      </c>
      <c r="H762" t="str">
        <f>VLOOKUP($A762,'2019q3'!$A:$B,2,0)</f>
        <v>AA</v>
      </c>
      <c r="I762" t="e">
        <f>VLOOKUP($A762,'2019q4'!$A:$B,2,0)</f>
        <v>#N/A</v>
      </c>
      <c r="J762" t="e">
        <f>VLOOKUP($A762,'2020q1'!$A:$B,2,0)</f>
        <v>#N/A</v>
      </c>
      <c r="K762" t="e">
        <f>VLOOKUP($A762,'2020q2'!$A:$B,2,0)</f>
        <v>#N/A</v>
      </c>
      <c r="L762" t="e">
        <f>VLOOKUP($A762,'2020q3'!$A:$B,2,0)</f>
        <v>#N/A</v>
      </c>
      <c r="M762" s="11" t="e">
        <f>VLOOKUP($A762,'2020q2'!$A:$B,2,0)</f>
        <v>#N/A</v>
      </c>
      <c r="N762" s="11" t="e">
        <f>VLOOKUP($A762,'2020q2'!$A:$B,2,0)</f>
        <v>#N/A</v>
      </c>
    </row>
    <row r="763" spans="1:14" x14ac:dyDescent="0.25">
      <c r="A763" t="s">
        <v>1154</v>
      </c>
      <c r="B763" t="e">
        <f>VLOOKUP($A763,'2018q1'!$A:$B,2,0)</f>
        <v>#N/A</v>
      </c>
      <c r="C763" t="e">
        <f>VLOOKUP($A763,'2018q2'!$A:$B,2,0)</f>
        <v>#N/A</v>
      </c>
      <c r="D763" t="e">
        <f>VLOOKUP($A763,'2018q3'!$A:$B,2,0)</f>
        <v>#N/A</v>
      </c>
      <c r="E763" t="e">
        <f>VLOOKUP($A763,'2018q4'!$A:$B,2,0)</f>
        <v>#N/A</v>
      </c>
      <c r="F763" t="e">
        <f>VLOOKUP($A763,'2019q1'!$A:$B,2,0)</f>
        <v>#N/A</v>
      </c>
      <c r="G763" t="e">
        <f>VLOOKUP($A763,'2019q2'!$A:$B,2,0)</f>
        <v>#N/A</v>
      </c>
      <c r="H763" t="str">
        <f>VLOOKUP($A763,'2019q3'!$A:$B,2,0)</f>
        <v>BBB</v>
      </c>
      <c r="I763" t="e">
        <f>VLOOKUP($A763,'2019q4'!$A:$B,2,0)</f>
        <v>#N/A</v>
      </c>
      <c r="J763" t="e">
        <f>VLOOKUP($A763,'2020q1'!$A:$B,2,0)</f>
        <v>#N/A</v>
      </c>
      <c r="K763" t="e">
        <f>VLOOKUP($A763,'2020q2'!$A:$B,2,0)</f>
        <v>#N/A</v>
      </c>
      <c r="L763" t="e">
        <f>VLOOKUP($A763,'2020q3'!$A:$B,2,0)</f>
        <v>#N/A</v>
      </c>
      <c r="M763" s="11" t="e">
        <f>VLOOKUP($A763,'2020q2'!$A:$B,2,0)</f>
        <v>#N/A</v>
      </c>
      <c r="N763" s="11" t="e">
        <f>VLOOKUP($A763,'2020q2'!$A:$B,2,0)</f>
        <v>#N/A</v>
      </c>
    </row>
    <row r="764" spans="1:14" x14ac:dyDescent="0.25">
      <c r="A764" t="s">
        <v>68</v>
      </c>
      <c r="B764" t="e">
        <f>VLOOKUP($A764,'2018q1'!$A:$B,2,0)</f>
        <v>#N/A</v>
      </c>
      <c r="C764" t="e">
        <f>VLOOKUP($A764,'2018q2'!$A:$B,2,0)</f>
        <v>#N/A</v>
      </c>
      <c r="D764" t="e">
        <f>VLOOKUP($A764,'2018q3'!$A:$B,2,0)</f>
        <v>#N/A</v>
      </c>
      <c r="E764" t="e">
        <f>VLOOKUP($A764,'2018q4'!$A:$B,2,0)</f>
        <v>#N/A</v>
      </c>
      <c r="F764" t="e">
        <f>VLOOKUP($A764,'2019q1'!$A:$B,2,0)</f>
        <v>#N/A</v>
      </c>
      <c r="G764" t="e">
        <f>VLOOKUP($A764,'2019q2'!$A:$B,2,0)</f>
        <v>#N/A</v>
      </c>
      <c r="H764" t="str">
        <f>VLOOKUP($A764,'2019q3'!$A:$B,2,0)</f>
        <v>BB</v>
      </c>
      <c r="I764" t="e">
        <f>VLOOKUP($A764,'2019q4'!$A:$B,2,0)</f>
        <v>#N/A</v>
      </c>
      <c r="J764" t="e">
        <f>VLOOKUP($A764,'2020q1'!$A:$B,2,0)</f>
        <v>#N/A</v>
      </c>
      <c r="K764" t="e">
        <f>VLOOKUP($A764,'2020q2'!$A:$B,2,0)</f>
        <v>#N/A</v>
      </c>
      <c r="L764" t="str">
        <f>VLOOKUP($A764,'2020q3'!$A:$B,2,0)</f>
        <v>BBB</v>
      </c>
      <c r="M764" s="11" t="e">
        <f>VLOOKUP($A764,'2020q2'!$A:$B,2,0)</f>
        <v>#N/A</v>
      </c>
      <c r="N764" s="11" t="e">
        <f>VLOOKUP($A764,'2020q2'!$A:$B,2,0)</f>
        <v>#N/A</v>
      </c>
    </row>
    <row r="765" spans="1:14" x14ac:dyDescent="0.25">
      <c r="A765" t="s">
        <v>69</v>
      </c>
      <c r="B765" t="e">
        <f>VLOOKUP($A765,'2018q1'!$A:$B,2,0)</f>
        <v>#N/A</v>
      </c>
      <c r="C765" t="e">
        <f>VLOOKUP($A765,'2018q2'!$A:$B,2,0)</f>
        <v>#N/A</v>
      </c>
      <c r="D765" t="e">
        <f>VLOOKUP($A765,'2018q3'!$A:$B,2,0)</f>
        <v>#N/A</v>
      </c>
      <c r="E765" t="e">
        <f>VLOOKUP($A765,'2018q4'!$A:$B,2,0)</f>
        <v>#N/A</v>
      </c>
      <c r="F765" t="e">
        <f>VLOOKUP($A765,'2019q1'!$A:$B,2,0)</f>
        <v>#N/A</v>
      </c>
      <c r="G765" t="e">
        <f>VLOOKUP($A765,'2019q2'!$A:$B,2,0)</f>
        <v>#N/A</v>
      </c>
      <c r="H765" t="str">
        <f>VLOOKUP($A765,'2019q3'!$A:$B,2,0)</f>
        <v>AA</v>
      </c>
      <c r="I765" t="e">
        <f>VLOOKUP($A765,'2019q4'!$A:$B,2,0)</f>
        <v>#N/A</v>
      </c>
      <c r="J765" t="e">
        <f>VLOOKUP($A765,'2020q1'!$A:$B,2,0)</f>
        <v>#N/A</v>
      </c>
      <c r="K765" t="e">
        <f>VLOOKUP($A765,'2020q2'!$A:$B,2,0)</f>
        <v>#N/A</v>
      </c>
      <c r="L765" t="str">
        <f>VLOOKUP($A765,'2020q3'!$A:$B,2,0)</f>
        <v>AA</v>
      </c>
      <c r="M765" s="11" t="e">
        <f>VLOOKUP($A765,'2020q2'!$A:$B,2,0)</f>
        <v>#N/A</v>
      </c>
      <c r="N765" s="11" t="e">
        <f>VLOOKUP($A765,'2020q2'!$A:$B,2,0)</f>
        <v>#N/A</v>
      </c>
    </row>
    <row r="766" spans="1:14" x14ac:dyDescent="0.25">
      <c r="A766" t="s">
        <v>70</v>
      </c>
      <c r="B766" t="e">
        <f>VLOOKUP($A766,'2018q1'!$A:$B,2,0)</f>
        <v>#N/A</v>
      </c>
      <c r="C766" t="e">
        <f>VLOOKUP($A766,'2018q2'!$A:$B,2,0)</f>
        <v>#N/A</v>
      </c>
      <c r="D766" t="e">
        <f>VLOOKUP($A766,'2018q3'!$A:$B,2,0)</f>
        <v>#N/A</v>
      </c>
      <c r="E766" t="e">
        <f>VLOOKUP($A766,'2018q4'!$A:$B,2,0)</f>
        <v>#N/A</v>
      </c>
      <c r="F766" t="e">
        <f>VLOOKUP($A766,'2019q1'!$A:$B,2,0)</f>
        <v>#N/A</v>
      </c>
      <c r="G766" t="e">
        <f>VLOOKUP($A766,'2019q2'!$A:$B,2,0)</f>
        <v>#N/A</v>
      </c>
      <c r="H766" t="e">
        <f>VLOOKUP($A766,'2019q3'!$A:$B,2,0)</f>
        <v>#DIV/0!</v>
      </c>
      <c r="I766" t="e">
        <f>VLOOKUP($A766,'2019q4'!$A:$B,2,0)</f>
        <v>#N/A</v>
      </c>
      <c r="J766" t="e">
        <f>VLOOKUP($A766,'2020q1'!$A:$B,2,0)</f>
        <v>#N/A</v>
      </c>
      <c r="K766" t="e">
        <f>VLOOKUP($A766,'2020q2'!$A:$B,2,0)</f>
        <v>#N/A</v>
      </c>
      <c r="L766" t="str">
        <f>VLOOKUP($A766,'2020q3'!$A:$B,2,0)</f>
        <v>D</v>
      </c>
      <c r="M766" s="11" t="e">
        <f>VLOOKUP($A766,'2020q2'!$A:$B,2,0)</f>
        <v>#N/A</v>
      </c>
      <c r="N766" s="11" t="e">
        <f>VLOOKUP($A766,'2020q2'!$A:$B,2,0)</f>
        <v>#N/A</v>
      </c>
    </row>
    <row r="767" spans="1:14" x14ac:dyDescent="0.25">
      <c r="A767" t="s">
        <v>1155</v>
      </c>
      <c r="B767" t="e">
        <f>VLOOKUP($A767,'2018q1'!$A:$B,2,0)</f>
        <v>#N/A</v>
      </c>
      <c r="C767" t="e">
        <f>VLOOKUP($A767,'2018q2'!$A:$B,2,0)</f>
        <v>#N/A</v>
      </c>
      <c r="D767" t="e">
        <f>VLOOKUP($A767,'2018q3'!$A:$B,2,0)</f>
        <v>#N/A</v>
      </c>
      <c r="E767" t="e">
        <f>VLOOKUP($A767,'2018q4'!$A:$B,2,0)</f>
        <v>#N/A</v>
      </c>
      <c r="F767" t="e">
        <f>VLOOKUP($A767,'2019q1'!$A:$B,2,0)</f>
        <v>#N/A</v>
      </c>
      <c r="G767" t="e">
        <f>VLOOKUP($A767,'2019q2'!$A:$B,2,0)</f>
        <v>#N/A</v>
      </c>
      <c r="H767" t="str">
        <f>VLOOKUP($A767,'2019q3'!$A:$B,2,0)</f>
        <v>BBB</v>
      </c>
      <c r="I767" t="e">
        <f>VLOOKUP($A767,'2019q4'!$A:$B,2,0)</f>
        <v>#N/A</v>
      </c>
      <c r="J767" t="e">
        <f>VLOOKUP($A767,'2020q1'!$A:$B,2,0)</f>
        <v>#N/A</v>
      </c>
      <c r="K767" t="e">
        <f>VLOOKUP($A767,'2020q2'!$A:$B,2,0)</f>
        <v>#N/A</v>
      </c>
      <c r="L767" t="e">
        <f>VLOOKUP($A767,'2020q3'!$A:$B,2,0)</f>
        <v>#N/A</v>
      </c>
      <c r="M767" s="11" t="e">
        <f>VLOOKUP($A767,'2020q2'!$A:$B,2,0)</f>
        <v>#N/A</v>
      </c>
      <c r="N767" s="11" t="e">
        <f>VLOOKUP($A767,'2020q2'!$A:$B,2,0)</f>
        <v>#N/A</v>
      </c>
    </row>
    <row r="768" spans="1:14" x14ac:dyDescent="0.25">
      <c r="A768" t="s">
        <v>1156</v>
      </c>
      <c r="B768" t="e">
        <f>VLOOKUP($A768,'2018q1'!$A:$B,2,0)</f>
        <v>#N/A</v>
      </c>
      <c r="C768" t="e">
        <f>VLOOKUP($A768,'2018q2'!$A:$B,2,0)</f>
        <v>#N/A</v>
      </c>
      <c r="D768" t="e">
        <f>VLOOKUP($A768,'2018q3'!$A:$B,2,0)</f>
        <v>#N/A</v>
      </c>
      <c r="E768" t="e">
        <f>VLOOKUP($A768,'2018q4'!$A:$B,2,0)</f>
        <v>#N/A</v>
      </c>
      <c r="F768" t="e">
        <f>VLOOKUP($A768,'2019q1'!$A:$B,2,0)</f>
        <v>#N/A</v>
      </c>
      <c r="G768" t="e">
        <f>VLOOKUP($A768,'2019q2'!$A:$B,2,0)</f>
        <v>#N/A</v>
      </c>
      <c r="H768" t="str">
        <f>VLOOKUP($A768,'2019q3'!$A:$B,2,0)</f>
        <v>BBB</v>
      </c>
      <c r="I768" t="e">
        <f>VLOOKUP($A768,'2019q4'!$A:$B,2,0)</f>
        <v>#N/A</v>
      </c>
      <c r="J768" t="e">
        <f>VLOOKUP($A768,'2020q1'!$A:$B,2,0)</f>
        <v>#N/A</v>
      </c>
      <c r="K768" t="e">
        <f>VLOOKUP($A768,'2020q2'!$A:$B,2,0)</f>
        <v>#N/A</v>
      </c>
      <c r="L768" t="e">
        <f>VLOOKUP($A768,'2020q3'!$A:$B,2,0)</f>
        <v>#N/A</v>
      </c>
      <c r="M768" s="11" t="e">
        <f>VLOOKUP($A768,'2020q2'!$A:$B,2,0)</f>
        <v>#N/A</v>
      </c>
      <c r="N768" s="11" t="e">
        <f>VLOOKUP($A768,'2020q2'!$A:$B,2,0)</f>
        <v>#N/A</v>
      </c>
    </row>
    <row r="769" spans="1:14" x14ac:dyDescent="0.25">
      <c r="A769" t="s">
        <v>73</v>
      </c>
      <c r="B769" t="e">
        <f>VLOOKUP($A769,'2018q1'!$A:$B,2,0)</f>
        <v>#N/A</v>
      </c>
      <c r="C769" t="e">
        <f>VLOOKUP($A769,'2018q2'!$A:$B,2,0)</f>
        <v>#N/A</v>
      </c>
      <c r="D769" t="e">
        <f>VLOOKUP($A769,'2018q3'!$A:$B,2,0)</f>
        <v>#N/A</v>
      </c>
      <c r="E769" t="e">
        <f>VLOOKUP($A769,'2018q4'!$A:$B,2,0)</f>
        <v>#N/A</v>
      </c>
      <c r="F769" t="e">
        <f>VLOOKUP($A769,'2019q1'!$A:$B,2,0)</f>
        <v>#N/A</v>
      </c>
      <c r="G769" t="e">
        <f>VLOOKUP($A769,'2019q2'!$A:$B,2,0)</f>
        <v>#N/A</v>
      </c>
      <c r="H769" t="str">
        <f>VLOOKUP($A769,'2019q3'!$A:$B,2,0)</f>
        <v>BBB</v>
      </c>
      <c r="I769" t="e">
        <f>VLOOKUP($A769,'2019q4'!$A:$B,2,0)</f>
        <v>#N/A</v>
      </c>
      <c r="J769" t="e">
        <f>VLOOKUP($A769,'2020q1'!$A:$B,2,0)</f>
        <v>#N/A</v>
      </c>
      <c r="K769" t="e">
        <f>VLOOKUP($A769,'2020q2'!$A:$B,2,0)</f>
        <v>#N/A</v>
      </c>
      <c r="L769" t="str">
        <f>VLOOKUP($A769,'2020q3'!$A:$B,2,0)</f>
        <v>A</v>
      </c>
      <c r="M769" s="11" t="e">
        <f>VLOOKUP($A769,'2020q2'!$A:$B,2,0)</f>
        <v>#N/A</v>
      </c>
      <c r="N769" s="11" t="e">
        <f>VLOOKUP($A769,'2020q2'!$A:$B,2,0)</f>
        <v>#N/A</v>
      </c>
    </row>
    <row r="770" spans="1:14" x14ac:dyDescent="0.25">
      <c r="A770" t="s">
        <v>1157</v>
      </c>
      <c r="B770" t="e">
        <f>VLOOKUP($A770,'2018q1'!$A:$B,2,0)</f>
        <v>#N/A</v>
      </c>
      <c r="C770" t="e">
        <f>VLOOKUP($A770,'2018q2'!$A:$B,2,0)</f>
        <v>#N/A</v>
      </c>
      <c r="D770" t="e">
        <f>VLOOKUP($A770,'2018q3'!$A:$B,2,0)</f>
        <v>#N/A</v>
      </c>
      <c r="E770" t="e">
        <f>VLOOKUP($A770,'2018q4'!$A:$B,2,0)</f>
        <v>#N/A</v>
      </c>
      <c r="F770" t="e">
        <f>VLOOKUP($A770,'2019q1'!$A:$B,2,0)</f>
        <v>#N/A</v>
      </c>
      <c r="G770" t="e">
        <f>VLOOKUP($A770,'2019q2'!$A:$B,2,0)</f>
        <v>#N/A</v>
      </c>
      <c r="H770" t="str">
        <f>VLOOKUP($A770,'2019q3'!$A:$B,2,0)</f>
        <v>AA</v>
      </c>
      <c r="I770" t="e">
        <f>VLOOKUP($A770,'2019q4'!$A:$B,2,0)</f>
        <v>#N/A</v>
      </c>
      <c r="J770" t="e">
        <f>VLOOKUP($A770,'2020q1'!$A:$B,2,0)</f>
        <v>#N/A</v>
      </c>
      <c r="K770" t="e">
        <f>VLOOKUP($A770,'2020q2'!$A:$B,2,0)</f>
        <v>#N/A</v>
      </c>
      <c r="L770" t="e">
        <f>VLOOKUP($A770,'2020q3'!$A:$B,2,0)</f>
        <v>#N/A</v>
      </c>
      <c r="M770" s="11" t="e">
        <f>VLOOKUP($A770,'2020q2'!$A:$B,2,0)</f>
        <v>#N/A</v>
      </c>
      <c r="N770" s="11" t="e">
        <f>VLOOKUP($A770,'2020q2'!$A:$B,2,0)</f>
        <v>#N/A</v>
      </c>
    </row>
    <row r="771" spans="1:14" x14ac:dyDescent="0.25">
      <c r="A771" t="s">
        <v>74</v>
      </c>
      <c r="B771" t="e">
        <f>VLOOKUP($A771,'2018q1'!$A:$B,2,0)</f>
        <v>#N/A</v>
      </c>
      <c r="C771" t="e">
        <f>VLOOKUP($A771,'2018q2'!$A:$B,2,0)</f>
        <v>#N/A</v>
      </c>
      <c r="D771" t="e">
        <f>VLOOKUP($A771,'2018q3'!$A:$B,2,0)</f>
        <v>#N/A</v>
      </c>
      <c r="E771" t="e">
        <f>VLOOKUP($A771,'2018q4'!$A:$B,2,0)</f>
        <v>#N/A</v>
      </c>
      <c r="F771" t="e">
        <f>VLOOKUP($A771,'2019q1'!$A:$B,2,0)</f>
        <v>#N/A</v>
      </c>
      <c r="G771" t="e">
        <f>VLOOKUP($A771,'2019q2'!$A:$B,2,0)</f>
        <v>#N/A</v>
      </c>
      <c r="H771" t="str">
        <f>VLOOKUP($A771,'2019q3'!$A:$B,2,0)</f>
        <v>CC</v>
      </c>
      <c r="I771" t="e">
        <f>VLOOKUP($A771,'2019q4'!$A:$B,2,0)</f>
        <v>#N/A</v>
      </c>
      <c r="J771" t="e">
        <f>VLOOKUP($A771,'2020q1'!$A:$B,2,0)</f>
        <v>#N/A</v>
      </c>
      <c r="K771" t="e">
        <f>VLOOKUP($A771,'2020q2'!$A:$B,2,0)</f>
        <v>#N/A</v>
      </c>
      <c r="L771" t="str">
        <f>VLOOKUP($A771,'2020q3'!$A:$B,2,0)</f>
        <v>BB</v>
      </c>
      <c r="M771" s="11" t="e">
        <f>VLOOKUP($A771,'2020q2'!$A:$B,2,0)</f>
        <v>#N/A</v>
      </c>
      <c r="N771" s="11" t="e">
        <f>VLOOKUP($A771,'2020q2'!$A:$B,2,0)</f>
        <v>#N/A</v>
      </c>
    </row>
    <row r="772" spans="1:14" x14ac:dyDescent="0.25">
      <c r="A772" t="s">
        <v>1158</v>
      </c>
      <c r="B772" t="e">
        <f>VLOOKUP($A772,'2018q1'!$A:$B,2,0)</f>
        <v>#N/A</v>
      </c>
      <c r="C772" t="e">
        <f>VLOOKUP($A772,'2018q2'!$A:$B,2,0)</f>
        <v>#N/A</v>
      </c>
      <c r="D772" t="e">
        <f>VLOOKUP($A772,'2018q3'!$A:$B,2,0)</f>
        <v>#N/A</v>
      </c>
      <c r="E772" t="e">
        <f>VLOOKUP($A772,'2018q4'!$A:$B,2,0)</f>
        <v>#N/A</v>
      </c>
      <c r="F772" t="e">
        <f>VLOOKUP($A772,'2019q1'!$A:$B,2,0)</f>
        <v>#N/A</v>
      </c>
      <c r="G772" t="e">
        <f>VLOOKUP($A772,'2019q2'!$A:$B,2,0)</f>
        <v>#N/A</v>
      </c>
      <c r="H772" t="str">
        <f>VLOOKUP($A772,'2019q3'!$A:$B,2,0)</f>
        <v>BB</v>
      </c>
      <c r="I772" t="e">
        <f>VLOOKUP($A772,'2019q4'!$A:$B,2,0)</f>
        <v>#N/A</v>
      </c>
      <c r="J772" t="e">
        <f>VLOOKUP($A772,'2020q1'!$A:$B,2,0)</f>
        <v>#N/A</v>
      </c>
      <c r="K772" t="e">
        <f>VLOOKUP($A772,'2020q2'!$A:$B,2,0)</f>
        <v>#N/A</v>
      </c>
      <c r="L772" t="e">
        <f>VLOOKUP($A772,'2020q3'!$A:$B,2,0)</f>
        <v>#N/A</v>
      </c>
      <c r="M772" s="11" t="e">
        <f>VLOOKUP($A772,'2020q2'!$A:$B,2,0)</f>
        <v>#N/A</v>
      </c>
      <c r="N772" s="11" t="e">
        <f>VLOOKUP($A772,'2020q2'!$A:$B,2,0)</f>
        <v>#N/A</v>
      </c>
    </row>
    <row r="773" spans="1:14" x14ac:dyDescent="0.25">
      <c r="A773" t="s">
        <v>76</v>
      </c>
      <c r="B773" t="e">
        <f>VLOOKUP($A773,'2018q1'!$A:$B,2,0)</f>
        <v>#N/A</v>
      </c>
      <c r="C773" t="e">
        <f>VLOOKUP($A773,'2018q2'!$A:$B,2,0)</f>
        <v>#N/A</v>
      </c>
      <c r="D773" t="e">
        <f>VLOOKUP($A773,'2018q3'!$A:$B,2,0)</f>
        <v>#N/A</v>
      </c>
      <c r="E773" t="e">
        <f>VLOOKUP($A773,'2018q4'!$A:$B,2,0)</f>
        <v>#N/A</v>
      </c>
      <c r="F773" t="e">
        <f>VLOOKUP($A773,'2019q1'!$A:$B,2,0)</f>
        <v>#N/A</v>
      </c>
      <c r="G773" t="e">
        <f>VLOOKUP($A773,'2019q2'!$A:$B,2,0)</f>
        <v>#N/A</v>
      </c>
      <c r="H773" t="str">
        <f>VLOOKUP($A773,'2019q3'!$A:$B,2,0)</f>
        <v>BB</v>
      </c>
      <c r="I773" t="e">
        <f>VLOOKUP($A773,'2019q4'!$A:$B,2,0)</f>
        <v>#N/A</v>
      </c>
      <c r="J773" t="e">
        <f>VLOOKUP($A773,'2020q1'!$A:$B,2,0)</f>
        <v>#N/A</v>
      </c>
      <c r="K773" t="e">
        <f>VLOOKUP($A773,'2020q2'!$A:$B,2,0)</f>
        <v>#N/A</v>
      </c>
      <c r="L773" t="str">
        <f>VLOOKUP($A773,'2020q3'!$A:$B,2,0)</f>
        <v>D</v>
      </c>
      <c r="M773" s="11" t="e">
        <f>VLOOKUP($A773,'2020q2'!$A:$B,2,0)</f>
        <v>#N/A</v>
      </c>
      <c r="N773" s="11" t="e">
        <f>VLOOKUP($A773,'2020q2'!$A:$B,2,0)</f>
        <v>#N/A</v>
      </c>
    </row>
    <row r="774" spans="1:14" x14ac:dyDescent="0.25">
      <c r="A774" t="s">
        <v>77</v>
      </c>
      <c r="B774" t="e">
        <f>VLOOKUP($A774,'2018q1'!$A:$B,2,0)</f>
        <v>#N/A</v>
      </c>
      <c r="C774" t="e">
        <f>VLOOKUP($A774,'2018q2'!$A:$B,2,0)</f>
        <v>#N/A</v>
      </c>
      <c r="D774" t="e">
        <f>VLOOKUP($A774,'2018q3'!$A:$B,2,0)</f>
        <v>#N/A</v>
      </c>
      <c r="E774" t="e">
        <f>VLOOKUP($A774,'2018q4'!$A:$B,2,0)</f>
        <v>#N/A</v>
      </c>
      <c r="F774" t="e">
        <f>VLOOKUP($A774,'2019q1'!$A:$B,2,0)</f>
        <v>#N/A</v>
      </c>
      <c r="G774" t="e">
        <f>VLOOKUP($A774,'2019q2'!$A:$B,2,0)</f>
        <v>#N/A</v>
      </c>
      <c r="H774" t="str">
        <f>VLOOKUP($A774,'2019q3'!$A:$B,2,0)</f>
        <v>AA</v>
      </c>
      <c r="I774" t="e">
        <f>VLOOKUP($A774,'2019q4'!$A:$B,2,0)</f>
        <v>#N/A</v>
      </c>
      <c r="J774" t="e">
        <f>VLOOKUP($A774,'2020q1'!$A:$B,2,0)</f>
        <v>#N/A</v>
      </c>
      <c r="K774" t="e">
        <f>VLOOKUP($A774,'2020q2'!$A:$B,2,0)</f>
        <v>#N/A</v>
      </c>
      <c r="L774" t="str">
        <f>VLOOKUP($A774,'2020q3'!$A:$B,2,0)</f>
        <v>AAA</v>
      </c>
      <c r="M774" s="11" t="e">
        <f>VLOOKUP($A774,'2020q2'!$A:$B,2,0)</f>
        <v>#N/A</v>
      </c>
      <c r="N774" s="11" t="e">
        <f>VLOOKUP($A774,'2020q2'!$A:$B,2,0)</f>
        <v>#N/A</v>
      </c>
    </row>
    <row r="775" spans="1:14" x14ac:dyDescent="0.25">
      <c r="A775" t="s">
        <v>79</v>
      </c>
      <c r="B775" t="e">
        <f>VLOOKUP($A775,'2018q1'!$A:$B,2,0)</f>
        <v>#N/A</v>
      </c>
      <c r="C775" t="e">
        <f>VLOOKUP($A775,'2018q2'!$A:$B,2,0)</f>
        <v>#N/A</v>
      </c>
      <c r="D775" t="e">
        <f>VLOOKUP($A775,'2018q3'!$A:$B,2,0)</f>
        <v>#N/A</v>
      </c>
      <c r="E775" t="e">
        <f>VLOOKUP($A775,'2018q4'!$A:$B,2,0)</f>
        <v>#N/A</v>
      </c>
      <c r="F775" t="e">
        <f>VLOOKUP($A775,'2019q1'!$A:$B,2,0)</f>
        <v>#N/A</v>
      </c>
      <c r="G775" t="e">
        <f>VLOOKUP($A775,'2019q2'!$A:$B,2,0)</f>
        <v>#N/A</v>
      </c>
      <c r="H775" t="str">
        <f>VLOOKUP($A775,'2019q3'!$A:$B,2,0)</f>
        <v>BB</v>
      </c>
      <c r="I775" t="e">
        <f>VLOOKUP($A775,'2019q4'!$A:$B,2,0)</f>
        <v>#N/A</v>
      </c>
      <c r="J775" t="e">
        <f>VLOOKUP($A775,'2020q1'!$A:$B,2,0)</f>
        <v>#N/A</v>
      </c>
      <c r="K775" t="e">
        <f>VLOOKUP($A775,'2020q2'!$A:$B,2,0)</f>
        <v>#N/A</v>
      </c>
      <c r="L775" t="str">
        <f>VLOOKUP($A775,'2020q3'!$A:$B,2,0)</f>
        <v>BBB</v>
      </c>
      <c r="M775" s="11" t="e">
        <f>VLOOKUP($A775,'2020q2'!$A:$B,2,0)</f>
        <v>#N/A</v>
      </c>
      <c r="N775" s="11" t="e">
        <f>VLOOKUP($A775,'2020q2'!$A:$B,2,0)</f>
        <v>#N/A</v>
      </c>
    </row>
    <row r="776" spans="1:14" x14ac:dyDescent="0.25">
      <c r="A776" t="s">
        <v>80</v>
      </c>
      <c r="B776" t="e">
        <f>VLOOKUP($A776,'2018q1'!$A:$B,2,0)</f>
        <v>#N/A</v>
      </c>
      <c r="C776" t="e">
        <f>VLOOKUP($A776,'2018q2'!$A:$B,2,0)</f>
        <v>#N/A</v>
      </c>
      <c r="D776" t="e">
        <f>VLOOKUP($A776,'2018q3'!$A:$B,2,0)</f>
        <v>#N/A</v>
      </c>
      <c r="E776" t="e">
        <f>VLOOKUP($A776,'2018q4'!$A:$B,2,0)</f>
        <v>#N/A</v>
      </c>
      <c r="F776" t="e">
        <f>VLOOKUP($A776,'2019q1'!$A:$B,2,0)</f>
        <v>#N/A</v>
      </c>
      <c r="G776" t="e">
        <f>VLOOKUP($A776,'2019q2'!$A:$B,2,0)</f>
        <v>#N/A</v>
      </c>
      <c r="H776" t="str">
        <f>VLOOKUP($A776,'2019q3'!$A:$B,2,0)</f>
        <v>A</v>
      </c>
      <c r="I776" t="e">
        <f>VLOOKUP($A776,'2019q4'!$A:$B,2,0)</f>
        <v>#N/A</v>
      </c>
      <c r="J776" t="e">
        <f>VLOOKUP($A776,'2020q1'!$A:$B,2,0)</f>
        <v>#N/A</v>
      </c>
      <c r="K776" t="e">
        <f>VLOOKUP($A776,'2020q2'!$A:$B,2,0)</f>
        <v>#N/A</v>
      </c>
      <c r="L776" t="str">
        <f>VLOOKUP($A776,'2020q3'!$A:$B,2,0)</f>
        <v>AA</v>
      </c>
      <c r="M776" s="11" t="e">
        <f>VLOOKUP($A776,'2020q2'!$A:$B,2,0)</f>
        <v>#N/A</v>
      </c>
      <c r="N776" s="11" t="e">
        <f>VLOOKUP($A776,'2020q2'!$A:$B,2,0)</f>
        <v>#N/A</v>
      </c>
    </row>
    <row r="777" spans="1:14" x14ac:dyDescent="0.25">
      <c r="A777" t="s">
        <v>81</v>
      </c>
      <c r="B777" t="e">
        <f>VLOOKUP($A777,'2018q1'!$A:$B,2,0)</f>
        <v>#N/A</v>
      </c>
      <c r="C777" t="e">
        <f>VLOOKUP($A777,'2018q2'!$A:$B,2,0)</f>
        <v>#N/A</v>
      </c>
      <c r="D777" t="e">
        <f>VLOOKUP($A777,'2018q3'!$A:$B,2,0)</f>
        <v>#N/A</v>
      </c>
      <c r="E777" t="e">
        <f>VLOOKUP($A777,'2018q4'!$A:$B,2,0)</f>
        <v>#N/A</v>
      </c>
      <c r="F777" t="e">
        <f>VLOOKUP($A777,'2019q1'!$A:$B,2,0)</f>
        <v>#N/A</v>
      </c>
      <c r="G777" t="e">
        <f>VLOOKUP($A777,'2019q2'!$A:$B,2,0)</f>
        <v>#N/A</v>
      </c>
      <c r="H777" t="str">
        <f>VLOOKUP($A777,'2019q3'!$A:$B,2,0)</f>
        <v>BB</v>
      </c>
      <c r="I777" t="e">
        <f>VLOOKUP($A777,'2019q4'!$A:$B,2,0)</f>
        <v>#N/A</v>
      </c>
      <c r="J777" t="e">
        <f>VLOOKUP($A777,'2020q1'!$A:$B,2,0)</f>
        <v>#N/A</v>
      </c>
      <c r="K777" t="e">
        <f>VLOOKUP($A777,'2020q2'!$A:$B,2,0)</f>
        <v>#N/A</v>
      </c>
      <c r="L777" t="str">
        <f>VLOOKUP($A777,'2020q3'!$A:$B,2,0)</f>
        <v>A</v>
      </c>
      <c r="M777" s="11" t="e">
        <f>VLOOKUP($A777,'2020q2'!$A:$B,2,0)</f>
        <v>#N/A</v>
      </c>
      <c r="N777" s="11" t="e">
        <f>VLOOKUP($A777,'2020q2'!$A:$B,2,0)</f>
        <v>#N/A</v>
      </c>
    </row>
    <row r="778" spans="1:14" x14ac:dyDescent="0.25">
      <c r="A778" t="s">
        <v>82</v>
      </c>
      <c r="B778" t="e">
        <f>VLOOKUP($A778,'2018q1'!$A:$B,2,0)</f>
        <v>#N/A</v>
      </c>
      <c r="C778" t="e">
        <f>VLOOKUP($A778,'2018q2'!$A:$B,2,0)</f>
        <v>#N/A</v>
      </c>
      <c r="D778" t="str">
        <f>VLOOKUP($A778,'2018q3'!$A:$B,2,0)</f>
        <v>AAA</v>
      </c>
      <c r="E778" t="str">
        <f>VLOOKUP($A778,'2018q4'!$A:$B,2,0)</f>
        <v>AA</v>
      </c>
      <c r="F778" t="str">
        <f>VLOOKUP($A778,'2019q1'!$A:$B,2,0)</f>
        <v>AA</v>
      </c>
      <c r="G778" t="str">
        <f>VLOOKUP($A778,'2019q2'!$A:$B,2,0)</f>
        <v>BBB</v>
      </c>
      <c r="H778" t="str">
        <f>VLOOKUP($A778,'2019q3'!$A:$B,2,0)</f>
        <v>AA</v>
      </c>
      <c r="I778" t="str">
        <f>VLOOKUP($A778,'2019q4'!$A:$B,2,0)</f>
        <v>A</v>
      </c>
      <c r="J778" t="e">
        <f>VLOOKUP($A778,'2020q1'!$A:$B,2,0)</f>
        <v>#N/A</v>
      </c>
      <c r="K778" t="e">
        <f>VLOOKUP($A778,'2020q2'!$A:$B,2,0)</f>
        <v>#N/A</v>
      </c>
      <c r="L778" t="str">
        <f>VLOOKUP($A778,'2020q3'!$A:$B,2,0)</f>
        <v>BBB</v>
      </c>
      <c r="M778" s="11" t="e">
        <f>VLOOKUP($A778,'2020q2'!$A:$B,2,0)</f>
        <v>#N/A</v>
      </c>
      <c r="N778" s="11" t="e">
        <f>VLOOKUP($A778,'2020q2'!$A:$B,2,0)</f>
        <v>#N/A</v>
      </c>
    </row>
    <row r="779" spans="1:14" x14ac:dyDescent="0.25">
      <c r="A779" t="s">
        <v>1159</v>
      </c>
      <c r="B779" t="e">
        <f>VLOOKUP($A779,'2018q1'!$A:$B,2,0)</f>
        <v>#N/A</v>
      </c>
      <c r="C779" t="e">
        <f>VLOOKUP($A779,'2018q2'!$A:$B,2,0)</f>
        <v>#N/A</v>
      </c>
      <c r="D779" t="e">
        <f>VLOOKUP($A779,'2018q3'!$A:$B,2,0)</f>
        <v>#N/A</v>
      </c>
      <c r="E779" t="e">
        <f>VLOOKUP($A779,'2018q4'!$A:$B,2,0)</f>
        <v>#N/A</v>
      </c>
      <c r="F779" t="e">
        <f>VLOOKUP($A779,'2019q1'!$A:$B,2,0)</f>
        <v>#N/A</v>
      </c>
      <c r="G779" t="e">
        <f>VLOOKUP($A779,'2019q2'!$A:$B,2,0)</f>
        <v>#N/A</v>
      </c>
      <c r="H779" t="str">
        <f>VLOOKUP($A779,'2019q3'!$A:$B,2,0)</f>
        <v>BB</v>
      </c>
      <c r="I779" t="e">
        <f>VLOOKUP($A779,'2019q4'!$A:$B,2,0)</f>
        <v>#N/A</v>
      </c>
      <c r="J779" t="e">
        <f>VLOOKUP($A779,'2020q1'!$A:$B,2,0)</f>
        <v>#N/A</v>
      </c>
      <c r="K779" t="e">
        <f>VLOOKUP($A779,'2020q2'!$A:$B,2,0)</f>
        <v>#N/A</v>
      </c>
      <c r="L779" t="e">
        <f>VLOOKUP($A779,'2020q3'!$A:$B,2,0)</f>
        <v>#N/A</v>
      </c>
      <c r="M779" s="11" t="e">
        <f>VLOOKUP($A779,'2020q2'!$A:$B,2,0)</f>
        <v>#N/A</v>
      </c>
      <c r="N779" s="11" t="e">
        <f>VLOOKUP($A779,'2020q2'!$A:$B,2,0)</f>
        <v>#N/A</v>
      </c>
    </row>
    <row r="780" spans="1:14" x14ac:dyDescent="0.25">
      <c r="A780" t="s">
        <v>1160</v>
      </c>
      <c r="B780" t="e">
        <f>VLOOKUP($A780,'2018q1'!$A:$B,2,0)</f>
        <v>#N/A</v>
      </c>
      <c r="C780" t="e">
        <f>VLOOKUP($A780,'2018q2'!$A:$B,2,0)</f>
        <v>#N/A</v>
      </c>
      <c r="D780" t="e">
        <f>VLOOKUP($A780,'2018q3'!$A:$B,2,0)</f>
        <v>#N/A</v>
      </c>
      <c r="E780" t="e">
        <f>VLOOKUP($A780,'2018q4'!$A:$B,2,0)</f>
        <v>#N/A</v>
      </c>
      <c r="F780" t="e">
        <f>VLOOKUP($A780,'2019q1'!$A:$B,2,0)</f>
        <v>#N/A</v>
      </c>
      <c r="G780" t="e">
        <f>VLOOKUP($A780,'2019q2'!$A:$B,2,0)</f>
        <v>#N/A</v>
      </c>
      <c r="H780" t="str">
        <f>VLOOKUP($A780,'2019q3'!$A:$B,2,0)</f>
        <v>D</v>
      </c>
      <c r="I780" t="e">
        <f>VLOOKUP($A780,'2019q4'!$A:$B,2,0)</f>
        <v>#N/A</v>
      </c>
      <c r="J780" t="e">
        <f>VLOOKUP($A780,'2020q1'!$A:$B,2,0)</f>
        <v>#N/A</v>
      </c>
      <c r="K780" t="e">
        <f>VLOOKUP($A780,'2020q2'!$A:$B,2,0)</f>
        <v>#N/A</v>
      </c>
      <c r="L780" t="e">
        <f>VLOOKUP($A780,'2020q3'!$A:$B,2,0)</f>
        <v>#N/A</v>
      </c>
      <c r="M780" s="11" t="e">
        <f>VLOOKUP($A780,'2020q2'!$A:$B,2,0)</f>
        <v>#N/A</v>
      </c>
      <c r="N780" s="11" t="e">
        <f>VLOOKUP($A780,'2020q2'!$A:$B,2,0)</f>
        <v>#N/A</v>
      </c>
    </row>
    <row r="781" spans="1:14" x14ac:dyDescent="0.25">
      <c r="A781" t="s">
        <v>1161</v>
      </c>
      <c r="B781" t="e">
        <f>VLOOKUP($A781,'2018q1'!$A:$B,2,0)</f>
        <v>#N/A</v>
      </c>
      <c r="C781" t="e">
        <f>VLOOKUP($A781,'2018q2'!$A:$B,2,0)</f>
        <v>#N/A</v>
      </c>
      <c r="D781" t="e">
        <f>VLOOKUP($A781,'2018q3'!$A:$B,2,0)</f>
        <v>#N/A</v>
      </c>
      <c r="E781" t="e">
        <f>VLOOKUP($A781,'2018q4'!$A:$B,2,0)</f>
        <v>#N/A</v>
      </c>
      <c r="F781" t="e">
        <f>VLOOKUP($A781,'2019q1'!$A:$B,2,0)</f>
        <v>#N/A</v>
      </c>
      <c r="G781" t="e">
        <f>VLOOKUP($A781,'2019q2'!$A:$B,2,0)</f>
        <v>#N/A</v>
      </c>
      <c r="H781" t="str">
        <f>VLOOKUP($A781,'2019q3'!$A:$B,2,0)</f>
        <v>C</v>
      </c>
      <c r="I781" t="e">
        <f>VLOOKUP($A781,'2019q4'!$A:$B,2,0)</f>
        <v>#N/A</v>
      </c>
      <c r="J781" t="e">
        <f>VLOOKUP($A781,'2020q1'!$A:$B,2,0)</f>
        <v>#N/A</v>
      </c>
      <c r="K781" t="e">
        <f>VLOOKUP($A781,'2020q2'!$A:$B,2,0)</f>
        <v>#N/A</v>
      </c>
      <c r="L781" t="e">
        <f>VLOOKUP($A781,'2020q3'!$A:$B,2,0)</f>
        <v>#N/A</v>
      </c>
      <c r="M781" s="11" t="e">
        <f>VLOOKUP($A781,'2020q2'!$A:$B,2,0)</f>
        <v>#N/A</v>
      </c>
      <c r="N781" s="11" t="e">
        <f>VLOOKUP($A781,'2020q2'!$A:$B,2,0)</f>
        <v>#N/A</v>
      </c>
    </row>
    <row r="782" spans="1:14" x14ac:dyDescent="0.25">
      <c r="A782" t="s">
        <v>1162</v>
      </c>
      <c r="B782" t="e">
        <f>VLOOKUP($A782,'2018q1'!$A:$B,2,0)</f>
        <v>#N/A</v>
      </c>
      <c r="C782" t="e">
        <f>VLOOKUP($A782,'2018q2'!$A:$B,2,0)</f>
        <v>#N/A</v>
      </c>
      <c r="D782" t="e">
        <f>VLOOKUP($A782,'2018q3'!$A:$B,2,0)</f>
        <v>#N/A</v>
      </c>
      <c r="E782" t="e">
        <f>VLOOKUP($A782,'2018q4'!$A:$B,2,0)</f>
        <v>#N/A</v>
      </c>
      <c r="F782" t="e">
        <f>VLOOKUP($A782,'2019q1'!$A:$B,2,0)</f>
        <v>#N/A</v>
      </c>
      <c r="G782" t="e">
        <f>VLOOKUP($A782,'2019q2'!$A:$B,2,0)</f>
        <v>#N/A</v>
      </c>
      <c r="H782" t="str">
        <f>VLOOKUP($A782,'2019q3'!$A:$B,2,0)</f>
        <v>C</v>
      </c>
      <c r="I782" t="e">
        <f>VLOOKUP($A782,'2019q4'!$A:$B,2,0)</f>
        <v>#N/A</v>
      </c>
      <c r="J782" t="e">
        <f>VLOOKUP($A782,'2020q1'!$A:$B,2,0)</f>
        <v>#N/A</v>
      </c>
      <c r="K782" t="e">
        <f>VLOOKUP($A782,'2020q2'!$A:$B,2,0)</f>
        <v>#N/A</v>
      </c>
      <c r="L782" t="e">
        <f>VLOOKUP($A782,'2020q3'!$A:$B,2,0)</f>
        <v>#N/A</v>
      </c>
      <c r="M782" s="11" t="e">
        <f>VLOOKUP($A782,'2020q2'!$A:$B,2,0)</f>
        <v>#N/A</v>
      </c>
      <c r="N782" s="11" t="e">
        <f>VLOOKUP($A782,'2020q2'!$A:$B,2,0)</f>
        <v>#N/A</v>
      </c>
    </row>
    <row r="783" spans="1:14" x14ac:dyDescent="0.25">
      <c r="A783" t="s">
        <v>1163</v>
      </c>
      <c r="B783" t="e">
        <f>VLOOKUP($A783,'2018q1'!$A:$B,2,0)</f>
        <v>#N/A</v>
      </c>
      <c r="C783" t="e">
        <f>VLOOKUP($A783,'2018q2'!$A:$B,2,0)</f>
        <v>#N/A</v>
      </c>
      <c r="D783" t="e">
        <f>VLOOKUP($A783,'2018q3'!$A:$B,2,0)</f>
        <v>#N/A</v>
      </c>
      <c r="E783" t="e">
        <f>VLOOKUP($A783,'2018q4'!$A:$B,2,0)</f>
        <v>#N/A</v>
      </c>
      <c r="F783" t="e">
        <f>VLOOKUP($A783,'2019q1'!$A:$B,2,0)</f>
        <v>#N/A</v>
      </c>
      <c r="G783" t="e">
        <f>VLOOKUP($A783,'2019q2'!$A:$B,2,0)</f>
        <v>#N/A</v>
      </c>
      <c r="H783" t="str">
        <f>VLOOKUP($A783,'2019q3'!$A:$B,2,0)</f>
        <v>BB</v>
      </c>
      <c r="I783" t="e">
        <f>VLOOKUP($A783,'2019q4'!$A:$B,2,0)</f>
        <v>#N/A</v>
      </c>
      <c r="J783" t="e">
        <f>VLOOKUP($A783,'2020q1'!$A:$B,2,0)</f>
        <v>#N/A</v>
      </c>
      <c r="K783" t="e">
        <f>VLOOKUP($A783,'2020q2'!$A:$B,2,0)</f>
        <v>#N/A</v>
      </c>
      <c r="L783" t="e">
        <f>VLOOKUP($A783,'2020q3'!$A:$B,2,0)</f>
        <v>#N/A</v>
      </c>
      <c r="M783" s="11" t="e">
        <f>VLOOKUP($A783,'2020q2'!$A:$B,2,0)</f>
        <v>#N/A</v>
      </c>
      <c r="N783" s="11" t="e">
        <f>VLOOKUP($A783,'2020q2'!$A:$B,2,0)</f>
        <v>#N/A</v>
      </c>
    </row>
    <row r="784" spans="1:14" x14ac:dyDescent="0.25">
      <c r="A784" t="s">
        <v>1164</v>
      </c>
      <c r="B784" t="e">
        <f>VLOOKUP($A784,'2018q1'!$A:$B,2,0)</f>
        <v>#N/A</v>
      </c>
      <c r="C784" t="e">
        <f>VLOOKUP($A784,'2018q2'!$A:$B,2,0)</f>
        <v>#N/A</v>
      </c>
      <c r="D784" t="e">
        <f>VLOOKUP($A784,'2018q3'!$A:$B,2,0)</f>
        <v>#N/A</v>
      </c>
      <c r="E784" t="e">
        <f>VLOOKUP($A784,'2018q4'!$A:$B,2,0)</f>
        <v>#N/A</v>
      </c>
      <c r="F784" t="e">
        <f>VLOOKUP($A784,'2019q1'!$A:$B,2,0)</f>
        <v>#N/A</v>
      </c>
      <c r="G784" t="e">
        <f>VLOOKUP($A784,'2019q2'!$A:$B,2,0)</f>
        <v>#N/A</v>
      </c>
      <c r="H784" t="str">
        <f>VLOOKUP($A784,'2019q3'!$A:$B,2,0)</f>
        <v>A</v>
      </c>
      <c r="I784" t="e">
        <f>VLOOKUP($A784,'2019q4'!$A:$B,2,0)</f>
        <v>#N/A</v>
      </c>
      <c r="J784" t="e">
        <f>VLOOKUP($A784,'2020q1'!$A:$B,2,0)</f>
        <v>#N/A</v>
      </c>
      <c r="K784" t="e">
        <f>VLOOKUP($A784,'2020q2'!$A:$B,2,0)</f>
        <v>#N/A</v>
      </c>
      <c r="L784" t="e">
        <f>VLOOKUP($A784,'2020q3'!$A:$B,2,0)</f>
        <v>#N/A</v>
      </c>
      <c r="M784" s="11" t="e">
        <f>VLOOKUP($A784,'2020q2'!$A:$B,2,0)</f>
        <v>#N/A</v>
      </c>
      <c r="N784" s="11" t="e">
        <f>VLOOKUP($A784,'2020q2'!$A:$B,2,0)</f>
        <v>#N/A</v>
      </c>
    </row>
    <row r="785" spans="1:14" x14ac:dyDescent="0.25">
      <c r="A785" t="s">
        <v>84</v>
      </c>
      <c r="B785" t="e">
        <f>VLOOKUP($A785,'2018q1'!$A:$B,2,0)</f>
        <v>#N/A</v>
      </c>
      <c r="C785" t="e">
        <f>VLOOKUP($A785,'2018q2'!$A:$B,2,0)</f>
        <v>#N/A</v>
      </c>
      <c r="D785" t="e">
        <f>VLOOKUP($A785,'2018q3'!$A:$B,2,0)</f>
        <v>#N/A</v>
      </c>
      <c r="E785" t="e">
        <f>VLOOKUP($A785,'2018q4'!$A:$B,2,0)</f>
        <v>#N/A</v>
      </c>
      <c r="F785" t="e">
        <f>VLOOKUP($A785,'2019q1'!$A:$B,2,0)</f>
        <v>#N/A</v>
      </c>
      <c r="G785" t="e">
        <f>VLOOKUP($A785,'2019q2'!$A:$B,2,0)</f>
        <v>#N/A</v>
      </c>
      <c r="H785" t="str">
        <f>VLOOKUP($A785,'2019q3'!$A:$B,2,0)</f>
        <v>BBB</v>
      </c>
      <c r="I785" t="e">
        <f>VLOOKUP($A785,'2019q4'!$A:$B,2,0)</f>
        <v>#N/A</v>
      </c>
      <c r="J785" t="e">
        <f>VLOOKUP($A785,'2020q1'!$A:$B,2,0)</f>
        <v>#N/A</v>
      </c>
      <c r="K785" t="e">
        <f>VLOOKUP($A785,'2020q2'!$A:$B,2,0)</f>
        <v>#N/A</v>
      </c>
      <c r="L785" t="str">
        <f>VLOOKUP($A785,'2020q3'!$A:$B,2,0)</f>
        <v>A</v>
      </c>
      <c r="M785" s="11" t="e">
        <f>VLOOKUP($A785,'2020q2'!$A:$B,2,0)</f>
        <v>#N/A</v>
      </c>
      <c r="N785" s="11" t="e">
        <f>VLOOKUP($A785,'2020q2'!$A:$B,2,0)</f>
        <v>#N/A</v>
      </c>
    </row>
    <row r="786" spans="1:14" x14ac:dyDescent="0.25">
      <c r="A786" t="s">
        <v>1165</v>
      </c>
      <c r="B786" t="e">
        <f>VLOOKUP($A786,'2018q1'!$A:$B,2,0)</f>
        <v>#N/A</v>
      </c>
      <c r="C786" t="e">
        <f>VLOOKUP($A786,'2018q2'!$A:$B,2,0)</f>
        <v>#N/A</v>
      </c>
      <c r="D786" t="e">
        <f>VLOOKUP($A786,'2018q3'!$A:$B,2,0)</f>
        <v>#N/A</v>
      </c>
      <c r="E786" t="e">
        <f>VLOOKUP($A786,'2018q4'!$A:$B,2,0)</f>
        <v>#N/A</v>
      </c>
      <c r="F786" t="e">
        <f>VLOOKUP($A786,'2019q1'!$A:$B,2,0)</f>
        <v>#N/A</v>
      </c>
      <c r="G786" t="e">
        <f>VLOOKUP($A786,'2019q2'!$A:$B,2,0)</f>
        <v>#N/A</v>
      </c>
      <c r="H786" t="str">
        <f>VLOOKUP($A786,'2019q3'!$A:$B,2,0)</f>
        <v>CCC</v>
      </c>
      <c r="I786" t="e">
        <f>VLOOKUP($A786,'2019q4'!$A:$B,2,0)</f>
        <v>#N/A</v>
      </c>
      <c r="J786" t="e">
        <f>VLOOKUP($A786,'2020q1'!$A:$B,2,0)</f>
        <v>#N/A</v>
      </c>
      <c r="K786" t="e">
        <f>VLOOKUP($A786,'2020q2'!$A:$B,2,0)</f>
        <v>#N/A</v>
      </c>
      <c r="L786" t="e">
        <f>VLOOKUP($A786,'2020q3'!$A:$B,2,0)</f>
        <v>#N/A</v>
      </c>
      <c r="M786" s="11" t="e">
        <f>VLOOKUP($A786,'2020q2'!$A:$B,2,0)</f>
        <v>#N/A</v>
      </c>
      <c r="N786" s="11" t="e">
        <f>VLOOKUP($A786,'2020q2'!$A:$B,2,0)</f>
        <v>#N/A</v>
      </c>
    </row>
    <row r="787" spans="1:14" x14ac:dyDescent="0.25">
      <c r="A787" t="s">
        <v>1166</v>
      </c>
      <c r="B787" t="e">
        <f>VLOOKUP($A787,'2018q1'!$A:$B,2,0)</f>
        <v>#N/A</v>
      </c>
      <c r="C787" t="e">
        <f>VLOOKUP($A787,'2018q2'!$A:$B,2,0)</f>
        <v>#N/A</v>
      </c>
      <c r="D787" t="e">
        <f>VLOOKUP($A787,'2018q3'!$A:$B,2,0)</f>
        <v>#N/A</v>
      </c>
      <c r="E787" t="e">
        <f>VLOOKUP($A787,'2018q4'!$A:$B,2,0)</f>
        <v>#N/A</v>
      </c>
      <c r="F787" t="e">
        <f>VLOOKUP($A787,'2019q1'!$A:$B,2,0)</f>
        <v>#N/A</v>
      </c>
      <c r="G787" t="e">
        <f>VLOOKUP($A787,'2019q2'!$A:$B,2,0)</f>
        <v>#N/A</v>
      </c>
      <c r="H787" t="str">
        <f>VLOOKUP($A787,'2019q3'!$A:$B,2,0)</f>
        <v>BBB</v>
      </c>
      <c r="I787" t="e">
        <f>VLOOKUP($A787,'2019q4'!$A:$B,2,0)</f>
        <v>#N/A</v>
      </c>
      <c r="J787" t="e">
        <f>VLOOKUP($A787,'2020q1'!$A:$B,2,0)</f>
        <v>#N/A</v>
      </c>
      <c r="K787" t="e">
        <f>VLOOKUP($A787,'2020q2'!$A:$B,2,0)</f>
        <v>#N/A</v>
      </c>
      <c r="L787" t="e">
        <f>VLOOKUP($A787,'2020q3'!$A:$B,2,0)</f>
        <v>#N/A</v>
      </c>
      <c r="M787" s="11" t="e">
        <f>VLOOKUP($A787,'2020q2'!$A:$B,2,0)</f>
        <v>#N/A</v>
      </c>
      <c r="N787" s="11" t="e">
        <f>VLOOKUP($A787,'2020q2'!$A:$B,2,0)</f>
        <v>#N/A</v>
      </c>
    </row>
    <row r="788" spans="1:14" x14ac:dyDescent="0.25">
      <c r="A788" t="s">
        <v>1167</v>
      </c>
      <c r="B788" t="e">
        <f>VLOOKUP($A788,'2018q1'!$A:$B,2,0)</f>
        <v>#N/A</v>
      </c>
      <c r="C788" t="e">
        <f>VLOOKUP($A788,'2018q2'!$A:$B,2,0)</f>
        <v>#N/A</v>
      </c>
      <c r="D788" t="e">
        <f>VLOOKUP($A788,'2018q3'!$A:$B,2,0)</f>
        <v>#N/A</v>
      </c>
      <c r="E788" t="e">
        <f>VLOOKUP($A788,'2018q4'!$A:$B,2,0)</f>
        <v>#N/A</v>
      </c>
      <c r="F788" t="e">
        <f>VLOOKUP($A788,'2019q1'!$A:$B,2,0)</f>
        <v>#N/A</v>
      </c>
      <c r="G788" t="e">
        <f>VLOOKUP($A788,'2019q2'!$A:$B,2,0)</f>
        <v>#N/A</v>
      </c>
      <c r="H788" t="str">
        <f>VLOOKUP($A788,'2019q3'!$A:$B,2,0)</f>
        <v>AAA</v>
      </c>
      <c r="I788" t="e">
        <f>VLOOKUP($A788,'2019q4'!$A:$B,2,0)</f>
        <v>#N/A</v>
      </c>
      <c r="J788" t="e">
        <f>VLOOKUP($A788,'2020q1'!$A:$B,2,0)</f>
        <v>#N/A</v>
      </c>
      <c r="K788" t="e">
        <f>VLOOKUP($A788,'2020q2'!$A:$B,2,0)</f>
        <v>#N/A</v>
      </c>
      <c r="L788" t="e">
        <f>VLOOKUP($A788,'2020q3'!$A:$B,2,0)</f>
        <v>#N/A</v>
      </c>
      <c r="M788" s="11" t="e">
        <f>VLOOKUP($A788,'2020q2'!$A:$B,2,0)</f>
        <v>#N/A</v>
      </c>
      <c r="N788" s="11" t="e">
        <f>VLOOKUP($A788,'2020q2'!$A:$B,2,0)</f>
        <v>#N/A</v>
      </c>
    </row>
    <row r="789" spans="1:14" x14ac:dyDescent="0.25">
      <c r="A789" t="s">
        <v>88</v>
      </c>
      <c r="B789" t="e">
        <f>VLOOKUP($A789,'2018q1'!$A:$B,2,0)</f>
        <v>#N/A</v>
      </c>
      <c r="C789" t="e">
        <f>VLOOKUP($A789,'2018q2'!$A:$B,2,0)</f>
        <v>#N/A</v>
      </c>
      <c r="D789" t="e">
        <f>VLOOKUP($A789,'2018q3'!$A:$B,2,0)</f>
        <v>#N/A</v>
      </c>
      <c r="E789" t="e">
        <f>VLOOKUP($A789,'2018q4'!$A:$B,2,0)</f>
        <v>#N/A</v>
      </c>
      <c r="F789" t="e">
        <f>VLOOKUP($A789,'2019q1'!$A:$B,2,0)</f>
        <v>#N/A</v>
      </c>
      <c r="G789" t="e">
        <f>VLOOKUP($A789,'2019q2'!$A:$B,2,0)</f>
        <v>#N/A</v>
      </c>
      <c r="H789" t="str">
        <f>VLOOKUP($A789,'2019q3'!$A:$B,2,0)</f>
        <v>AA</v>
      </c>
      <c r="I789" t="e">
        <f>VLOOKUP($A789,'2019q4'!$A:$B,2,0)</f>
        <v>#N/A</v>
      </c>
      <c r="J789" t="e">
        <f>VLOOKUP($A789,'2020q1'!$A:$B,2,0)</f>
        <v>#N/A</v>
      </c>
      <c r="K789" t="e">
        <f>VLOOKUP($A789,'2020q2'!$A:$B,2,0)</f>
        <v>#N/A</v>
      </c>
      <c r="L789" t="str">
        <f>VLOOKUP($A789,'2020q3'!$A:$B,2,0)</f>
        <v>BBB</v>
      </c>
      <c r="M789" s="11" t="e">
        <f>VLOOKUP($A789,'2020q2'!$A:$B,2,0)</f>
        <v>#N/A</v>
      </c>
      <c r="N789" s="11" t="e">
        <f>VLOOKUP($A789,'2020q2'!$A:$B,2,0)</f>
        <v>#N/A</v>
      </c>
    </row>
    <row r="790" spans="1:14" x14ac:dyDescent="0.25">
      <c r="A790" t="s">
        <v>1168</v>
      </c>
      <c r="B790" t="e">
        <f>VLOOKUP($A790,'2018q1'!$A:$B,2,0)</f>
        <v>#N/A</v>
      </c>
      <c r="C790" t="e">
        <f>VLOOKUP($A790,'2018q2'!$A:$B,2,0)</f>
        <v>#N/A</v>
      </c>
      <c r="D790" t="e">
        <f>VLOOKUP($A790,'2018q3'!$A:$B,2,0)</f>
        <v>#N/A</v>
      </c>
      <c r="E790" t="e">
        <f>VLOOKUP($A790,'2018q4'!$A:$B,2,0)</f>
        <v>#N/A</v>
      </c>
      <c r="F790" t="e">
        <f>VLOOKUP($A790,'2019q1'!$A:$B,2,0)</f>
        <v>#N/A</v>
      </c>
      <c r="G790" t="e">
        <f>VLOOKUP($A790,'2019q2'!$A:$B,2,0)</f>
        <v>#N/A</v>
      </c>
      <c r="H790" t="str">
        <f>VLOOKUP($A790,'2019q3'!$A:$B,2,0)</f>
        <v>AA</v>
      </c>
      <c r="I790" t="e">
        <f>VLOOKUP($A790,'2019q4'!$A:$B,2,0)</f>
        <v>#N/A</v>
      </c>
      <c r="J790" t="e">
        <f>VLOOKUP($A790,'2020q1'!$A:$B,2,0)</f>
        <v>#N/A</v>
      </c>
      <c r="K790" t="e">
        <f>VLOOKUP($A790,'2020q2'!$A:$B,2,0)</f>
        <v>#N/A</v>
      </c>
      <c r="L790" t="e">
        <f>VLOOKUP($A790,'2020q3'!$A:$B,2,0)</f>
        <v>#N/A</v>
      </c>
      <c r="M790" s="11" t="e">
        <f>VLOOKUP($A790,'2020q2'!$A:$B,2,0)</f>
        <v>#N/A</v>
      </c>
      <c r="N790" s="11" t="e">
        <f>VLOOKUP($A790,'2020q2'!$A:$B,2,0)</f>
        <v>#N/A</v>
      </c>
    </row>
    <row r="791" spans="1:14" x14ac:dyDescent="0.25">
      <c r="A791" t="s">
        <v>1169</v>
      </c>
      <c r="B791" t="e">
        <f>VLOOKUP($A791,'2018q1'!$A:$B,2,0)</f>
        <v>#N/A</v>
      </c>
      <c r="C791" t="e">
        <f>VLOOKUP($A791,'2018q2'!$A:$B,2,0)</f>
        <v>#N/A</v>
      </c>
      <c r="D791" t="e">
        <f>VLOOKUP($A791,'2018q3'!$A:$B,2,0)</f>
        <v>#N/A</v>
      </c>
      <c r="E791" t="e">
        <f>VLOOKUP($A791,'2018q4'!$A:$B,2,0)</f>
        <v>#N/A</v>
      </c>
      <c r="F791" t="e">
        <f>VLOOKUP($A791,'2019q1'!$A:$B,2,0)</f>
        <v>#N/A</v>
      </c>
      <c r="G791" t="e">
        <f>VLOOKUP($A791,'2019q2'!$A:$B,2,0)</f>
        <v>#N/A</v>
      </c>
      <c r="H791" t="str">
        <f>VLOOKUP($A791,'2019q3'!$A:$B,2,0)</f>
        <v>B</v>
      </c>
      <c r="I791" t="e">
        <f>VLOOKUP($A791,'2019q4'!$A:$B,2,0)</f>
        <v>#N/A</v>
      </c>
      <c r="J791" t="e">
        <f>VLOOKUP($A791,'2020q1'!$A:$B,2,0)</f>
        <v>#N/A</v>
      </c>
      <c r="K791" t="e">
        <f>VLOOKUP($A791,'2020q2'!$A:$B,2,0)</f>
        <v>#N/A</v>
      </c>
      <c r="L791" t="e">
        <f>VLOOKUP($A791,'2020q3'!$A:$B,2,0)</f>
        <v>#N/A</v>
      </c>
      <c r="M791" s="11" t="e">
        <f>VLOOKUP($A791,'2020q2'!$A:$B,2,0)</f>
        <v>#N/A</v>
      </c>
      <c r="N791" s="11" t="e">
        <f>VLOOKUP($A791,'2020q2'!$A:$B,2,0)</f>
        <v>#N/A</v>
      </c>
    </row>
    <row r="792" spans="1:14" x14ac:dyDescent="0.25">
      <c r="A792" t="s">
        <v>1170</v>
      </c>
      <c r="B792" t="e">
        <f>VLOOKUP($A792,'2018q1'!$A:$B,2,0)</f>
        <v>#N/A</v>
      </c>
      <c r="C792" t="e">
        <f>VLOOKUP($A792,'2018q2'!$A:$B,2,0)</f>
        <v>#N/A</v>
      </c>
      <c r="D792" t="e">
        <f>VLOOKUP($A792,'2018q3'!$A:$B,2,0)</f>
        <v>#N/A</v>
      </c>
      <c r="E792" t="e">
        <f>VLOOKUP($A792,'2018q4'!$A:$B,2,0)</f>
        <v>#N/A</v>
      </c>
      <c r="F792" t="e">
        <f>VLOOKUP($A792,'2019q1'!$A:$B,2,0)</f>
        <v>#N/A</v>
      </c>
      <c r="G792" t="e">
        <f>VLOOKUP($A792,'2019q2'!$A:$B,2,0)</f>
        <v>#N/A</v>
      </c>
      <c r="H792" t="str">
        <f>VLOOKUP($A792,'2019q3'!$A:$B,2,0)</f>
        <v>BBB</v>
      </c>
      <c r="I792" t="e">
        <f>VLOOKUP($A792,'2019q4'!$A:$B,2,0)</f>
        <v>#N/A</v>
      </c>
      <c r="J792" t="e">
        <f>VLOOKUP($A792,'2020q1'!$A:$B,2,0)</f>
        <v>#N/A</v>
      </c>
      <c r="K792" t="e">
        <f>VLOOKUP($A792,'2020q2'!$A:$B,2,0)</f>
        <v>#N/A</v>
      </c>
      <c r="L792" t="e">
        <f>VLOOKUP($A792,'2020q3'!$A:$B,2,0)</f>
        <v>#N/A</v>
      </c>
      <c r="M792" s="11" t="e">
        <f>VLOOKUP($A792,'2020q2'!$A:$B,2,0)</f>
        <v>#N/A</v>
      </c>
      <c r="N792" s="11" t="e">
        <f>VLOOKUP($A792,'2020q2'!$A:$B,2,0)</f>
        <v>#N/A</v>
      </c>
    </row>
    <row r="793" spans="1:14" x14ac:dyDescent="0.25">
      <c r="A793" t="s">
        <v>1171</v>
      </c>
      <c r="B793" t="e">
        <f>VLOOKUP($A793,'2018q1'!$A:$B,2,0)</f>
        <v>#N/A</v>
      </c>
      <c r="C793" t="e">
        <f>VLOOKUP($A793,'2018q2'!$A:$B,2,0)</f>
        <v>#N/A</v>
      </c>
      <c r="D793" t="e">
        <f>VLOOKUP($A793,'2018q3'!$A:$B,2,0)</f>
        <v>#N/A</v>
      </c>
      <c r="E793" t="e">
        <f>VLOOKUP($A793,'2018q4'!$A:$B,2,0)</f>
        <v>#N/A</v>
      </c>
      <c r="F793" t="e">
        <f>VLOOKUP($A793,'2019q1'!$A:$B,2,0)</f>
        <v>#N/A</v>
      </c>
      <c r="G793" t="e">
        <f>VLOOKUP($A793,'2019q2'!$A:$B,2,0)</f>
        <v>#N/A</v>
      </c>
      <c r="H793" t="str">
        <f>VLOOKUP($A793,'2019q3'!$A:$B,2,0)</f>
        <v>AAA</v>
      </c>
      <c r="I793" t="e">
        <f>VLOOKUP($A793,'2019q4'!$A:$B,2,0)</f>
        <v>#N/A</v>
      </c>
      <c r="J793" t="e">
        <f>VLOOKUP($A793,'2020q1'!$A:$B,2,0)</f>
        <v>#N/A</v>
      </c>
      <c r="K793" t="e">
        <f>VLOOKUP($A793,'2020q2'!$A:$B,2,0)</f>
        <v>#N/A</v>
      </c>
      <c r="L793" t="e">
        <f>VLOOKUP($A793,'2020q3'!$A:$B,2,0)</f>
        <v>#N/A</v>
      </c>
      <c r="M793" s="11" t="e">
        <f>VLOOKUP($A793,'2020q2'!$A:$B,2,0)</f>
        <v>#N/A</v>
      </c>
      <c r="N793" s="11" t="e">
        <f>VLOOKUP($A793,'2020q2'!$A:$B,2,0)</f>
        <v>#N/A</v>
      </c>
    </row>
    <row r="794" spans="1:14" x14ac:dyDescent="0.25">
      <c r="A794" t="s">
        <v>93</v>
      </c>
      <c r="B794" t="e">
        <f>VLOOKUP($A794,'2018q1'!$A:$B,2,0)</f>
        <v>#N/A</v>
      </c>
      <c r="C794" t="e">
        <f>VLOOKUP($A794,'2018q2'!$A:$B,2,0)</f>
        <v>#N/A</v>
      </c>
      <c r="D794" t="e">
        <f>VLOOKUP($A794,'2018q3'!$A:$B,2,0)</f>
        <v>#N/A</v>
      </c>
      <c r="E794" t="e">
        <f>VLOOKUP($A794,'2018q4'!$A:$B,2,0)</f>
        <v>#N/A</v>
      </c>
      <c r="F794" t="e">
        <f>VLOOKUP($A794,'2019q1'!$A:$B,2,0)</f>
        <v>#N/A</v>
      </c>
      <c r="G794" t="e">
        <f>VLOOKUP($A794,'2019q2'!$A:$B,2,0)</f>
        <v>#N/A</v>
      </c>
      <c r="H794" t="str">
        <f>VLOOKUP($A794,'2019q3'!$A:$B,2,0)</f>
        <v>AAA</v>
      </c>
      <c r="I794" t="e">
        <f>VLOOKUP($A794,'2019q4'!$A:$B,2,0)</f>
        <v>#N/A</v>
      </c>
      <c r="J794" t="e">
        <f>VLOOKUP($A794,'2020q1'!$A:$B,2,0)</f>
        <v>#N/A</v>
      </c>
      <c r="K794" t="e">
        <f>VLOOKUP($A794,'2020q2'!$A:$B,2,0)</f>
        <v>#N/A</v>
      </c>
      <c r="L794" t="str">
        <f>VLOOKUP($A794,'2020q3'!$A:$B,2,0)</f>
        <v>AAA</v>
      </c>
      <c r="M794" s="11" t="e">
        <f>VLOOKUP($A794,'2020q2'!$A:$B,2,0)</f>
        <v>#N/A</v>
      </c>
      <c r="N794" s="11" t="e">
        <f>VLOOKUP($A794,'2020q2'!$A:$B,2,0)</f>
        <v>#N/A</v>
      </c>
    </row>
    <row r="795" spans="1:14" x14ac:dyDescent="0.25">
      <c r="A795" t="s">
        <v>1172</v>
      </c>
      <c r="B795" t="e">
        <f>VLOOKUP($A795,'2018q1'!$A:$B,2,0)</f>
        <v>#N/A</v>
      </c>
      <c r="C795" t="e">
        <f>VLOOKUP($A795,'2018q2'!$A:$B,2,0)</f>
        <v>#N/A</v>
      </c>
      <c r="D795" t="e">
        <f>VLOOKUP($A795,'2018q3'!$A:$B,2,0)</f>
        <v>#N/A</v>
      </c>
      <c r="E795" t="e">
        <f>VLOOKUP($A795,'2018q4'!$A:$B,2,0)</f>
        <v>#N/A</v>
      </c>
      <c r="F795" t="e">
        <f>VLOOKUP($A795,'2019q1'!$A:$B,2,0)</f>
        <v>#N/A</v>
      </c>
      <c r="G795" t="e">
        <f>VLOOKUP($A795,'2019q2'!$A:$B,2,0)</f>
        <v>#N/A</v>
      </c>
      <c r="H795" t="e">
        <f>VLOOKUP($A795,'2019q3'!$A:$B,2,0)</f>
        <v>#N/A</v>
      </c>
      <c r="I795" t="e">
        <f>VLOOKUP($A795,'2019q4'!$A:$B,2,0)</f>
        <v>#N/A</v>
      </c>
      <c r="J795" t="e">
        <f>VLOOKUP($A795,'2020q1'!$A:$B,2,0)</f>
        <v>#N/A</v>
      </c>
      <c r="K795" t="e">
        <f>VLOOKUP($A795,'2020q2'!$A:$B,2,0)</f>
        <v>#N/A</v>
      </c>
      <c r="L795" t="e">
        <f>VLOOKUP($A795,'2020q3'!$A:$B,2,0)</f>
        <v>#N/A</v>
      </c>
      <c r="M795" s="11" t="e">
        <f>VLOOKUP($A795,'2020q2'!$A:$B,2,0)</f>
        <v>#N/A</v>
      </c>
      <c r="N795" s="11" t="e">
        <f>VLOOKUP($A795,'2020q2'!$A:$B,2,0)</f>
        <v>#N/A</v>
      </c>
    </row>
    <row r="796" spans="1:14" x14ac:dyDescent="0.25">
      <c r="A796" t="s">
        <v>1173</v>
      </c>
      <c r="B796" t="e">
        <f>VLOOKUP($A796,'2018q1'!$A:$B,2,0)</f>
        <v>#N/A</v>
      </c>
      <c r="C796" t="e">
        <f>VLOOKUP($A796,'2018q2'!$A:$B,2,0)</f>
        <v>#N/A</v>
      </c>
      <c r="D796" t="e">
        <f>VLOOKUP($A796,'2018q3'!$A:$B,2,0)</f>
        <v>#N/A</v>
      </c>
      <c r="E796" t="e">
        <f>VLOOKUP($A796,'2018q4'!$A:$B,2,0)</f>
        <v>#N/A</v>
      </c>
      <c r="F796" t="e">
        <f>VLOOKUP($A796,'2019q1'!$A:$B,2,0)</f>
        <v>#N/A</v>
      </c>
      <c r="G796" t="e">
        <f>VLOOKUP($A796,'2019q2'!$A:$B,2,0)</f>
        <v>#N/A</v>
      </c>
      <c r="H796" t="str">
        <f>VLOOKUP($A796,'2019q3'!$A:$B,2,0)</f>
        <v>CC</v>
      </c>
      <c r="I796" t="e">
        <f>VLOOKUP($A796,'2019q4'!$A:$B,2,0)</f>
        <v>#N/A</v>
      </c>
      <c r="J796" t="e">
        <f>VLOOKUP($A796,'2020q1'!$A:$B,2,0)</f>
        <v>#N/A</v>
      </c>
      <c r="K796" t="e">
        <f>VLOOKUP($A796,'2020q2'!$A:$B,2,0)</f>
        <v>#N/A</v>
      </c>
      <c r="L796" t="e">
        <f>VLOOKUP($A796,'2020q3'!$A:$B,2,0)</f>
        <v>#N/A</v>
      </c>
      <c r="M796" s="11" t="e">
        <f>VLOOKUP($A796,'2020q2'!$A:$B,2,0)</f>
        <v>#N/A</v>
      </c>
      <c r="N796" s="11" t="e">
        <f>VLOOKUP($A796,'2020q2'!$A:$B,2,0)</f>
        <v>#N/A</v>
      </c>
    </row>
    <row r="797" spans="1:14" x14ac:dyDescent="0.25">
      <c r="A797" t="s">
        <v>95</v>
      </c>
      <c r="B797" t="e">
        <f>VLOOKUP($A797,'2018q1'!$A:$B,2,0)</f>
        <v>#N/A</v>
      </c>
      <c r="C797" t="e">
        <f>VLOOKUP($A797,'2018q2'!$A:$B,2,0)</f>
        <v>#N/A</v>
      </c>
      <c r="D797" t="e">
        <f>VLOOKUP($A797,'2018q3'!$A:$B,2,0)</f>
        <v>#N/A</v>
      </c>
      <c r="E797" t="e">
        <f>VLOOKUP($A797,'2018q4'!$A:$B,2,0)</f>
        <v>#N/A</v>
      </c>
      <c r="F797" t="e">
        <f>VLOOKUP($A797,'2019q1'!$A:$B,2,0)</f>
        <v>#N/A</v>
      </c>
      <c r="G797" t="e">
        <f>VLOOKUP($A797,'2019q2'!$A:$B,2,0)</f>
        <v>#N/A</v>
      </c>
      <c r="H797" t="str">
        <f>VLOOKUP($A797,'2019q3'!$A:$B,2,0)</f>
        <v>AAA</v>
      </c>
      <c r="I797" t="e">
        <f>VLOOKUP($A797,'2019q4'!$A:$B,2,0)</f>
        <v>#N/A</v>
      </c>
      <c r="J797" t="e">
        <f>VLOOKUP($A797,'2020q1'!$A:$B,2,0)</f>
        <v>#N/A</v>
      </c>
      <c r="K797" t="e">
        <f>VLOOKUP($A797,'2020q2'!$A:$B,2,0)</f>
        <v>#N/A</v>
      </c>
      <c r="L797" t="str">
        <f>VLOOKUP($A797,'2020q3'!$A:$B,2,0)</f>
        <v>A</v>
      </c>
      <c r="M797" s="11" t="e">
        <f>VLOOKUP($A797,'2020q2'!$A:$B,2,0)</f>
        <v>#N/A</v>
      </c>
      <c r="N797" s="11" t="e">
        <f>VLOOKUP($A797,'2020q2'!$A:$B,2,0)</f>
        <v>#N/A</v>
      </c>
    </row>
    <row r="798" spans="1:14" x14ac:dyDescent="0.25">
      <c r="A798" t="s">
        <v>1174</v>
      </c>
      <c r="B798" t="e">
        <f>VLOOKUP($A798,'2018q1'!$A:$B,2,0)</f>
        <v>#N/A</v>
      </c>
      <c r="C798" t="e">
        <f>VLOOKUP($A798,'2018q2'!$A:$B,2,0)</f>
        <v>#N/A</v>
      </c>
      <c r="D798" t="e">
        <f>VLOOKUP($A798,'2018q3'!$A:$B,2,0)</f>
        <v>#N/A</v>
      </c>
      <c r="E798" t="e">
        <f>VLOOKUP($A798,'2018q4'!$A:$B,2,0)</f>
        <v>#N/A</v>
      </c>
      <c r="F798" t="e">
        <f>VLOOKUP($A798,'2019q1'!$A:$B,2,0)</f>
        <v>#N/A</v>
      </c>
      <c r="G798" t="e">
        <f>VLOOKUP($A798,'2019q2'!$A:$B,2,0)</f>
        <v>#N/A</v>
      </c>
      <c r="H798" t="str">
        <f>VLOOKUP($A798,'2019q3'!$A:$B,2,0)</f>
        <v>BBB</v>
      </c>
      <c r="I798" t="e">
        <f>VLOOKUP($A798,'2019q4'!$A:$B,2,0)</f>
        <v>#N/A</v>
      </c>
      <c r="J798" t="e">
        <f>VLOOKUP($A798,'2020q1'!$A:$B,2,0)</f>
        <v>#N/A</v>
      </c>
      <c r="K798" t="e">
        <f>VLOOKUP($A798,'2020q2'!$A:$B,2,0)</f>
        <v>#N/A</v>
      </c>
      <c r="L798" t="e">
        <f>VLOOKUP($A798,'2020q3'!$A:$B,2,0)</f>
        <v>#N/A</v>
      </c>
      <c r="M798" s="11" t="e">
        <f>VLOOKUP($A798,'2020q2'!$A:$B,2,0)</f>
        <v>#N/A</v>
      </c>
      <c r="N798" s="11" t="e">
        <f>VLOOKUP($A798,'2020q2'!$A:$B,2,0)</f>
        <v>#N/A</v>
      </c>
    </row>
    <row r="799" spans="1:14" x14ac:dyDescent="0.25">
      <c r="A799" t="s">
        <v>1175</v>
      </c>
      <c r="B799" t="e">
        <f>VLOOKUP($A799,'2018q1'!$A:$B,2,0)</f>
        <v>#N/A</v>
      </c>
      <c r="C799" t="e">
        <f>VLOOKUP($A799,'2018q2'!$A:$B,2,0)</f>
        <v>#N/A</v>
      </c>
      <c r="D799" t="e">
        <f>VLOOKUP($A799,'2018q3'!$A:$B,2,0)</f>
        <v>#N/A</v>
      </c>
      <c r="E799" t="e">
        <f>VLOOKUP($A799,'2018q4'!$A:$B,2,0)</f>
        <v>#N/A</v>
      </c>
      <c r="F799" t="e">
        <f>VLOOKUP($A799,'2019q1'!$A:$B,2,0)</f>
        <v>#N/A</v>
      </c>
      <c r="G799" t="e">
        <f>VLOOKUP($A799,'2019q2'!$A:$B,2,0)</f>
        <v>#N/A</v>
      </c>
      <c r="H799" t="str">
        <f>VLOOKUP($A799,'2019q3'!$A:$B,2,0)</f>
        <v>BB</v>
      </c>
      <c r="I799" t="e">
        <f>VLOOKUP($A799,'2019q4'!$A:$B,2,0)</f>
        <v>#N/A</v>
      </c>
      <c r="J799" t="e">
        <f>VLOOKUP($A799,'2020q1'!$A:$B,2,0)</f>
        <v>#N/A</v>
      </c>
      <c r="K799" t="e">
        <f>VLOOKUP($A799,'2020q2'!$A:$B,2,0)</f>
        <v>#N/A</v>
      </c>
      <c r="L799" t="e">
        <f>VLOOKUP($A799,'2020q3'!$A:$B,2,0)</f>
        <v>#N/A</v>
      </c>
      <c r="M799" s="11" t="e">
        <f>VLOOKUP($A799,'2020q2'!$A:$B,2,0)</f>
        <v>#N/A</v>
      </c>
      <c r="N799" s="11" t="e">
        <f>VLOOKUP($A799,'2020q2'!$A:$B,2,0)</f>
        <v>#N/A</v>
      </c>
    </row>
    <row r="800" spans="1:14" x14ac:dyDescent="0.25">
      <c r="A800" t="s">
        <v>98</v>
      </c>
      <c r="B800" t="e">
        <f>VLOOKUP($A800,'2018q1'!$A:$B,2,0)</f>
        <v>#N/A</v>
      </c>
      <c r="C800" t="e">
        <f>VLOOKUP($A800,'2018q2'!$A:$B,2,0)</f>
        <v>#N/A</v>
      </c>
      <c r="D800" t="e">
        <f>VLOOKUP($A800,'2018q3'!$A:$B,2,0)</f>
        <v>#N/A</v>
      </c>
      <c r="E800" t="e">
        <f>VLOOKUP($A800,'2018q4'!$A:$B,2,0)</f>
        <v>#N/A</v>
      </c>
      <c r="F800" t="e">
        <f>VLOOKUP($A800,'2019q1'!$A:$B,2,0)</f>
        <v>#N/A</v>
      </c>
      <c r="G800" t="e">
        <f>VLOOKUP($A800,'2019q2'!$A:$B,2,0)</f>
        <v>#N/A</v>
      </c>
      <c r="H800" t="str">
        <f>VLOOKUP($A800,'2019q3'!$A:$B,2,0)</f>
        <v>CCC</v>
      </c>
      <c r="I800" t="e">
        <f>VLOOKUP($A800,'2019q4'!$A:$B,2,0)</f>
        <v>#N/A</v>
      </c>
      <c r="J800" t="e">
        <f>VLOOKUP($A800,'2020q1'!$A:$B,2,0)</f>
        <v>#N/A</v>
      </c>
      <c r="K800" t="e">
        <f>VLOOKUP($A800,'2020q2'!$A:$B,2,0)</f>
        <v>#N/A</v>
      </c>
      <c r="L800" t="str">
        <f>VLOOKUP($A800,'2020q3'!$A:$B,2,0)</f>
        <v>D</v>
      </c>
      <c r="M800" s="11" t="e">
        <f>VLOOKUP($A800,'2020q2'!$A:$B,2,0)</f>
        <v>#N/A</v>
      </c>
      <c r="N800" s="11" t="e">
        <f>VLOOKUP($A800,'2020q2'!$A:$B,2,0)</f>
        <v>#N/A</v>
      </c>
    </row>
    <row r="801" spans="1:14" x14ac:dyDescent="0.25">
      <c r="A801" t="s">
        <v>1176</v>
      </c>
      <c r="B801" t="e">
        <f>VLOOKUP($A801,'2018q1'!$A:$B,2,0)</f>
        <v>#N/A</v>
      </c>
      <c r="C801" t="e">
        <f>VLOOKUP($A801,'2018q2'!$A:$B,2,0)</f>
        <v>#N/A</v>
      </c>
      <c r="D801" t="e">
        <f>VLOOKUP($A801,'2018q3'!$A:$B,2,0)</f>
        <v>#N/A</v>
      </c>
      <c r="E801" t="e">
        <f>VLOOKUP($A801,'2018q4'!$A:$B,2,0)</f>
        <v>#N/A</v>
      </c>
      <c r="F801" t="e">
        <f>VLOOKUP($A801,'2019q1'!$A:$B,2,0)</f>
        <v>#N/A</v>
      </c>
      <c r="G801" t="e">
        <f>VLOOKUP($A801,'2019q2'!$A:$B,2,0)</f>
        <v>#N/A</v>
      </c>
      <c r="H801" t="str">
        <f>VLOOKUP($A801,'2019q3'!$A:$B,2,0)</f>
        <v>CC</v>
      </c>
      <c r="I801" t="e">
        <f>VLOOKUP($A801,'2019q4'!$A:$B,2,0)</f>
        <v>#N/A</v>
      </c>
      <c r="J801" t="e">
        <f>VLOOKUP($A801,'2020q1'!$A:$B,2,0)</f>
        <v>#N/A</v>
      </c>
      <c r="K801" t="e">
        <f>VLOOKUP($A801,'2020q2'!$A:$B,2,0)</f>
        <v>#N/A</v>
      </c>
      <c r="L801" t="e">
        <f>VLOOKUP($A801,'2020q3'!$A:$B,2,0)</f>
        <v>#N/A</v>
      </c>
      <c r="M801" s="11" t="e">
        <f>VLOOKUP($A801,'2020q2'!$A:$B,2,0)</f>
        <v>#N/A</v>
      </c>
      <c r="N801" s="11" t="e">
        <f>VLOOKUP($A801,'2020q2'!$A:$B,2,0)</f>
        <v>#N/A</v>
      </c>
    </row>
    <row r="802" spans="1:14" x14ac:dyDescent="0.25">
      <c r="A802" t="s">
        <v>101</v>
      </c>
      <c r="B802" t="e">
        <f>VLOOKUP($A802,'2018q1'!$A:$B,2,0)</f>
        <v>#N/A</v>
      </c>
      <c r="C802" t="e">
        <f>VLOOKUP($A802,'2018q2'!$A:$B,2,0)</f>
        <v>#N/A</v>
      </c>
      <c r="D802" t="e">
        <f>VLOOKUP($A802,'2018q3'!$A:$B,2,0)</f>
        <v>#N/A</v>
      </c>
      <c r="E802" t="e">
        <f>VLOOKUP($A802,'2018q4'!$A:$B,2,0)</f>
        <v>#N/A</v>
      </c>
      <c r="F802" t="e">
        <f>VLOOKUP($A802,'2019q1'!$A:$B,2,0)</f>
        <v>#N/A</v>
      </c>
      <c r="G802" t="e">
        <f>VLOOKUP($A802,'2019q2'!$A:$B,2,0)</f>
        <v>#N/A</v>
      </c>
      <c r="H802" t="str">
        <f>VLOOKUP($A802,'2019q3'!$A:$B,2,0)</f>
        <v>D</v>
      </c>
      <c r="I802" t="e">
        <f>VLOOKUP($A802,'2019q4'!$A:$B,2,0)</f>
        <v>#N/A</v>
      </c>
      <c r="J802" t="e">
        <f>VLOOKUP($A802,'2020q1'!$A:$B,2,0)</f>
        <v>#N/A</v>
      </c>
      <c r="K802" t="e">
        <f>VLOOKUP($A802,'2020q2'!$A:$B,2,0)</f>
        <v>#N/A</v>
      </c>
      <c r="L802" t="str">
        <f>VLOOKUP($A802,'2020q3'!$A:$B,2,0)</f>
        <v>CC</v>
      </c>
      <c r="M802" s="11" t="e">
        <f>VLOOKUP($A802,'2020q2'!$A:$B,2,0)</f>
        <v>#N/A</v>
      </c>
      <c r="N802" s="11" t="e">
        <f>VLOOKUP($A802,'2020q2'!$A:$B,2,0)</f>
        <v>#N/A</v>
      </c>
    </row>
    <row r="803" spans="1:14" x14ac:dyDescent="0.25">
      <c r="A803" t="s">
        <v>1177</v>
      </c>
      <c r="B803" t="e">
        <f>VLOOKUP($A803,'2018q1'!$A:$B,2,0)</f>
        <v>#N/A</v>
      </c>
      <c r="C803" t="e">
        <f>VLOOKUP($A803,'2018q2'!$A:$B,2,0)</f>
        <v>#N/A</v>
      </c>
      <c r="D803" t="e">
        <f>VLOOKUP($A803,'2018q3'!$A:$B,2,0)</f>
        <v>#N/A</v>
      </c>
      <c r="E803" t="e">
        <f>VLOOKUP($A803,'2018q4'!$A:$B,2,0)</f>
        <v>#N/A</v>
      </c>
      <c r="F803" t="e">
        <f>VLOOKUP($A803,'2019q1'!$A:$B,2,0)</f>
        <v>#N/A</v>
      </c>
      <c r="G803" t="e">
        <f>VLOOKUP($A803,'2019q2'!$A:$B,2,0)</f>
        <v>#N/A</v>
      </c>
      <c r="H803" t="str">
        <f>VLOOKUP($A803,'2019q3'!$A:$B,2,0)</f>
        <v>D</v>
      </c>
      <c r="I803" t="e">
        <f>VLOOKUP($A803,'2019q4'!$A:$B,2,0)</f>
        <v>#N/A</v>
      </c>
      <c r="J803" t="e">
        <f>VLOOKUP($A803,'2020q1'!$A:$B,2,0)</f>
        <v>#N/A</v>
      </c>
      <c r="K803" t="e">
        <f>VLOOKUP($A803,'2020q2'!$A:$B,2,0)</f>
        <v>#N/A</v>
      </c>
      <c r="L803" t="e">
        <f>VLOOKUP($A803,'2020q3'!$A:$B,2,0)</f>
        <v>#N/A</v>
      </c>
      <c r="M803" s="11" t="e">
        <f>VLOOKUP($A803,'2020q2'!$A:$B,2,0)</f>
        <v>#N/A</v>
      </c>
      <c r="N803" s="11" t="e">
        <f>VLOOKUP($A803,'2020q2'!$A:$B,2,0)</f>
        <v>#N/A</v>
      </c>
    </row>
    <row r="804" spans="1:14" x14ac:dyDescent="0.25">
      <c r="A804" t="s">
        <v>1178</v>
      </c>
      <c r="B804" t="e">
        <f>VLOOKUP($A804,'2018q1'!$A:$B,2,0)</f>
        <v>#N/A</v>
      </c>
      <c r="C804" t="e">
        <f>VLOOKUP($A804,'2018q2'!$A:$B,2,0)</f>
        <v>#N/A</v>
      </c>
      <c r="D804" t="e">
        <f>VLOOKUP($A804,'2018q3'!$A:$B,2,0)</f>
        <v>#N/A</v>
      </c>
      <c r="E804" t="e">
        <f>VLOOKUP($A804,'2018q4'!$A:$B,2,0)</f>
        <v>#N/A</v>
      </c>
      <c r="F804" t="e">
        <f>VLOOKUP($A804,'2019q1'!$A:$B,2,0)</f>
        <v>#N/A</v>
      </c>
      <c r="G804" t="e">
        <f>VLOOKUP($A804,'2019q2'!$A:$B,2,0)</f>
        <v>#N/A</v>
      </c>
      <c r="H804" t="str">
        <f>VLOOKUP($A804,'2019q3'!$A:$B,2,0)</f>
        <v>A</v>
      </c>
      <c r="I804" t="e">
        <f>VLOOKUP($A804,'2019q4'!$A:$B,2,0)</f>
        <v>#N/A</v>
      </c>
      <c r="J804" t="e">
        <f>VLOOKUP($A804,'2020q1'!$A:$B,2,0)</f>
        <v>#N/A</v>
      </c>
      <c r="K804" t="e">
        <f>VLOOKUP($A804,'2020q2'!$A:$B,2,0)</f>
        <v>#N/A</v>
      </c>
      <c r="L804" t="e">
        <f>VLOOKUP($A804,'2020q3'!$A:$B,2,0)</f>
        <v>#N/A</v>
      </c>
      <c r="M804" s="11" t="e">
        <f>VLOOKUP($A804,'2020q2'!$A:$B,2,0)</f>
        <v>#N/A</v>
      </c>
      <c r="N804" s="11" t="e">
        <f>VLOOKUP($A804,'2020q2'!$A:$B,2,0)</f>
        <v>#N/A</v>
      </c>
    </row>
    <row r="805" spans="1:14" x14ac:dyDescent="0.25">
      <c r="A805" t="s">
        <v>1179</v>
      </c>
      <c r="B805" t="e">
        <f>VLOOKUP($A805,'2018q1'!$A:$B,2,0)</f>
        <v>#N/A</v>
      </c>
      <c r="C805" t="e">
        <f>VLOOKUP($A805,'2018q2'!$A:$B,2,0)</f>
        <v>#N/A</v>
      </c>
      <c r="D805" t="e">
        <f>VLOOKUP($A805,'2018q3'!$A:$B,2,0)</f>
        <v>#N/A</v>
      </c>
      <c r="E805" t="e">
        <f>VLOOKUP($A805,'2018q4'!$A:$B,2,0)</f>
        <v>#N/A</v>
      </c>
      <c r="F805" t="e">
        <f>VLOOKUP($A805,'2019q1'!$A:$B,2,0)</f>
        <v>#N/A</v>
      </c>
      <c r="G805" t="e">
        <f>VLOOKUP($A805,'2019q2'!$A:$B,2,0)</f>
        <v>#N/A</v>
      </c>
      <c r="H805" t="str">
        <f>VLOOKUP($A805,'2019q3'!$A:$B,2,0)</f>
        <v>BBB</v>
      </c>
      <c r="I805" t="e">
        <f>VLOOKUP($A805,'2019q4'!$A:$B,2,0)</f>
        <v>#N/A</v>
      </c>
      <c r="J805" t="e">
        <f>VLOOKUP($A805,'2020q1'!$A:$B,2,0)</f>
        <v>#N/A</v>
      </c>
      <c r="K805" t="e">
        <f>VLOOKUP($A805,'2020q2'!$A:$B,2,0)</f>
        <v>#N/A</v>
      </c>
      <c r="L805" t="e">
        <f>VLOOKUP($A805,'2020q3'!$A:$B,2,0)</f>
        <v>#N/A</v>
      </c>
      <c r="M805" s="11" t="e">
        <f>VLOOKUP($A805,'2020q2'!$A:$B,2,0)</f>
        <v>#N/A</v>
      </c>
      <c r="N805" s="11" t="e">
        <f>VLOOKUP($A805,'2020q2'!$A:$B,2,0)</f>
        <v>#N/A</v>
      </c>
    </row>
    <row r="806" spans="1:14" x14ac:dyDescent="0.25">
      <c r="A806" t="s">
        <v>106</v>
      </c>
      <c r="B806" t="e">
        <f>VLOOKUP($A806,'2018q1'!$A:$B,2,0)</f>
        <v>#N/A</v>
      </c>
      <c r="C806" t="e">
        <f>VLOOKUP($A806,'2018q2'!$A:$B,2,0)</f>
        <v>#N/A</v>
      </c>
      <c r="D806" t="e">
        <f>VLOOKUP($A806,'2018q3'!$A:$B,2,0)</f>
        <v>#N/A</v>
      </c>
      <c r="E806" t="e">
        <f>VLOOKUP($A806,'2018q4'!$A:$B,2,0)</f>
        <v>#N/A</v>
      </c>
      <c r="F806" t="e">
        <f>VLOOKUP($A806,'2019q1'!$A:$B,2,0)</f>
        <v>#N/A</v>
      </c>
      <c r="G806" t="e">
        <f>VLOOKUP($A806,'2019q2'!$A:$B,2,0)</f>
        <v>#N/A</v>
      </c>
      <c r="H806" t="str">
        <f>VLOOKUP($A806,'2019q3'!$A:$B,2,0)</f>
        <v>D</v>
      </c>
      <c r="I806" t="e">
        <f>VLOOKUP($A806,'2019q4'!$A:$B,2,0)</f>
        <v>#N/A</v>
      </c>
      <c r="J806" t="e">
        <f>VLOOKUP($A806,'2020q1'!$A:$B,2,0)</f>
        <v>#N/A</v>
      </c>
      <c r="K806" t="e">
        <f>VLOOKUP($A806,'2020q2'!$A:$B,2,0)</f>
        <v>#N/A</v>
      </c>
      <c r="L806" t="str">
        <f>VLOOKUP($A806,'2020q3'!$A:$B,2,0)</f>
        <v>D</v>
      </c>
      <c r="M806" s="11" t="e">
        <f>VLOOKUP($A806,'2020q2'!$A:$B,2,0)</f>
        <v>#N/A</v>
      </c>
      <c r="N806" s="11" t="e">
        <f>VLOOKUP($A806,'2020q2'!$A:$B,2,0)</f>
        <v>#N/A</v>
      </c>
    </row>
    <row r="807" spans="1:14" x14ac:dyDescent="0.25">
      <c r="A807" t="s">
        <v>1180</v>
      </c>
      <c r="B807" t="e">
        <f>VLOOKUP($A807,'2018q1'!$A:$B,2,0)</f>
        <v>#N/A</v>
      </c>
      <c r="C807" t="e">
        <f>VLOOKUP($A807,'2018q2'!$A:$B,2,0)</f>
        <v>#N/A</v>
      </c>
      <c r="D807" t="e">
        <f>VLOOKUP($A807,'2018q3'!$A:$B,2,0)</f>
        <v>#N/A</v>
      </c>
      <c r="E807" t="e">
        <f>VLOOKUP($A807,'2018q4'!$A:$B,2,0)</f>
        <v>#N/A</v>
      </c>
      <c r="F807" t="e">
        <f>VLOOKUP($A807,'2019q1'!$A:$B,2,0)</f>
        <v>#N/A</v>
      </c>
      <c r="G807" t="e">
        <f>VLOOKUP($A807,'2019q2'!$A:$B,2,0)</f>
        <v>#N/A</v>
      </c>
      <c r="H807" t="str">
        <f>VLOOKUP($A807,'2019q3'!$A:$B,2,0)</f>
        <v>AAA</v>
      </c>
      <c r="I807" t="e">
        <f>VLOOKUP($A807,'2019q4'!$A:$B,2,0)</f>
        <v>#N/A</v>
      </c>
      <c r="J807" t="e">
        <f>VLOOKUP($A807,'2020q1'!$A:$B,2,0)</f>
        <v>#N/A</v>
      </c>
      <c r="K807" t="e">
        <f>VLOOKUP($A807,'2020q2'!$A:$B,2,0)</f>
        <v>#N/A</v>
      </c>
      <c r="L807" t="e">
        <f>VLOOKUP($A807,'2020q3'!$A:$B,2,0)</f>
        <v>#N/A</v>
      </c>
      <c r="M807" s="11" t="e">
        <f>VLOOKUP($A807,'2020q2'!$A:$B,2,0)</f>
        <v>#N/A</v>
      </c>
      <c r="N807" s="11" t="e">
        <f>VLOOKUP($A807,'2020q2'!$A:$B,2,0)</f>
        <v>#N/A</v>
      </c>
    </row>
    <row r="808" spans="1:14" x14ac:dyDescent="0.25">
      <c r="A808" t="s">
        <v>107</v>
      </c>
      <c r="B808" t="e">
        <f>VLOOKUP($A808,'2018q1'!$A:$B,2,0)</f>
        <v>#N/A</v>
      </c>
      <c r="C808" t="e">
        <f>VLOOKUP($A808,'2018q2'!$A:$B,2,0)</f>
        <v>#N/A</v>
      </c>
      <c r="D808" t="e">
        <f>VLOOKUP($A808,'2018q3'!$A:$B,2,0)</f>
        <v>#N/A</v>
      </c>
      <c r="E808" t="e">
        <f>VLOOKUP($A808,'2018q4'!$A:$B,2,0)</f>
        <v>#N/A</v>
      </c>
      <c r="F808" t="e">
        <f>VLOOKUP($A808,'2019q1'!$A:$B,2,0)</f>
        <v>#N/A</v>
      </c>
      <c r="G808" t="e">
        <f>VLOOKUP($A808,'2019q2'!$A:$B,2,0)</f>
        <v>#N/A</v>
      </c>
      <c r="H808" t="str">
        <f>VLOOKUP($A808,'2019q3'!$A:$B,2,0)</f>
        <v>B</v>
      </c>
      <c r="I808" t="e">
        <f>VLOOKUP($A808,'2019q4'!$A:$B,2,0)</f>
        <v>#N/A</v>
      </c>
      <c r="J808" t="e">
        <f>VLOOKUP($A808,'2020q1'!$A:$B,2,0)</f>
        <v>#N/A</v>
      </c>
      <c r="K808" t="e">
        <f>VLOOKUP($A808,'2020q2'!$A:$B,2,0)</f>
        <v>#N/A</v>
      </c>
      <c r="L808" t="str">
        <f>VLOOKUP($A808,'2020q3'!$A:$B,2,0)</f>
        <v>B</v>
      </c>
      <c r="M808" s="11" t="e">
        <f>VLOOKUP($A808,'2020q2'!$A:$B,2,0)</f>
        <v>#N/A</v>
      </c>
      <c r="N808" s="11" t="e">
        <f>VLOOKUP($A808,'2020q2'!$A:$B,2,0)</f>
        <v>#N/A</v>
      </c>
    </row>
    <row r="809" spans="1:14" x14ac:dyDescent="0.25">
      <c r="A809" t="s">
        <v>1181</v>
      </c>
      <c r="B809" t="e">
        <f>VLOOKUP($A809,'2018q1'!$A:$B,2,0)</f>
        <v>#N/A</v>
      </c>
      <c r="C809" t="e">
        <f>VLOOKUP($A809,'2018q2'!$A:$B,2,0)</f>
        <v>#N/A</v>
      </c>
      <c r="D809" t="e">
        <f>VLOOKUP($A809,'2018q3'!$A:$B,2,0)</f>
        <v>#N/A</v>
      </c>
      <c r="E809" t="e">
        <f>VLOOKUP($A809,'2018q4'!$A:$B,2,0)</f>
        <v>#N/A</v>
      </c>
      <c r="F809" t="e">
        <f>VLOOKUP($A809,'2019q1'!$A:$B,2,0)</f>
        <v>#N/A</v>
      </c>
      <c r="G809" t="e">
        <f>VLOOKUP($A809,'2019q2'!$A:$B,2,0)</f>
        <v>#N/A</v>
      </c>
      <c r="H809" t="str">
        <f>VLOOKUP($A809,'2019q3'!$A:$B,2,0)</f>
        <v>C</v>
      </c>
      <c r="I809" t="e">
        <f>VLOOKUP($A809,'2019q4'!$A:$B,2,0)</f>
        <v>#N/A</v>
      </c>
      <c r="J809" t="e">
        <f>VLOOKUP($A809,'2020q1'!$A:$B,2,0)</f>
        <v>#N/A</v>
      </c>
      <c r="K809" t="e">
        <f>VLOOKUP($A809,'2020q2'!$A:$B,2,0)</f>
        <v>#N/A</v>
      </c>
      <c r="L809" t="e">
        <f>VLOOKUP($A809,'2020q3'!$A:$B,2,0)</f>
        <v>#N/A</v>
      </c>
      <c r="M809" s="11" t="e">
        <f>VLOOKUP($A809,'2020q2'!$A:$B,2,0)</f>
        <v>#N/A</v>
      </c>
      <c r="N809" s="11" t="e">
        <f>VLOOKUP($A809,'2020q2'!$A:$B,2,0)</f>
        <v>#N/A</v>
      </c>
    </row>
    <row r="810" spans="1:14" x14ac:dyDescent="0.25">
      <c r="A810" t="s">
        <v>1182</v>
      </c>
      <c r="B810" t="e">
        <f>VLOOKUP($A810,'2018q1'!$A:$B,2,0)</f>
        <v>#N/A</v>
      </c>
      <c r="C810" t="e">
        <f>VLOOKUP($A810,'2018q2'!$A:$B,2,0)</f>
        <v>#N/A</v>
      </c>
      <c r="D810" t="e">
        <f>VLOOKUP($A810,'2018q3'!$A:$B,2,0)</f>
        <v>#N/A</v>
      </c>
      <c r="E810" t="e">
        <f>VLOOKUP($A810,'2018q4'!$A:$B,2,0)</f>
        <v>#N/A</v>
      </c>
      <c r="F810" t="e">
        <f>VLOOKUP($A810,'2019q1'!$A:$B,2,0)</f>
        <v>#N/A</v>
      </c>
      <c r="G810" t="e">
        <f>VLOOKUP($A810,'2019q2'!$A:$B,2,0)</f>
        <v>#N/A</v>
      </c>
      <c r="H810" t="str">
        <f>VLOOKUP($A810,'2019q3'!$A:$B,2,0)</f>
        <v>B</v>
      </c>
      <c r="I810" t="e">
        <f>VLOOKUP($A810,'2019q4'!$A:$B,2,0)</f>
        <v>#N/A</v>
      </c>
      <c r="J810" t="e">
        <f>VLOOKUP($A810,'2020q1'!$A:$B,2,0)</f>
        <v>#N/A</v>
      </c>
      <c r="K810" t="e">
        <f>VLOOKUP($A810,'2020q2'!$A:$B,2,0)</f>
        <v>#N/A</v>
      </c>
      <c r="L810" t="e">
        <f>VLOOKUP($A810,'2020q3'!$A:$B,2,0)</f>
        <v>#N/A</v>
      </c>
      <c r="M810" s="11" t="e">
        <f>VLOOKUP($A810,'2020q2'!$A:$B,2,0)</f>
        <v>#N/A</v>
      </c>
      <c r="N810" s="11" t="e">
        <f>VLOOKUP($A810,'2020q2'!$A:$B,2,0)</f>
        <v>#N/A</v>
      </c>
    </row>
    <row r="811" spans="1:14" x14ac:dyDescent="0.25">
      <c r="A811" t="s">
        <v>1066</v>
      </c>
      <c r="B811" t="str">
        <f>VLOOKUP($A811,'2018q1'!$A:$B,2,0)</f>
        <v>B</v>
      </c>
      <c r="C811" t="e">
        <f>VLOOKUP($A811,'2018q2'!$A:$B,2,0)</f>
        <v>#N/A</v>
      </c>
      <c r="D811" t="e">
        <f>VLOOKUP($A811,'2018q3'!$A:$B,2,0)</f>
        <v>#N/A</v>
      </c>
      <c r="E811" t="e">
        <f>VLOOKUP($A811,'2018q4'!$A:$B,2,0)</f>
        <v>#N/A</v>
      </c>
      <c r="F811" t="e">
        <f>VLOOKUP($A811,'2019q1'!$A:$B,2,0)</f>
        <v>#N/A</v>
      </c>
      <c r="G811" t="e">
        <f>VLOOKUP($A811,'2019q2'!$A:$B,2,0)</f>
        <v>#N/A</v>
      </c>
      <c r="H811" t="str">
        <f>VLOOKUP($A811,'2019q3'!$A:$B,2,0)</f>
        <v>AA</v>
      </c>
      <c r="I811" t="e">
        <f>VLOOKUP($A811,'2019q4'!$A:$B,2,0)</f>
        <v>#N/A</v>
      </c>
      <c r="J811" t="e">
        <f>VLOOKUP($A811,'2020q1'!$A:$B,2,0)</f>
        <v>#N/A</v>
      </c>
      <c r="K811" t="e">
        <f>VLOOKUP($A811,'2020q2'!$A:$B,2,0)</f>
        <v>#N/A</v>
      </c>
      <c r="L811" t="e">
        <f>VLOOKUP($A811,'2020q3'!$A:$B,2,0)</f>
        <v>#N/A</v>
      </c>
      <c r="M811" s="11" t="e">
        <f>VLOOKUP($A811,'2020q2'!$A:$B,2,0)</f>
        <v>#N/A</v>
      </c>
      <c r="N811" s="11" t="e">
        <f>VLOOKUP($A811,'2020q2'!$A:$B,2,0)</f>
        <v>#N/A</v>
      </c>
    </row>
    <row r="812" spans="1:14" x14ac:dyDescent="0.25">
      <c r="A812" t="s">
        <v>1183</v>
      </c>
      <c r="B812" t="e">
        <f>VLOOKUP($A812,'2018q1'!$A:$B,2,0)</f>
        <v>#N/A</v>
      </c>
      <c r="C812" t="e">
        <f>VLOOKUP($A812,'2018q2'!$A:$B,2,0)</f>
        <v>#N/A</v>
      </c>
      <c r="D812" t="e">
        <f>VLOOKUP($A812,'2018q3'!$A:$B,2,0)</f>
        <v>#N/A</v>
      </c>
      <c r="E812" t="e">
        <f>VLOOKUP($A812,'2018q4'!$A:$B,2,0)</f>
        <v>#N/A</v>
      </c>
      <c r="F812" t="e">
        <f>VLOOKUP($A812,'2019q1'!$A:$B,2,0)</f>
        <v>#N/A</v>
      </c>
      <c r="G812" t="e">
        <f>VLOOKUP($A812,'2019q2'!$A:$B,2,0)</f>
        <v>#N/A</v>
      </c>
      <c r="H812" t="str">
        <f>VLOOKUP($A812,'2019q3'!$A:$B,2,0)</f>
        <v>AA</v>
      </c>
      <c r="I812" t="e">
        <f>VLOOKUP($A812,'2019q4'!$A:$B,2,0)</f>
        <v>#N/A</v>
      </c>
      <c r="J812" t="e">
        <f>VLOOKUP($A812,'2020q1'!$A:$B,2,0)</f>
        <v>#N/A</v>
      </c>
      <c r="K812" t="e">
        <f>VLOOKUP($A812,'2020q2'!$A:$B,2,0)</f>
        <v>#N/A</v>
      </c>
      <c r="L812" t="e">
        <f>VLOOKUP($A812,'2020q3'!$A:$B,2,0)</f>
        <v>#N/A</v>
      </c>
      <c r="M812" s="11" t="e">
        <f>VLOOKUP($A812,'2020q2'!$A:$B,2,0)</f>
        <v>#N/A</v>
      </c>
      <c r="N812" s="11" t="e">
        <f>VLOOKUP($A812,'2020q2'!$A:$B,2,0)</f>
        <v>#N/A</v>
      </c>
    </row>
    <row r="813" spans="1:14" x14ac:dyDescent="0.25">
      <c r="A813" t="s">
        <v>111</v>
      </c>
      <c r="B813" t="e">
        <f>VLOOKUP($A813,'2018q1'!$A:$B,2,0)</f>
        <v>#N/A</v>
      </c>
      <c r="C813" t="e">
        <f>VLOOKUP($A813,'2018q2'!$A:$B,2,0)</f>
        <v>#N/A</v>
      </c>
      <c r="D813" t="e">
        <f>VLOOKUP($A813,'2018q3'!$A:$B,2,0)</f>
        <v>#N/A</v>
      </c>
      <c r="E813" t="e">
        <f>VLOOKUP($A813,'2018q4'!$A:$B,2,0)</f>
        <v>#N/A</v>
      </c>
      <c r="F813" t="e">
        <f>VLOOKUP($A813,'2019q1'!$A:$B,2,0)</f>
        <v>#N/A</v>
      </c>
      <c r="G813" t="e">
        <f>VLOOKUP($A813,'2019q2'!$A:$B,2,0)</f>
        <v>#N/A</v>
      </c>
      <c r="H813" t="str">
        <f>VLOOKUP($A813,'2019q3'!$A:$B,2,0)</f>
        <v>A</v>
      </c>
      <c r="I813" t="e">
        <f>VLOOKUP($A813,'2019q4'!$A:$B,2,0)</f>
        <v>#N/A</v>
      </c>
      <c r="J813" t="e">
        <f>VLOOKUP($A813,'2020q1'!$A:$B,2,0)</f>
        <v>#N/A</v>
      </c>
      <c r="K813" t="e">
        <f>VLOOKUP($A813,'2020q2'!$A:$B,2,0)</f>
        <v>#N/A</v>
      </c>
      <c r="L813" t="str">
        <f>VLOOKUP($A813,'2020q3'!$A:$B,2,0)</f>
        <v>BB</v>
      </c>
      <c r="M813" s="11" t="e">
        <f>VLOOKUP($A813,'2020q2'!$A:$B,2,0)</f>
        <v>#N/A</v>
      </c>
      <c r="N813" s="11" t="e">
        <f>VLOOKUP($A813,'2020q2'!$A:$B,2,0)</f>
        <v>#N/A</v>
      </c>
    </row>
    <row r="814" spans="1:14" x14ac:dyDescent="0.25">
      <c r="A814" t="s">
        <v>112</v>
      </c>
      <c r="B814" t="e">
        <f>VLOOKUP($A814,'2018q1'!$A:$B,2,0)</f>
        <v>#N/A</v>
      </c>
      <c r="C814" t="e">
        <f>VLOOKUP($A814,'2018q2'!$A:$B,2,0)</f>
        <v>#N/A</v>
      </c>
      <c r="D814" t="e">
        <f>VLOOKUP($A814,'2018q3'!$A:$B,2,0)</f>
        <v>#N/A</v>
      </c>
      <c r="E814" t="e">
        <f>VLOOKUP($A814,'2018q4'!$A:$B,2,0)</f>
        <v>#N/A</v>
      </c>
      <c r="F814" t="e">
        <f>VLOOKUP($A814,'2019q1'!$A:$B,2,0)</f>
        <v>#N/A</v>
      </c>
      <c r="G814" t="e">
        <f>VLOOKUP($A814,'2019q2'!$A:$B,2,0)</f>
        <v>#N/A</v>
      </c>
      <c r="H814" t="str">
        <f>VLOOKUP($A814,'2019q3'!$A:$B,2,0)</f>
        <v>B</v>
      </c>
      <c r="I814" t="e">
        <f>VLOOKUP($A814,'2019q4'!$A:$B,2,0)</f>
        <v>#N/A</v>
      </c>
      <c r="J814" t="e">
        <f>VLOOKUP($A814,'2020q1'!$A:$B,2,0)</f>
        <v>#N/A</v>
      </c>
      <c r="K814" t="e">
        <f>VLOOKUP($A814,'2020q2'!$A:$B,2,0)</f>
        <v>#N/A</v>
      </c>
      <c r="L814" t="str">
        <f>VLOOKUP($A814,'2020q3'!$A:$B,2,0)</f>
        <v>B</v>
      </c>
      <c r="M814" s="11" t="e">
        <f>VLOOKUP($A814,'2020q2'!$A:$B,2,0)</f>
        <v>#N/A</v>
      </c>
      <c r="N814" s="11" t="e">
        <f>VLOOKUP($A814,'2020q2'!$A:$B,2,0)</f>
        <v>#N/A</v>
      </c>
    </row>
    <row r="815" spans="1:14" x14ac:dyDescent="0.25">
      <c r="A815" t="s">
        <v>1184</v>
      </c>
      <c r="B815" t="e">
        <f>VLOOKUP($A815,'2018q1'!$A:$B,2,0)</f>
        <v>#N/A</v>
      </c>
      <c r="C815" t="e">
        <f>VLOOKUP($A815,'2018q2'!$A:$B,2,0)</f>
        <v>#N/A</v>
      </c>
      <c r="D815" t="e">
        <f>VLOOKUP($A815,'2018q3'!$A:$B,2,0)</f>
        <v>#N/A</v>
      </c>
      <c r="E815" t="e">
        <f>VLOOKUP($A815,'2018q4'!$A:$B,2,0)</f>
        <v>#N/A</v>
      </c>
      <c r="F815" t="e">
        <f>VLOOKUP($A815,'2019q1'!$A:$B,2,0)</f>
        <v>#N/A</v>
      </c>
      <c r="G815" t="e">
        <f>VLOOKUP($A815,'2019q2'!$A:$B,2,0)</f>
        <v>#N/A</v>
      </c>
      <c r="H815" t="str">
        <f>VLOOKUP($A815,'2019q3'!$A:$B,2,0)</f>
        <v>BB</v>
      </c>
      <c r="I815" t="e">
        <f>VLOOKUP($A815,'2019q4'!$A:$B,2,0)</f>
        <v>#N/A</v>
      </c>
      <c r="J815" t="e">
        <f>VLOOKUP($A815,'2020q1'!$A:$B,2,0)</f>
        <v>#N/A</v>
      </c>
      <c r="K815" t="e">
        <f>VLOOKUP($A815,'2020q2'!$A:$B,2,0)</f>
        <v>#N/A</v>
      </c>
      <c r="L815" t="e">
        <f>VLOOKUP($A815,'2020q3'!$A:$B,2,0)</f>
        <v>#N/A</v>
      </c>
      <c r="M815" s="11" t="e">
        <f>VLOOKUP($A815,'2020q2'!$A:$B,2,0)</f>
        <v>#N/A</v>
      </c>
      <c r="N815" s="11" t="e">
        <f>VLOOKUP($A815,'2020q2'!$A:$B,2,0)</f>
        <v>#N/A</v>
      </c>
    </row>
    <row r="816" spans="1:14" x14ac:dyDescent="0.25">
      <c r="A816" t="s">
        <v>1185</v>
      </c>
      <c r="B816" t="e">
        <f>VLOOKUP($A816,'2018q1'!$A:$B,2,0)</f>
        <v>#N/A</v>
      </c>
      <c r="C816" t="e">
        <f>VLOOKUP($A816,'2018q2'!$A:$B,2,0)</f>
        <v>#N/A</v>
      </c>
      <c r="D816" t="e">
        <f>VLOOKUP($A816,'2018q3'!$A:$B,2,0)</f>
        <v>#N/A</v>
      </c>
      <c r="E816" t="e">
        <f>VLOOKUP($A816,'2018q4'!$A:$B,2,0)</f>
        <v>#N/A</v>
      </c>
      <c r="F816" t="e">
        <f>VLOOKUP($A816,'2019q1'!$A:$B,2,0)</f>
        <v>#N/A</v>
      </c>
      <c r="G816" t="e">
        <f>VLOOKUP($A816,'2019q2'!$A:$B,2,0)</f>
        <v>#N/A</v>
      </c>
      <c r="H816" t="str">
        <f>VLOOKUP($A816,'2019q3'!$A:$B,2,0)</f>
        <v>A</v>
      </c>
      <c r="I816" t="e">
        <f>VLOOKUP($A816,'2019q4'!$A:$B,2,0)</f>
        <v>#N/A</v>
      </c>
      <c r="J816" t="e">
        <f>VLOOKUP($A816,'2020q1'!$A:$B,2,0)</f>
        <v>#N/A</v>
      </c>
      <c r="K816" t="e">
        <f>VLOOKUP($A816,'2020q2'!$A:$B,2,0)</f>
        <v>#N/A</v>
      </c>
      <c r="L816" t="e">
        <f>VLOOKUP($A816,'2020q3'!$A:$B,2,0)</f>
        <v>#N/A</v>
      </c>
      <c r="M816" s="11" t="e">
        <f>VLOOKUP($A816,'2020q2'!$A:$B,2,0)</f>
        <v>#N/A</v>
      </c>
      <c r="N816" s="11" t="e">
        <f>VLOOKUP($A816,'2020q2'!$A:$B,2,0)</f>
        <v>#N/A</v>
      </c>
    </row>
    <row r="817" spans="1:14" x14ac:dyDescent="0.25">
      <c r="A817" t="s">
        <v>1186</v>
      </c>
      <c r="B817" t="e">
        <f>VLOOKUP($A817,'2018q1'!$A:$B,2,0)</f>
        <v>#N/A</v>
      </c>
      <c r="C817" t="e">
        <f>VLOOKUP($A817,'2018q2'!$A:$B,2,0)</f>
        <v>#N/A</v>
      </c>
      <c r="D817" t="e">
        <f>VLOOKUP($A817,'2018q3'!$A:$B,2,0)</f>
        <v>#N/A</v>
      </c>
      <c r="E817" t="e">
        <f>VLOOKUP($A817,'2018q4'!$A:$B,2,0)</f>
        <v>#N/A</v>
      </c>
      <c r="F817" t="e">
        <f>VLOOKUP($A817,'2019q1'!$A:$B,2,0)</f>
        <v>#N/A</v>
      </c>
      <c r="G817" t="e">
        <f>VLOOKUP($A817,'2019q2'!$A:$B,2,0)</f>
        <v>#N/A</v>
      </c>
      <c r="H817" t="str">
        <f>VLOOKUP($A817,'2019q3'!$A:$B,2,0)</f>
        <v>AA</v>
      </c>
      <c r="I817" t="e">
        <f>VLOOKUP($A817,'2019q4'!$A:$B,2,0)</f>
        <v>#N/A</v>
      </c>
      <c r="J817" t="e">
        <f>VLOOKUP($A817,'2020q1'!$A:$B,2,0)</f>
        <v>#N/A</v>
      </c>
      <c r="K817" t="e">
        <f>VLOOKUP($A817,'2020q2'!$A:$B,2,0)</f>
        <v>#N/A</v>
      </c>
      <c r="L817" t="e">
        <f>VLOOKUP($A817,'2020q3'!$A:$B,2,0)</f>
        <v>#N/A</v>
      </c>
      <c r="M817" s="11" t="e">
        <f>VLOOKUP($A817,'2020q2'!$A:$B,2,0)</f>
        <v>#N/A</v>
      </c>
      <c r="N817" s="11" t="e">
        <f>VLOOKUP($A817,'2020q2'!$A:$B,2,0)</f>
        <v>#N/A</v>
      </c>
    </row>
    <row r="818" spans="1:14" x14ac:dyDescent="0.25">
      <c r="A818" t="s">
        <v>115</v>
      </c>
      <c r="B818" t="str">
        <f>VLOOKUP($A818,'2018q1'!$A:$B,2,0)</f>
        <v>BBB</v>
      </c>
      <c r="C818" t="e">
        <f>VLOOKUP($A818,'2018q2'!$A:$B,2,0)</f>
        <v>#N/A</v>
      </c>
      <c r="D818" t="str">
        <f>VLOOKUP($A818,'2018q3'!$A:$B,2,0)</f>
        <v>BB</v>
      </c>
      <c r="E818" t="e">
        <f>VLOOKUP($A818,'2018q4'!$A:$B,2,0)</f>
        <v>#N/A</v>
      </c>
      <c r="F818" t="e">
        <f>VLOOKUP($A818,'2019q1'!$A:$B,2,0)</f>
        <v>#N/A</v>
      </c>
      <c r="G818" t="e">
        <f>VLOOKUP($A818,'2019q2'!$A:$B,2,0)</f>
        <v>#N/A</v>
      </c>
      <c r="H818" t="str">
        <f>VLOOKUP($A818,'2019q3'!$A:$B,2,0)</f>
        <v>BB</v>
      </c>
      <c r="I818" t="e">
        <f>VLOOKUP($A818,'2019q4'!$A:$B,2,0)</f>
        <v>#N/A</v>
      </c>
      <c r="J818" t="e">
        <f>VLOOKUP($A818,'2020q1'!$A:$B,2,0)</f>
        <v>#N/A</v>
      </c>
      <c r="K818" t="e">
        <f>VLOOKUP($A818,'2020q2'!$A:$B,2,0)</f>
        <v>#N/A</v>
      </c>
      <c r="L818" t="str">
        <f>VLOOKUP($A818,'2020q3'!$A:$B,2,0)</f>
        <v>B</v>
      </c>
      <c r="M818" s="11" t="e">
        <f>VLOOKUP($A818,'2020q2'!$A:$B,2,0)</f>
        <v>#N/A</v>
      </c>
      <c r="N818" s="11" t="e">
        <f>VLOOKUP($A818,'2020q2'!$A:$B,2,0)</f>
        <v>#N/A</v>
      </c>
    </row>
    <row r="819" spans="1:14" x14ac:dyDescent="0.25">
      <c r="A819" t="s">
        <v>1187</v>
      </c>
      <c r="B819" t="e">
        <f>VLOOKUP($A819,'2018q1'!$A:$B,2,0)</f>
        <v>#N/A</v>
      </c>
      <c r="C819" t="e">
        <f>VLOOKUP($A819,'2018q2'!$A:$B,2,0)</f>
        <v>#N/A</v>
      </c>
      <c r="D819" t="e">
        <f>VLOOKUP($A819,'2018q3'!$A:$B,2,0)</f>
        <v>#N/A</v>
      </c>
      <c r="E819" t="e">
        <f>VLOOKUP($A819,'2018q4'!$A:$B,2,0)</f>
        <v>#N/A</v>
      </c>
      <c r="F819" t="e">
        <f>VLOOKUP($A819,'2019q1'!$A:$B,2,0)</f>
        <v>#N/A</v>
      </c>
      <c r="G819" t="e">
        <f>VLOOKUP($A819,'2019q2'!$A:$B,2,0)</f>
        <v>#N/A</v>
      </c>
      <c r="H819" t="str">
        <f>VLOOKUP($A819,'2019q3'!$A:$B,2,0)</f>
        <v>C</v>
      </c>
      <c r="I819" t="e">
        <f>VLOOKUP($A819,'2019q4'!$A:$B,2,0)</f>
        <v>#N/A</v>
      </c>
      <c r="J819" t="e">
        <f>VLOOKUP($A819,'2020q1'!$A:$B,2,0)</f>
        <v>#N/A</v>
      </c>
      <c r="K819" t="e">
        <f>VLOOKUP($A819,'2020q2'!$A:$B,2,0)</f>
        <v>#N/A</v>
      </c>
      <c r="L819" t="e">
        <f>VLOOKUP($A819,'2020q3'!$A:$B,2,0)</f>
        <v>#N/A</v>
      </c>
      <c r="M819" s="11" t="e">
        <f>VLOOKUP($A819,'2020q2'!$A:$B,2,0)</f>
        <v>#N/A</v>
      </c>
      <c r="N819" s="11" t="e">
        <f>VLOOKUP($A819,'2020q2'!$A:$B,2,0)</f>
        <v>#N/A</v>
      </c>
    </row>
    <row r="820" spans="1:14" x14ac:dyDescent="0.25">
      <c r="A820" t="s">
        <v>1188</v>
      </c>
      <c r="B820" t="e">
        <f>VLOOKUP($A820,'2018q1'!$A:$B,2,0)</f>
        <v>#N/A</v>
      </c>
      <c r="C820" t="e">
        <f>VLOOKUP($A820,'2018q2'!$A:$B,2,0)</f>
        <v>#N/A</v>
      </c>
      <c r="D820" t="e">
        <f>VLOOKUP($A820,'2018q3'!$A:$B,2,0)</f>
        <v>#N/A</v>
      </c>
      <c r="E820" t="e">
        <f>VLOOKUP($A820,'2018q4'!$A:$B,2,0)</f>
        <v>#N/A</v>
      </c>
      <c r="F820" t="e">
        <f>VLOOKUP($A820,'2019q1'!$A:$B,2,0)</f>
        <v>#N/A</v>
      </c>
      <c r="G820" t="e">
        <f>VLOOKUP($A820,'2019q2'!$A:$B,2,0)</f>
        <v>#N/A</v>
      </c>
      <c r="H820" t="str">
        <f>VLOOKUP($A820,'2019q3'!$A:$B,2,0)</f>
        <v>BBB</v>
      </c>
      <c r="I820" t="e">
        <f>VLOOKUP($A820,'2019q4'!$A:$B,2,0)</f>
        <v>#N/A</v>
      </c>
      <c r="J820" t="e">
        <f>VLOOKUP($A820,'2020q1'!$A:$B,2,0)</f>
        <v>#N/A</v>
      </c>
      <c r="K820" t="e">
        <f>VLOOKUP($A820,'2020q2'!$A:$B,2,0)</f>
        <v>#N/A</v>
      </c>
      <c r="L820" t="e">
        <f>VLOOKUP($A820,'2020q3'!$A:$B,2,0)</f>
        <v>#N/A</v>
      </c>
      <c r="M820" s="11" t="e">
        <f>VLOOKUP($A820,'2020q2'!$A:$B,2,0)</f>
        <v>#N/A</v>
      </c>
      <c r="N820" s="11" t="e">
        <f>VLOOKUP($A820,'2020q2'!$A:$B,2,0)</f>
        <v>#N/A</v>
      </c>
    </row>
    <row r="821" spans="1:14" x14ac:dyDescent="0.25">
      <c r="A821" t="s">
        <v>1189</v>
      </c>
      <c r="B821" t="e">
        <f>VLOOKUP($A821,'2018q1'!$A:$B,2,0)</f>
        <v>#N/A</v>
      </c>
      <c r="C821" t="e">
        <f>VLOOKUP($A821,'2018q2'!$A:$B,2,0)</f>
        <v>#N/A</v>
      </c>
      <c r="D821" t="e">
        <f>VLOOKUP($A821,'2018q3'!$A:$B,2,0)</f>
        <v>#N/A</v>
      </c>
      <c r="E821" t="e">
        <f>VLOOKUP($A821,'2018q4'!$A:$B,2,0)</f>
        <v>#N/A</v>
      </c>
      <c r="F821" t="e">
        <f>VLOOKUP($A821,'2019q1'!$A:$B,2,0)</f>
        <v>#N/A</v>
      </c>
      <c r="G821" t="e">
        <f>VLOOKUP($A821,'2019q2'!$A:$B,2,0)</f>
        <v>#N/A</v>
      </c>
      <c r="H821" t="str">
        <f>VLOOKUP($A821,'2019q3'!$A:$B,2,0)</f>
        <v>A</v>
      </c>
      <c r="I821" t="e">
        <f>VLOOKUP($A821,'2019q4'!$A:$B,2,0)</f>
        <v>#N/A</v>
      </c>
      <c r="J821" t="e">
        <f>VLOOKUP($A821,'2020q1'!$A:$B,2,0)</f>
        <v>#N/A</v>
      </c>
      <c r="K821" t="e">
        <f>VLOOKUP($A821,'2020q2'!$A:$B,2,0)</f>
        <v>#N/A</v>
      </c>
      <c r="L821" t="e">
        <f>VLOOKUP($A821,'2020q3'!$A:$B,2,0)</f>
        <v>#N/A</v>
      </c>
      <c r="M821" s="11" t="e">
        <f>VLOOKUP($A821,'2020q2'!$A:$B,2,0)</f>
        <v>#N/A</v>
      </c>
      <c r="N821" s="11" t="e">
        <f>VLOOKUP($A821,'2020q2'!$A:$B,2,0)</f>
        <v>#N/A</v>
      </c>
    </row>
    <row r="822" spans="1:14" x14ac:dyDescent="0.25">
      <c r="A822" t="s">
        <v>1190</v>
      </c>
      <c r="B822" t="e">
        <f>VLOOKUP($A822,'2018q1'!$A:$B,2,0)</f>
        <v>#N/A</v>
      </c>
      <c r="C822" t="e">
        <f>VLOOKUP($A822,'2018q2'!$A:$B,2,0)</f>
        <v>#N/A</v>
      </c>
      <c r="D822" t="e">
        <f>VLOOKUP($A822,'2018q3'!$A:$B,2,0)</f>
        <v>#N/A</v>
      </c>
      <c r="E822" t="e">
        <f>VLOOKUP($A822,'2018q4'!$A:$B,2,0)</f>
        <v>#N/A</v>
      </c>
      <c r="F822" t="e">
        <f>VLOOKUP($A822,'2019q1'!$A:$B,2,0)</f>
        <v>#N/A</v>
      </c>
      <c r="G822" t="e">
        <f>VLOOKUP($A822,'2019q2'!$A:$B,2,0)</f>
        <v>#N/A</v>
      </c>
      <c r="H822" t="str">
        <f>VLOOKUP($A822,'2019q3'!$A:$B,2,0)</f>
        <v>BB</v>
      </c>
      <c r="I822" t="e">
        <f>VLOOKUP($A822,'2019q4'!$A:$B,2,0)</f>
        <v>#N/A</v>
      </c>
      <c r="J822" t="e">
        <f>VLOOKUP($A822,'2020q1'!$A:$B,2,0)</f>
        <v>#N/A</v>
      </c>
      <c r="K822" t="e">
        <f>VLOOKUP($A822,'2020q2'!$A:$B,2,0)</f>
        <v>#N/A</v>
      </c>
      <c r="L822" t="e">
        <f>VLOOKUP($A822,'2020q3'!$A:$B,2,0)</f>
        <v>#N/A</v>
      </c>
      <c r="M822" s="11" t="e">
        <f>VLOOKUP($A822,'2020q2'!$A:$B,2,0)</f>
        <v>#N/A</v>
      </c>
      <c r="N822" s="11" t="e">
        <f>VLOOKUP($A822,'2020q2'!$A:$B,2,0)</f>
        <v>#N/A</v>
      </c>
    </row>
    <row r="823" spans="1:14" x14ac:dyDescent="0.25">
      <c r="A823" t="s">
        <v>1191</v>
      </c>
      <c r="B823" t="e">
        <f>VLOOKUP($A823,'2018q1'!$A:$B,2,0)</f>
        <v>#N/A</v>
      </c>
      <c r="C823" t="e">
        <f>VLOOKUP($A823,'2018q2'!$A:$B,2,0)</f>
        <v>#N/A</v>
      </c>
      <c r="D823" t="e">
        <f>VLOOKUP($A823,'2018q3'!$A:$B,2,0)</f>
        <v>#N/A</v>
      </c>
      <c r="E823" t="e">
        <f>VLOOKUP($A823,'2018q4'!$A:$B,2,0)</f>
        <v>#N/A</v>
      </c>
      <c r="F823" t="e">
        <f>VLOOKUP($A823,'2019q1'!$A:$B,2,0)</f>
        <v>#N/A</v>
      </c>
      <c r="G823" t="e">
        <f>VLOOKUP($A823,'2019q2'!$A:$B,2,0)</f>
        <v>#N/A</v>
      </c>
      <c r="H823" t="str">
        <f>VLOOKUP($A823,'2019q3'!$A:$B,2,0)</f>
        <v>BB</v>
      </c>
      <c r="I823" t="e">
        <f>VLOOKUP($A823,'2019q4'!$A:$B,2,0)</f>
        <v>#N/A</v>
      </c>
      <c r="J823" t="e">
        <f>VLOOKUP($A823,'2020q1'!$A:$B,2,0)</f>
        <v>#N/A</v>
      </c>
      <c r="K823" t="e">
        <f>VLOOKUP($A823,'2020q2'!$A:$B,2,0)</f>
        <v>#N/A</v>
      </c>
      <c r="L823" t="e">
        <f>VLOOKUP($A823,'2020q3'!$A:$B,2,0)</f>
        <v>#N/A</v>
      </c>
      <c r="M823" s="11" t="e">
        <f>VLOOKUP($A823,'2020q2'!$A:$B,2,0)</f>
        <v>#N/A</v>
      </c>
      <c r="N823" s="11" t="e">
        <f>VLOOKUP($A823,'2020q2'!$A:$B,2,0)</f>
        <v>#N/A</v>
      </c>
    </row>
    <row r="824" spans="1:14" x14ac:dyDescent="0.25">
      <c r="A824" t="s">
        <v>1192</v>
      </c>
      <c r="B824" t="e">
        <f>VLOOKUP($A824,'2018q1'!$A:$B,2,0)</f>
        <v>#N/A</v>
      </c>
      <c r="C824" t="e">
        <f>VLOOKUP($A824,'2018q2'!$A:$B,2,0)</f>
        <v>#N/A</v>
      </c>
      <c r="D824" t="e">
        <f>VLOOKUP($A824,'2018q3'!$A:$B,2,0)</f>
        <v>#N/A</v>
      </c>
      <c r="E824" t="e">
        <f>VLOOKUP($A824,'2018q4'!$A:$B,2,0)</f>
        <v>#N/A</v>
      </c>
      <c r="F824" t="e">
        <f>VLOOKUP($A824,'2019q1'!$A:$B,2,0)</f>
        <v>#N/A</v>
      </c>
      <c r="G824" t="e">
        <f>VLOOKUP($A824,'2019q2'!$A:$B,2,0)</f>
        <v>#N/A</v>
      </c>
      <c r="H824" t="str">
        <f>VLOOKUP($A824,'2019q3'!$A:$B,2,0)</f>
        <v>B</v>
      </c>
      <c r="I824" t="e">
        <f>VLOOKUP($A824,'2019q4'!$A:$B,2,0)</f>
        <v>#N/A</v>
      </c>
      <c r="J824" t="e">
        <f>VLOOKUP($A824,'2020q1'!$A:$B,2,0)</f>
        <v>#N/A</v>
      </c>
      <c r="K824" t="e">
        <f>VLOOKUP($A824,'2020q2'!$A:$B,2,0)</f>
        <v>#N/A</v>
      </c>
      <c r="L824" t="e">
        <f>VLOOKUP($A824,'2020q3'!$A:$B,2,0)</f>
        <v>#N/A</v>
      </c>
      <c r="M824" s="11" t="e">
        <f>VLOOKUP($A824,'2020q2'!$A:$B,2,0)</f>
        <v>#N/A</v>
      </c>
      <c r="N824" s="11" t="e">
        <f>VLOOKUP($A824,'2020q2'!$A:$B,2,0)</f>
        <v>#N/A</v>
      </c>
    </row>
    <row r="825" spans="1:14" x14ac:dyDescent="0.25">
      <c r="A825" t="s">
        <v>1193</v>
      </c>
      <c r="B825" t="e">
        <f>VLOOKUP($A825,'2018q1'!$A:$B,2,0)</f>
        <v>#N/A</v>
      </c>
      <c r="C825" t="e">
        <f>VLOOKUP($A825,'2018q2'!$A:$B,2,0)</f>
        <v>#N/A</v>
      </c>
      <c r="D825" t="e">
        <f>VLOOKUP($A825,'2018q3'!$A:$B,2,0)</f>
        <v>#N/A</v>
      </c>
      <c r="E825" t="e">
        <f>VLOOKUP($A825,'2018q4'!$A:$B,2,0)</f>
        <v>#N/A</v>
      </c>
      <c r="F825" t="e">
        <f>VLOOKUP($A825,'2019q1'!$A:$B,2,0)</f>
        <v>#N/A</v>
      </c>
      <c r="G825" t="e">
        <f>VLOOKUP($A825,'2019q2'!$A:$B,2,0)</f>
        <v>#N/A</v>
      </c>
      <c r="H825" t="str">
        <f>VLOOKUP($A825,'2019q3'!$A:$B,2,0)</f>
        <v>BB</v>
      </c>
      <c r="I825" t="e">
        <f>VLOOKUP($A825,'2019q4'!$A:$B,2,0)</f>
        <v>#N/A</v>
      </c>
      <c r="J825" t="e">
        <f>VLOOKUP($A825,'2020q1'!$A:$B,2,0)</f>
        <v>#N/A</v>
      </c>
      <c r="K825" t="e">
        <f>VLOOKUP($A825,'2020q2'!$A:$B,2,0)</f>
        <v>#N/A</v>
      </c>
      <c r="L825" t="e">
        <f>VLOOKUP($A825,'2020q3'!$A:$B,2,0)</f>
        <v>#N/A</v>
      </c>
      <c r="M825" s="11" t="e">
        <f>VLOOKUP($A825,'2020q2'!$A:$B,2,0)</f>
        <v>#N/A</v>
      </c>
      <c r="N825" s="11" t="e">
        <f>VLOOKUP($A825,'2020q2'!$A:$B,2,0)</f>
        <v>#N/A</v>
      </c>
    </row>
    <row r="826" spans="1:14" x14ac:dyDescent="0.25">
      <c r="A826" t="s">
        <v>1194</v>
      </c>
      <c r="B826" t="e">
        <f>VLOOKUP($A826,'2018q1'!$A:$B,2,0)</f>
        <v>#N/A</v>
      </c>
      <c r="C826" t="e">
        <f>VLOOKUP($A826,'2018q2'!$A:$B,2,0)</f>
        <v>#N/A</v>
      </c>
      <c r="D826" t="e">
        <f>VLOOKUP($A826,'2018q3'!$A:$B,2,0)</f>
        <v>#N/A</v>
      </c>
      <c r="E826" t="e">
        <f>VLOOKUP($A826,'2018q4'!$A:$B,2,0)</f>
        <v>#N/A</v>
      </c>
      <c r="F826" t="e">
        <f>VLOOKUP($A826,'2019q1'!$A:$B,2,0)</f>
        <v>#N/A</v>
      </c>
      <c r="G826" t="e">
        <f>VLOOKUP($A826,'2019q2'!$A:$B,2,0)</f>
        <v>#N/A</v>
      </c>
      <c r="H826" t="str">
        <f>VLOOKUP($A826,'2019q3'!$A:$B,2,0)</f>
        <v>AAA</v>
      </c>
      <c r="I826" t="e">
        <f>VLOOKUP($A826,'2019q4'!$A:$B,2,0)</f>
        <v>#N/A</v>
      </c>
      <c r="J826" t="e">
        <f>VLOOKUP($A826,'2020q1'!$A:$B,2,0)</f>
        <v>#N/A</v>
      </c>
      <c r="K826" t="e">
        <f>VLOOKUP($A826,'2020q2'!$A:$B,2,0)</f>
        <v>#N/A</v>
      </c>
      <c r="L826" t="e">
        <f>VLOOKUP($A826,'2020q3'!$A:$B,2,0)</f>
        <v>#N/A</v>
      </c>
      <c r="M826" s="11" t="e">
        <f>VLOOKUP($A826,'2020q2'!$A:$B,2,0)</f>
        <v>#N/A</v>
      </c>
      <c r="N826" s="11" t="e">
        <f>VLOOKUP($A826,'2020q2'!$A:$B,2,0)</f>
        <v>#N/A</v>
      </c>
    </row>
    <row r="827" spans="1:14" x14ac:dyDescent="0.25">
      <c r="A827" t="s">
        <v>1195</v>
      </c>
      <c r="B827" t="e">
        <f>VLOOKUP($A827,'2018q1'!$A:$B,2,0)</f>
        <v>#N/A</v>
      </c>
      <c r="C827" t="e">
        <f>VLOOKUP($A827,'2018q2'!$A:$B,2,0)</f>
        <v>#N/A</v>
      </c>
      <c r="D827" t="e">
        <f>VLOOKUP($A827,'2018q3'!$A:$B,2,0)</f>
        <v>#N/A</v>
      </c>
      <c r="E827" t="e">
        <f>VLOOKUP($A827,'2018q4'!$A:$B,2,0)</f>
        <v>#N/A</v>
      </c>
      <c r="F827" t="e">
        <f>VLOOKUP($A827,'2019q1'!$A:$B,2,0)</f>
        <v>#N/A</v>
      </c>
      <c r="G827" t="e">
        <f>VLOOKUP($A827,'2019q2'!$A:$B,2,0)</f>
        <v>#N/A</v>
      </c>
      <c r="H827" t="str">
        <f>VLOOKUP($A827,'2019q3'!$A:$B,2,0)</f>
        <v>BB</v>
      </c>
      <c r="I827" t="e">
        <f>VLOOKUP($A827,'2019q4'!$A:$B,2,0)</f>
        <v>#N/A</v>
      </c>
      <c r="J827" t="e">
        <f>VLOOKUP($A827,'2020q1'!$A:$B,2,0)</f>
        <v>#N/A</v>
      </c>
      <c r="K827" t="e">
        <f>VLOOKUP($A827,'2020q2'!$A:$B,2,0)</f>
        <v>#N/A</v>
      </c>
      <c r="L827" t="e">
        <f>VLOOKUP($A827,'2020q3'!$A:$B,2,0)</f>
        <v>#N/A</v>
      </c>
      <c r="M827" s="11" t="e">
        <f>VLOOKUP($A827,'2020q2'!$A:$B,2,0)</f>
        <v>#N/A</v>
      </c>
      <c r="N827" s="11" t="e">
        <f>VLOOKUP($A827,'2020q2'!$A:$B,2,0)</f>
        <v>#N/A</v>
      </c>
    </row>
    <row r="828" spans="1:14" x14ac:dyDescent="0.25">
      <c r="A828" t="s">
        <v>1196</v>
      </c>
      <c r="B828" t="e">
        <f>VLOOKUP($A828,'2018q1'!$A:$B,2,0)</f>
        <v>#N/A</v>
      </c>
      <c r="C828" t="e">
        <f>VLOOKUP($A828,'2018q2'!$A:$B,2,0)</f>
        <v>#N/A</v>
      </c>
      <c r="D828" t="e">
        <f>VLOOKUP($A828,'2018q3'!$A:$B,2,0)</f>
        <v>#N/A</v>
      </c>
      <c r="E828" t="e">
        <f>VLOOKUP($A828,'2018q4'!$A:$B,2,0)</f>
        <v>#N/A</v>
      </c>
      <c r="F828" t="e">
        <f>VLOOKUP($A828,'2019q1'!$A:$B,2,0)</f>
        <v>#N/A</v>
      </c>
      <c r="G828" t="e">
        <f>VLOOKUP($A828,'2019q2'!$A:$B,2,0)</f>
        <v>#N/A</v>
      </c>
      <c r="H828" t="str">
        <f>VLOOKUP($A828,'2019q3'!$A:$B,2,0)</f>
        <v>AA</v>
      </c>
      <c r="I828" t="e">
        <f>VLOOKUP($A828,'2019q4'!$A:$B,2,0)</f>
        <v>#N/A</v>
      </c>
      <c r="J828" t="e">
        <f>VLOOKUP($A828,'2020q1'!$A:$B,2,0)</f>
        <v>#N/A</v>
      </c>
      <c r="K828" t="e">
        <f>VLOOKUP($A828,'2020q2'!$A:$B,2,0)</f>
        <v>#N/A</v>
      </c>
      <c r="L828" t="e">
        <f>VLOOKUP($A828,'2020q3'!$A:$B,2,0)</f>
        <v>#N/A</v>
      </c>
      <c r="M828" s="11" t="e">
        <f>VLOOKUP($A828,'2020q2'!$A:$B,2,0)</f>
        <v>#N/A</v>
      </c>
      <c r="N828" s="11" t="e">
        <f>VLOOKUP($A828,'2020q2'!$A:$B,2,0)</f>
        <v>#N/A</v>
      </c>
    </row>
    <row r="829" spans="1:14" x14ac:dyDescent="0.25">
      <c r="A829" t="s">
        <v>1197</v>
      </c>
      <c r="B829" t="e">
        <f>VLOOKUP($A829,'2018q1'!$A:$B,2,0)</f>
        <v>#N/A</v>
      </c>
      <c r="C829" t="e">
        <f>VLOOKUP($A829,'2018q2'!$A:$B,2,0)</f>
        <v>#N/A</v>
      </c>
      <c r="D829" t="e">
        <f>VLOOKUP($A829,'2018q3'!$A:$B,2,0)</f>
        <v>#N/A</v>
      </c>
      <c r="E829" t="e">
        <f>VLOOKUP($A829,'2018q4'!$A:$B,2,0)</f>
        <v>#N/A</v>
      </c>
      <c r="F829" t="e">
        <f>VLOOKUP($A829,'2019q1'!$A:$B,2,0)</f>
        <v>#N/A</v>
      </c>
      <c r="G829" t="e">
        <f>VLOOKUP($A829,'2019q2'!$A:$B,2,0)</f>
        <v>#N/A</v>
      </c>
      <c r="H829" t="str">
        <f>VLOOKUP($A829,'2019q3'!$A:$B,2,0)</f>
        <v>BB</v>
      </c>
      <c r="I829" t="e">
        <f>VLOOKUP($A829,'2019q4'!$A:$B,2,0)</f>
        <v>#N/A</v>
      </c>
      <c r="J829" t="e">
        <f>VLOOKUP($A829,'2020q1'!$A:$B,2,0)</f>
        <v>#N/A</v>
      </c>
      <c r="K829" t="e">
        <f>VLOOKUP($A829,'2020q2'!$A:$B,2,0)</f>
        <v>#N/A</v>
      </c>
      <c r="L829" t="e">
        <f>VLOOKUP($A829,'2020q3'!$A:$B,2,0)</f>
        <v>#N/A</v>
      </c>
      <c r="M829" s="11" t="e">
        <f>VLOOKUP($A829,'2020q2'!$A:$B,2,0)</f>
        <v>#N/A</v>
      </c>
      <c r="N829" s="11" t="e">
        <f>VLOOKUP($A829,'2020q2'!$A:$B,2,0)</f>
        <v>#N/A</v>
      </c>
    </row>
    <row r="830" spans="1:14" x14ac:dyDescent="0.25">
      <c r="A830" t="s">
        <v>120</v>
      </c>
      <c r="B830" t="e">
        <f>VLOOKUP($A830,'2018q1'!$A:$B,2,0)</f>
        <v>#N/A</v>
      </c>
      <c r="C830" t="e">
        <f>VLOOKUP($A830,'2018q2'!$A:$B,2,0)</f>
        <v>#N/A</v>
      </c>
      <c r="D830" t="e">
        <f>VLOOKUP($A830,'2018q3'!$A:$B,2,0)</f>
        <v>#N/A</v>
      </c>
      <c r="E830" t="e">
        <f>VLOOKUP($A830,'2018q4'!$A:$B,2,0)</f>
        <v>#N/A</v>
      </c>
      <c r="F830" t="e">
        <f>VLOOKUP($A830,'2019q1'!$A:$B,2,0)</f>
        <v>#N/A</v>
      </c>
      <c r="G830" t="e">
        <f>VLOOKUP($A830,'2019q2'!$A:$B,2,0)</f>
        <v>#N/A</v>
      </c>
      <c r="H830" t="e">
        <f>VLOOKUP($A830,'2019q3'!$A:$B,2,0)</f>
        <v>#N/A</v>
      </c>
      <c r="I830" t="e">
        <f>VLOOKUP($A830,'2019q4'!$A:$B,2,0)</f>
        <v>#N/A</v>
      </c>
      <c r="J830" t="e">
        <f>VLOOKUP($A830,'2020q1'!$A:$B,2,0)</f>
        <v>#N/A</v>
      </c>
      <c r="K830" t="e">
        <f>VLOOKUP($A830,'2020q2'!$A:$B,2,0)</f>
        <v>#N/A</v>
      </c>
      <c r="L830" t="str">
        <f>VLOOKUP($A830,'2020q3'!$A:$B,2,0)</f>
        <v>AAA</v>
      </c>
      <c r="M830" s="11" t="e">
        <f>VLOOKUP($A830,'2020q2'!$A:$B,2,0)</f>
        <v>#N/A</v>
      </c>
      <c r="N830" s="11" t="e">
        <f>VLOOKUP($A830,'2020q2'!$A:$B,2,0)</f>
        <v>#N/A</v>
      </c>
    </row>
    <row r="831" spans="1:14" x14ac:dyDescent="0.25">
      <c r="A831" t="s">
        <v>1198</v>
      </c>
      <c r="B831" t="e">
        <f>VLOOKUP($A831,'2018q1'!$A:$B,2,0)</f>
        <v>#N/A</v>
      </c>
      <c r="C831" t="e">
        <f>VLOOKUP($A831,'2018q2'!$A:$B,2,0)</f>
        <v>#N/A</v>
      </c>
      <c r="D831" t="e">
        <f>VLOOKUP($A831,'2018q3'!$A:$B,2,0)</f>
        <v>#N/A</v>
      </c>
      <c r="E831" t="e">
        <f>VLOOKUP($A831,'2018q4'!$A:$B,2,0)</f>
        <v>#N/A</v>
      </c>
      <c r="F831" t="e">
        <f>VLOOKUP($A831,'2019q1'!$A:$B,2,0)</f>
        <v>#N/A</v>
      </c>
      <c r="G831" t="e">
        <f>VLOOKUP($A831,'2019q2'!$A:$B,2,0)</f>
        <v>#N/A</v>
      </c>
      <c r="H831" t="str">
        <f>VLOOKUP($A831,'2019q3'!$A:$B,2,0)</f>
        <v>BB</v>
      </c>
      <c r="I831" t="e">
        <f>VLOOKUP($A831,'2019q4'!$A:$B,2,0)</f>
        <v>#N/A</v>
      </c>
      <c r="J831" t="e">
        <f>VLOOKUP($A831,'2020q1'!$A:$B,2,0)</f>
        <v>#N/A</v>
      </c>
      <c r="K831" t="e">
        <f>VLOOKUP($A831,'2020q2'!$A:$B,2,0)</f>
        <v>#N/A</v>
      </c>
      <c r="L831" t="e">
        <f>VLOOKUP($A831,'2020q3'!$A:$B,2,0)</f>
        <v>#N/A</v>
      </c>
      <c r="M831" s="11" t="e">
        <f>VLOOKUP($A831,'2020q2'!$A:$B,2,0)</f>
        <v>#N/A</v>
      </c>
      <c r="N831" s="11" t="e">
        <f>VLOOKUP($A831,'2020q2'!$A:$B,2,0)</f>
        <v>#N/A</v>
      </c>
    </row>
    <row r="832" spans="1:14" x14ac:dyDescent="0.25">
      <c r="A832" t="s">
        <v>1199</v>
      </c>
      <c r="B832" t="e">
        <f>VLOOKUP($A832,'2018q1'!$A:$B,2,0)</f>
        <v>#N/A</v>
      </c>
      <c r="C832" t="e">
        <f>VLOOKUP($A832,'2018q2'!$A:$B,2,0)</f>
        <v>#N/A</v>
      </c>
      <c r="D832" t="e">
        <f>VLOOKUP($A832,'2018q3'!$A:$B,2,0)</f>
        <v>#N/A</v>
      </c>
      <c r="E832" t="e">
        <f>VLOOKUP($A832,'2018q4'!$A:$B,2,0)</f>
        <v>#N/A</v>
      </c>
      <c r="F832" t="e">
        <f>VLOOKUP($A832,'2019q1'!$A:$B,2,0)</f>
        <v>#N/A</v>
      </c>
      <c r="G832" t="e">
        <f>VLOOKUP($A832,'2019q2'!$A:$B,2,0)</f>
        <v>#N/A</v>
      </c>
      <c r="H832" t="str">
        <f>VLOOKUP($A832,'2019q3'!$A:$B,2,0)</f>
        <v>AAA</v>
      </c>
      <c r="I832" t="e">
        <f>VLOOKUP($A832,'2019q4'!$A:$B,2,0)</f>
        <v>#N/A</v>
      </c>
      <c r="J832" t="e">
        <f>VLOOKUP($A832,'2020q1'!$A:$B,2,0)</f>
        <v>#N/A</v>
      </c>
      <c r="K832" t="e">
        <f>VLOOKUP($A832,'2020q2'!$A:$B,2,0)</f>
        <v>#N/A</v>
      </c>
      <c r="L832" t="e">
        <f>VLOOKUP($A832,'2020q3'!$A:$B,2,0)</f>
        <v>#N/A</v>
      </c>
      <c r="M832" s="11" t="e">
        <f>VLOOKUP($A832,'2020q2'!$A:$B,2,0)</f>
        <v>#N/A</v>
      </c>
      <c r="N832" s="11" t="e">
        <f>VLOOKUP($A832,'2020q2'!$A:$B,2,0)</f>
        <v>#N/A</v>
      </c>
    </row>
    <row r="833" spans="1:14" x14ac:dyDescent="0.25">
      <c r="A833" t="s">
        <v>1200</v>
      </c>
      <c r="B833" t="e">
        <f>VLOOKUP($A833,'2018q1'!$A:$B,2,0)</f>
        <v>#N/A</v>
      </c>
      <c r="C833" t="e">
        <f>VLOOKUP($A833,'2018q2'!$A:$B,2,0)</f>
        <v>#N/A</v>
      </c>
      <c r="D833" t="e">
        <f>VLOOKUP($A833,'2018q3'!$A:$B,2,0)</f>
        <v>#N/A</v>
      </c>
      <c r="E833" t="e">
        <f>VLOOKUP($A833,'2018q4'!$A:$B,2,0)</f>
        <v>#N/A</v>
      </c>
      <c r="F833" t="e">
        <f>VLOOKUP($A833,'2019q1'!$A:$B,2,0)</f>
        <v>#N/A</v>
      </c>
      <c r="G833" t="e">
        <f>VLOOKUP($A833,'2019q2'!$A:$B,2,0)</f>
        <v>#N/A</v>
      </c>
      <c r="H833" t="str">
        <f>VLOOKUP($A833,'2019q3'!$A:$B,2,0)</f>
        <v>D</v>
      </c>
      <c r="I833" t="e">
        <f>VLOOKUP($A833,'2019q4'!$A:$B,2,0)</f>
        <v>#N/A</v>
      </c>
      <c r="J833" t="e">
        <f>VLOOKUP($A833,'2020q1'!$A:$B,2,0)</f>
        <v>#N/A</v>
      </c>
      <c r="K833" t="e">
        <f>VLOOKUP($A833,'2020q2'!$A:$B,2,0)</f>
        <v>#N/A</v>
      </c>
      <c r="L833" t="e">
        <f>VLOOKUP($A833,'2020q3'!$A:$B,2,0)</f>
        <v>#N/A</v>
      </c>
      <c r="M833" s="11" t="e">
        <f>VLOOKUP($A833,'2020q2'!$A:$B,2,0)</f>
        <v>#N/A</v>
      </c>
      <c r="N833" s="11" t="e">
        <f>VLOOKUP($A833,'2020q2'!$A:$B,2,0)</f>
        <v>#N/A</v>
      </c>
    </row>
    <row r="834" spans="1:14" x14ac:dyDescent="0.25">
      <c r="A834" t="s">
        <v>1201</v>
      </c>
      <c r="B834" t="e">
        <f>VLOOKUP($A834,'2018q1'!$A:$B,2,0)</f>
        <v>#N/A</v>
      </c>
      <c r="C834" t="e">
        <f>VLOOKUP($A834,'2018q2'!$A:$B,2,0)</f>
        <v>#N/A</v>
      </c>
      <c r="D834" t="e">
        <f>VLOOKUP($A834,'2018q3'!$A:$B,2,0)</f>
        <v>#N/A</v>
      </c>
      <c r="E834" t="e">
        <f>VLOOKUP($A834,'2018q4'!$A:$B,2,0)</f>
        <v>#N/A</v>
      </c>
      <c r="F834" t="e">
        <f>VLOOKUP($A834,'2019q1'!$A:$B,2,0)</f>
        <v>#N/A</v>
      </c>
      <c r="G834" t="e">
        <f>VLOOKUP($A834,'2019q2'!$A:$B,2,0)</f>
        <v>#N/A</v>
      </c>
      <c r="H834" t="str">
        <f>VLOOKUP($A834,'2019q3'!$A:$B,2,0)</f>
        <v>AA</v>
      </c>
      <c r="I834" t="e">
        <f>VLOOKUP($A834,'2019q4'!$A:$B,2,0)</f>
        <v>#N/A</v>
      </c>
      <c r="J834" t="e">
        <f>VLOOKUP($A834,'2020q1'!$A:$B,2,0)</f>
        <v>#N/A</v>
      </c>
      <c r="K834" t="e">
        <f>VLOOKUP($A834,'2020q2'!$A:$B,2,0)</f>
        <v>#N/A</v>
      </c>
      <c r="L834" t="e">
        <f>VLOOKUP($A834,'2020q3'!$A:$B,2,0)</f>
        <v>#N/A</v>
      </c>
      <c r="M834" s="11" t="e">
        <f>VLOOKUP($A834,'2020q2'!$A:$B,2,0)</f>
        <v>#N/A</v>
      </c>
      <c r="N834" s="11" t="e">
        <f>VLOOKUP($A834,'2020q2'!$A:$B,2,0)</f>
        <v>#N/A</v>
      </c>
    </row>
    <row r="835" spans="1:14" x14ac:dyDescent="0.25">
      <c r="A835" t="s">
        <v>125</v>
      </c>
      <c r="B835" t="e">
        <f>VLOOKUP($A835,'2018q1'!$A:$B,2,0)</f>
        <v>#N/A</v>
      </c>
      <c r="C835" t="e">
        <f>VLOOKUP($A835,'2018q2'!$A:$B,2,0)</f>
        <v>#N/A</v>
      </c>
      <c r="D835" t="e">
        <f>VLOOKUP($A835,'2018q3'!$A:$B,2,0)</f>
        <v>#N/A</v>
      </c>
      <c r="E835" t="e">
        <f>VLOOKUP($A835,'2018q4'!$A:$B,2,0)</f>
        <v>#N/A</v>
      </c>
      <c r="F835" t="e">
        <f>VLOOKUP($A835,'2019q1'!$A:$B,2,0)</f>
        <v>#N/A</v>
      </c>
      <c r="G835" t="e">
        <f>VLOOKUP($A835,'2019q2'!$A:$B,2,0)</f>
        <v>#N/A</v>
      </c>
      <c r="H835" t="str">
        <f>VLOOKUP($A835,'2019q3'!$A:$B,2,0)</f>
        <v>AA</v>
      </c>
      <c r="I835" t="e">
        <f>VLOOKUP($A835,'2019q4'!$A:$B,2,0)</f>
        <v>#N/A</v>
      </c>
      <c r="J835" t="e">
        <f>VLOOKUP($A835,'2020q1'!$A:$B,2,0)</f>
        <v>#N/A</v>
      </c>
      <c r="K835" t="e">
        <f>VLOOKUP($A835,'2020q2'!$A:$B,2,0)</f>
        <v>#N/A</v>
      </c>
      <c r="L835" t="str">
        <f>VLOOKUP($A835,'2020q3'!$A:$B,2,0)</f>
        <v>AA</v>
      </c>
      <c r="M835" s="11" t="e">
        <f>VLOOKUP($A835,'2020q2'!$A:$B,2,0)</f>
        <v>#N/A</v>
      </c>
      <c r="N835" s="11" t="e">
        <f>VLOOKUP($A835,'2020q2'!$A:$B,2,0)</f>
        <v>#N/A</v>
      </c>
    </row>
    <row r="836" spans="1:14" x14ac:dyDescent="0.25">
      <c r="A836" t="s">
        <v>1202</v>
      </c>
      <c r="B836" t="e">
        <f>VLOOKUP($A836,'2018q1'!$A:$B,2,0)</f>
        <v>#N/A</v>
      </c>
      <c r="C836" t="e">
        <f>VLOOKUP($A836,'2018q2'!$A:$B,2,0)</f>
        <v>#N/A</v>
      </c>
      <c r="D836" t="e">
        <f>VLOOKUP($A836,'2018q3'!$A:$B,2,0)</f>
        <v>#N/A</v>
      </c>
      <c r="E836" t="e">
        <f>VLOOKUP($A836,'2018q4'!$A:$B,2,0)</f>
        <v>#N/A</v>
      </c>
      <c r="F836" t="e">
        <f>VLOOKUP($A836,'2019q1'!$A:$B,2,0)</f>
        <v>#N/A</v>
      </c>
      <c r="G836" t="e">
        <f>VLOOKUP($A836,'2019q2'!$A:$B,2,0)</f>
        <v>#N/A</v>
      </c>
      <c r="H836" t="str">
        <f>VLOOKUP($A836,'2019q3'!$A:$B,2,0)</f>
        <v>A</v>
      </c>
      <c r="I836" t="e">
        <f>VLOOKUP($A836,'2019q4'!$A:$B,2,0)</f>
        <v>#N/A</v>
      </c>
      <c r="J836" t="e">
        <f>VLOOKUP($A836,'2020q1'!$A:$B,2,0)</f>
        <v>#N/A</v>
      </c>
      <c r="K836" t="e">
        <f>VLOOKUP($A836,'2020q2'!$A:$B,2,0)</f>
        <v>#N/A</v>
      </c>
      <c r="L836" t="e">
        <f>VLOOKUP($A836,'2020q3'!$A:$B,2,0)</f>
        <v>#N/A</v>
      </c>
      <c r="M836" s="11" t="e">
        <f>VLOOKUP($A836,'2020q2'!$A:$B,2,0)</f>
        <v>#N/A</v>
      </c>
      <c r="N836" s="11" t="e">
        <f>VLOOKUP($A836,'2020q2'!$A:$B,2,0)</f>
        <v>#N/A</v>
      </c>
    </row>
    <row r="837" spans="1:14" x14ac:dyDescent="0.25">
      <c r="A837" t="s">
        <v>133</v>
      </c>
      <c r="B837" t="e">
        <f>VLOOKUP($A837,'2018q1'!$A:$B,2,0)</f>
        <v>#N/A</v>
      </c>
      <c r="C837" t="e">
        <f>VLOOKUP($A837,'2018q2'!$A:$B,2,0)</f>
        <v>#N/A</v>
      </c>
      <c r="D837" t="e">
        <f>VLOOKUP($A837,'2018q3'!$A:$B,2,0)</f>
        <v>#N/A</v>
      </c>
      <c r="E837" t="e">
        <f>VLOOKUP($A837,'2018q4'!$A:$B,2,0)</f>
        <v>#N/A</v>
      </c>
      <c r="F837" t="e">
        <f>VLOOKUP($A837,'2019q1'!$A:$B,2,0)</f>
        <v>#N/A</v>
      </c>
      <c r="G837" t="e">
        <f>VLOOKUP($A837,'2019q2'!$A:$B,2,0)</f>
        <v>#N/A</v>
      </c>
      <c r="H837" t="str">
        <f>VLOOKUP($A837,'2019q3'!$A:$B,2,0)</f>
        <v>AAA</v>
      </c>
      <c r="I837" t="e">
        <f>VLOOKUP($A837,'2019q4'!$A:$B,2,0)</f>
        <v>#N/A</v>
      </c>
      <c r="J837" t="e">
        <f>VLOOKUP($A837,'2020q1'!$A:$B,2,0)</f>
        <v>#N/A</v>
      </c>
      <c r="K837" t="e">
        <f>VLOOKUP($A837,'2020q2'!$A:$B,2,0)</f>
        <v>#N/A</v>
      </c>
      <c r="L837" t="str">
        <f>VLOOKUP($A837,'2020q3'!$A:$B,2,0)</f>
        <v>AA</v>
      </c>
      <c r="M837" s="11" t="e">
        <f>VLOOKUP($A837,'2020q2'!$A:$B,2,0)</f>
        <v>#N/A</v>
      </c>
      <c r="N837" s="11" t="e">
        <f>VLOOKUP($A837,'2020q2'!$A:$B,2,0)</f>
        <v>#N/A</v>
      </c>
    </row>
    <row r="838" spans="1:14" x14ac:dyDescent="0.25">
      <c r="A838" t="s">
        <v>135</v>
      </c>
      <c r="B838" t="e">
        <f>VLOOKUP($A838,'2018q1'!$A:$B,2,0)</f>
        <v>#N/A</v>
      </c>
      <c r="C838" t="e">
        <f>VLOOKUP($A838,'2018q2'!$A:$B,2,0)</f>
        <v>#N/A</v>
      </c>
      <c r="D838" t="e">
        <f>VLOOKUP($A838,'2018q3'!$A:$B,2,0)</f>
        <v>#N/A</v>
      </c>
      <c r="E838" t="e">
        <f>VLOOKUP($A838,'2018q4'!$A:$B,2,0)</f>
        <v>#N/A</v>
      </c>
      <c r="F838" t="e">
        <f>VLOOKUP($A838,'2019q1'!$A:$B,2,0)</f>
        <v>#N/A</v>
      </c>
      <c r="G838" t="e">
        <f>VLOOKUP($A838,'2019q2'!$A:$B,2,0)</f>
        <v>#N/A</v>
      </c>
      <c r="H838" t="str">
        <f>VLOOKUP($A838,'2019q3'!$A:$B,2,0)</f>
        <v>AA</v>
      </c>
      <c r="I838" t="e">
        <f>VLOOKUP($A838,'2019q4'!$A:$B,2,0)</f>
        <v>#N/A</v>
      </c>
      <c r="J838" t="e">
        <f>VLOOKUP($A838,'2020q1'!$A:$B,2,0)</f>
        <v>#N/A</v>
      </c>
      <c r="K838" t="e">
        <f>VLOOKUP($A838,'2020q2'!$A:$B,2,0)</f>
        <v>#N/A</v>
      </c>
      <c r="L838" t="str">
        <f>VLOOKUP($A838,'2020q3'!$A:$B,2,0)</f>
        <v>AA</v>
      </c>
      <c r="M838" s="11" t="e">
        <f>VLOOKUP($A838,'2020q2'!$A:$B,2,0)</f>
        <v>#N/A</v>
      </c>
      <c r="N838" s="11" t="e">
        <f>VLOOKUP($A838,'2020q2'!$A:$B,2,0)</f>
        <v>#N/A</v>
      </c>
    </row>
    <row r="839" spans="1:14" x14ac:dyDescent="0.25">
      <c r="A839" t="s">
        <v>1203</v>
      </c>
      <c r="B839" t="e">
        <f>VLOOKUP($A839,'2018q1'!$A:$B,2,0)</f>
        <v>#N/A</v>
      </c>
      <c r="C839" t="e">
        <f>VLOOKUP($A839,'2018q2'!$A:$B,2,0)</f>
        <v>#N/A</v>
      </c>
      <c r="D839" t="e">
        <f>VLOOKUP($A839,'2018q3'!$A:$B,2,0)</f>
        <v>#N/A</v>
      </c>
      <c r="E839" t="e">
        <f>VLOOKUP($A839,'2018q4'!$A:$B,2,0)</f>
        <v>#N/A</v>
      </c>
      <c r="F839" t="e">
        <f>VLOOKUP($A839,'2019q1'!$A:$B,2,0)</f>
        <v>#N/A</v>
      </c>
      <c r="G839" t="e">
        <f>VLOOKUP($A839,'2019q2'!$A:$B,2,0)</f>
        <v>#N/A</v>
      </c>
      <c r="H839" t="str">
        <f>VLOOKUP($A839,'2019q3'!$A:$B,2,0)</f>
        <v>AA</v>
      </c>
      <c r="I839" t="e">
        <f>VLOOKUP($A839,'2019q4'!$A:$B,2,0)</f>
        <v>#N/A</v>
      </c>
      <c r="J839" t="e">
        <f>VLOOKUP($A839,'2020q1'!$A:$B,2,0)</f>
        <v>#N/A</v>
      </c>
      <c r="K839" t="e">
        <f>VLOOKUP($A839,'2020q2'!$A:$B,2,0)</f>
        <v>#N/A</v>
      </c>
      <c r="L839" t="e">
        <f>VLOOKUP($A839,'2020q3'!$A:$B,2,0)</f>
        <v>#N/A</v>
      </c>
      <c r="M839" s="11" t="e">
        <f>VLOOKUP($A839,'2020q2'!$A:$B,2,0)</f>
        <v>#N/A</v>
      </c>
      <c r="N839" s="11" t="e">
        <f>VLOOKUP($A839,'2020q2'!$A:$B,2,0)</f>
        <v>#N/A</v>
      </c>
    </row>
    <row r="840" spans="1:14" x14ac:dyDescent="0.25">
      <c r="A840" t="s">
        <v>137</v>
      </c>
      <c r="B840" t="str">
        <f>VLOOKUP($A840,'2018q1'!$A:$B,2,0)</f>
        <v>D</v>
      </c>
      <c r="C840" t="e">
        <f>VLOOKUP($A840,'2018q2'!$A:$B,2,0)</f>
        <v>#N/A</v>
      </c>
      <c r="D840" t="e">
        <f>VLOOKUP($A840,'2018q3'!$A:$B,2,0)</f>
        <v>#DIV/0!</v>
      </c>
      <c r="E840" t="e">
        <f>VLOOKUP($A840,'2018q4'!$A:$B,2,0)</f>
        <v>#N/A</v>
      </c>
      <c r="F840" t="e">
        <f>VLOOKUP($A840,'2019q1'!$A:$B,2,0)</f>
        <v>#N/A</v>
      </c>
      <c r="G840" t="e">
        <f>VLOOKUP($A840,'2019q2'!$A:$B,2,0)</f>
        <v>#N/A</v>
      </c>
      <c r="H840" t="e">
        <f>VLOOKUP($A840,'2019q3'!$A:$B,2,0)</f>
        <v>#N/A</v>
      </c>
      <c r="I840" t="str">
        <f>VLOOKUP($A840,'2019q4'!$A:$B,2,0)</f>
        <v>D</v>
      </c>
      <c r="J840" t="e">
        <f>VLOOKUP($A840,'2020q1'!$A:$B,2,0)</f>
        <v>#N/A</v>
      </c>
      <c r="K840" t="e">
        <f>VLOOKUP($A840,'2020q2'!$A:$B,2,0)</f>
        <v>#N/A</v>
      </c>
      <c r="L840" t="str">
        <f>VLOOKUP($A840,'2020q3'!$A:$B,2,0)</f>
        <v>D</v>
      </c>
      <c r="M840" s="11" t="e">
        <f>VLOOKUP($A840,'2020q2'!$A:$B,2,0)</f>
        <v>#N/A</v>
      </c>
      <c r="N840" s="11" t="e">
        <f>VLOOKUP($A840,'2020q2'!$A:$B,2,0)</f>
        <v>#N/A</v>
      </c>
    </row>
    <row r="841" spans="1:14" x14ac:dyDescent="0.25">
      <c r="A841" t="s">
        <v>1204</v>
      </c>
      <c r="B841" t="e">
        <f>VLOOKUP($A841,'2018q1'!$A:$B,2,0)</f>
        <v>#N/A</v>
      </c>
      <c r="C841" t="e">
        <f>VLOOKUP($A841,'2018q2'!$A:$B,2,0)</f>
        <v>#N/A</v>
      </c>
      <c r="D841" t="e">
        <f>VLOOKUP($A841,'2018q3'!$A:$B,2,0)</f>
        <v>#N/A</v>
      </c>
      <c r="E841" t="e">
        <f>VLOOKUP($A841,'2018q4'!$A:$B,2,0)</f>
        <v>#N/A</v>
      </c>
      <c r="F841" t="e">
        <f>VLOOKUP($A841,'2019q1'!$A:$B,2,0)</f>
        <v>#N/A</v>
      </c>
      <c r="G841" t="e">
        <f>VLOOKUP($A841,'2019q2'!$A:$B,2,0)</f>
        <v>#N/A</v>
      </c>
      <c r="H841" t="str">
        <f>VLOOKUP($A841,'2019q3'!$A:$B,2,0)</f>
        <v>CCC</v>
      </c>
      <c r="I841" t="e">
        <f>VLOOKUP($A841,'2019q4'!$A:$B,2,0)</f>
        <v>#N/A</v>
      </c>
      <c r="J841" t="e">
        <f>VLOOKUP($A841,'2020q1'!$A:$B,2,0)</f>
        <v>#N/A</v>
      </c>
      <c r="K841" t="e">
        <f>VLOOKUP($A841,'2020q2'!$A:$B,2,0)</f>
        <v>#N/A</v>
      </c>
      <c r="L841" t="e">
        <f>VLOOKUP($A841,'2020q3'!$A:$B,2,0)</f>
        <v>#N/A</v>
      </c>
      <c r="M841" s="11" t="e">
        <f>VLOOKUP($A841,'2020q2'!$A:$B,2,0)</f>
        <v>#N/A</v>
      </c>
      <c r="N841" s="11" t="e">
        <f>VLOOKUP($A841,'2020q2'!$A:$B,2,0)</f>
        <v>#N/A</v>
      </c>
    </row>
    <row r="842" spans="1:14" x14ac:dyDescent="0.25">
      <c r="A842" t="s">
        <v>1205</v>
      </c>
      <c r="B842" t="e">
        <f>VLOOKUP($A842,'2018q1'!$A:$B,2,0)</f>
        <v>#N/A</v>
      </c>
      <c r="C842" t="e">
        <f>VLOOKUP($A842,'2018q2'!$A:$B,2,0)</f>
        <v>#N/A</v>
      </c>
      <c r="D842" t="e">
        <f>VLOOKUP($A842,'2018q3'!$A:$B,2,0)</f>
        <v>#N/A</v>
      </c>
      <c r="E842" t="e">
        <f>VLOOKUP($A842,'2018q4'!$A:$B,2,0)</f>
        <v>#N/A</v>
      </c>
      <c r="F842" t="e">
        <f>VLOOKUP($A842,'2019q1'!$A:$B,2,0)</f>
        <v>#N/A</v>
      </c>
      <c r="G842" t="e">
        <f>VLOOKUP($A842,'2019q2'!$A:$B,2,0)</f>
        <v>#N/A</v>
      </c>
      <c r="H842" t="str">
        <f>VLOOKUP($A842,'2019q3'!$A:$B,2,0)</f>
        <v>AAA</v>
      </c>
      <c r="I842" t="e">
        <f>VLOOKUP($A842,'2019q4'!$A:$B,2,0)</f>
        <v>#N/A</v>
      </c>
      <c r="J842" t="e">
        <f>VLOOKUP($A842,'2020q1'!$A:$B,2,0)</f>
        <v>#N/A</v>
      </c>
      <c r="K842" t="e">
        <f>VLOOKUP($A842,'2020q2'!$A:$B,2,0)</f>
        <v>#N/A</v>
      </c>
      <c r="L842" t="e">
        <f>VLOOKUP($A842,'2020q3'!$A:$B,2,0)</f>
        <v>#N/A</v>
      </c>
      <c r="M842" s="11" t="e">
        <f>VLOOKUP($A842,'2020q2'!$A:$B,2,0)</f>
        <v>#N/A</v>
      </c>
      <c r="N842" s="11" t="e">
        <f>VLOOKUP($A842,'2020q2'!$A:$B,2,0)</f>
        <v>#N/A</v>
      </c>
    </row>
    <row r="843" spans="1:14" x14ac:dyDescent="0.25">
      <c r="A843" t="s">
        <v>138</v>
      </c>
      <c r="B843" t="e">
        <f>VLOOKUP($A843,'2018q1'!$A:$B,2,0)</f>
        <v>#N/A</v>
      </c>
      <c r="C843" t="e">
        <f>VLOOKUP($A843,'2018q2'!$A:$B,2,0)</f>
        <v>#N/A</v>
      </c>
      <c r="D843" t="e">
        <f>VLOOKUP($A843,'2018q3'!$A:$B,2,0)</f>
        <v>#N/A</v>
      </c>
      <c r="E843" t="e">
        <f>VLOOKUP($A843,'2018q4'!$A:$B,2,0)</f>
        <v>#N/A</v>
      </c>
      <c r="F843" t="e">
        <f>VLOOKUP($A843,'2019q1'!$A:$B,2,0)</f>
        <v>#N/A</v>
      </c>
      <c r="G843" t="e">
        <f>VLOOKUP($A843,'2019q2'!$A:$B,2,0)</f>
        <v>#N/A</v>
      </c>
      <c r="H843" t="str">
        <f>VLOOKUP($A843,'2019q3'!$A:$B,2,0)</f>
        <v>A</v>
      </c>
      <c r="I843" t="e">
        <f>VLOOKUP($A843,'2019q4'!$A:$B,2,0)</f>
        <v>#N/A</v>
      </c>
      <c r="J843" t="e">
        <f>VLOOKUP($A843,'2020q1'!$A:$B,2,0)</f>
        <v>#N/A</v>
      </c>
      <c r="K843" t="e">
        <f>VLOOKUP($A843,'2020q2'!$A:$B,2,0)</f>
        <v>#N/A</v>
      </c>
      <c r="L843" t="str">
        <f>VLOOKUP($A843,'2020q3'!$A:$B,2,0)</f>
        <v>B</v>
      </c>
      <c r="M843" s="11" t="e">
        <f>VLOOKUP($A843,'2020q2'!$A:$B,2,0)</f>
        <v>#N/A</v>
      </c>
      <c r="N843" s="11" t="e">
        <f>VLOOKUP($A843,'2020q2'!$A:$B,2,0)</f>
        <v>#N/A</v>
      </c>
    </row>
    <row r="844" spans="1:14" x14ac:dyDescent="0.25">
      <c r="A844" t="s">
        <v>1056</v>
      </c>
      <c r="B844" t="str">
        <f>VLOOKUP($A844,'2018q1'!$A:$B,2,0)</f>
        <v>BB</v>
      </c>
      <c r="C844" t="e">
        <f>VLOOKUP($A844,'2018q2'!$A:$B,2,0)</f>
        <v>#N/A</v>
      </c>
      <c r="D844" t="str">
        <f>VLOOKUP($A844,'2018q3'!$A:$B,2,0)</f>
        <v>B</v>
      </c>
      <c r="E844" t="str">
        <f>VLOOKUP($A844,'2018q4'!$A:$B,2,0)</f>
        <v>A</v>
      </c>
      <c r="F844" t="e">
        <f>VLOOKUP($A844,'2019q1'!$A:$B,2,0)</f>
        <v>#N/A</v>
      </c>
      <c r="G844" t="e">
        <f>VLOOKUP($A844,'2019q2'!$A:$B,2,0)</f>
        <v>#N/A</v>
      </c>
      <c r="H844" t="str">
        <f>VLOOKUP($A844,'2019q3'!$A:$B,2,0)</f>
        <v>A</v>
      </c>
      <c r="I844" t="e">
        <f>VLOOKUP($A844,'2019q4'!$A:$B,2,0)</f>
        <v>#N/A</v>
      </c>
      <c r="J844" t="e">
        <f>VLOOKUP($A844,'2020q1'!$A:$B,2,0)</f>
        <v>#N/A</v>
      </c>
      <c r="K844" t="e">
        <f>VLOOKUP($A844,'2020q2'!$A:$B,2,0)</f>
        <v>#N/A</v>
      </c>
      <c r="L844" t="e">
        <f>VLOOKUP($A844,'2020q3'!$A:$B,2,0)</f>
        <v>#N/A</v>
      </c>
      <c r="M844" s="11" t="e">
        <f>VLOOKUP($A844,'2020q2'!$A:$B,2,0)</f>
        <v>#N/A</v>
      </c>
      <c r="N844" s="11" t="e">
        <f>VLOOKUP($A844,'2020q2'!$A:$B,2,0)</f>
        <v>#N/A</v>
      </c>
    </row>
    <row r="845" spans="1:14" x14ac:dyDescent="0.25">
      <c r="A845" t="s">
        <v>141</v>
      </c>
      <c r="B845" t="e">
        <f>VLOOKUP($A845,'2018q1'!$A:$B,2,0)</f>
        <v>#N/A</v>
      </c>
      <c r="C845" t="e">
        <f>VLOOKUP($A845,'2018q2'!$A:$B,2,0)</f>
        <v>#N/A</v>
      </c>
      <c r="D845" t="e">
        <f>VLOOKUP($A845,'2018q3'!$A:$B,2,0)</f>
        <v>#N/A</v>
      </c>
      <c r="E845" t="e">
        <f>VLOOKUP($A845,'2018q4'!$A:$B,2,0)</f>
        <v>#N/A</v>
      </c>
      <c r="F845" t="e">
        <f>VLOOKUP($A845,'2019q1'!$A:$B,2,0)</f>
        <v>#N/A</v>
      </c>
      <c r="G845" t="e">
        <f>VLOOKUP($A845,'2019q2'!$A:$B,2,0)</f>
        <v>#N/A</v>
      </c>
      <c r="H845" t="str">
        <f>VLOOKUP($A845,'2019q3'!$A:$B,2,0)</f>
        <v>BB</v>
      </c>
      <c r="I845" t="e">
        <f>VLOOKUP($A845,'2019q4'!$A:$B,2,0)</f>
        <v>#N/A</v>
      </c>
      <c r="J845" t="e">
        <f>VLOOKUP($A845,'2020q1'!$A:$B,2,0)</f>
        <v>#N/A</v>
      </c>
      <c r="K845" t="e">
        <f>VLOOKUP($A845,'2020q2'!$A:$B,2,0)</f>
        <v>#N/A</v>
      </c>
      <c r="L845" t="str">
        <f>VLOOKUP($A845,'2020q3'!$A:$B,2,0)</f>
        <v>BB</v>
      </c>
      <c r="M845" s="11" t="e">
        <f>VLOOKUP($A845,'2020q2'!$A:$B,2,0)</f>
        <v>#N/A</v>
      </c>
      <c r="N845" s="11" t="e">
        <f>VLOOKUP($A845,'2020q2'!$A:$B,2,0)</f>
        <v>#N/A</v>
      </c>
    </row>
    <row r="846" spans="1:14" x14ac:dyDescent="0.25">
      <c r="A846" t="s">
        <v>1206</v>
      </c>
      <c r="B846" t="e">
        <f>VLOOKUP($A846,'2018q1'!$A:$B,2,0)</f>
        <v>#N/A</v>
      </c>
      <c r="C846" t="e">
        <f>VLOOKUP($A846,'2018q2'!$A:$B,2,0)</f>
        <v>#N/A</v>
      </c>
      <c r="D846" t="e">
        <f>VLOOKUP($A846,'2018q3'!$A:$B,2,0)</f>
        <v>#N/A</v>
      </c>
      <c r="E846" t="e">
        <f>VLOOKUP($A846,'2018q4'!$A:$B,2,0)</f>
        <v>#N/A</v>
      </c>
      <c r="F846" t="e">
        <f>VLOOKUP($A846,'2019q1'!$A:$B,2,0)</f>
        <v>#N/A</v>
      </c>
      <c r="G846" t="e">
        <f>VLOOKUP($A846,'2019q2'!$A:$B,2,0)</f>
        <v>#N/A</v>
      </c>
      <c r="H846" t="str">
        <f>VLOOKUP($A846,'2019q3'!$A:$B,2,0)</f>
        <v>AAA</v>
      </c>
      <c r="I846" t="e">
        <f>VLOOKUP($A846,'2019q4'!$A:$B,2,0)</f>
        <v>#N/A</v>
      </c>
      <c r="J846" t="e">
        <f>VLOOKUP($A846,'2020q1'!$A:$B,2,0)</f>
        <v>#N/A</v>
      </c>
      <c r="K846" t="e">
        <f>VLOOKUP($A846,'2020q2'!$A:$B,2,0)</f>
        <v>#N/A</v>
      </c>
      <c r="L846" t="e">
        <f>VLOOKUP($A846,'2020q3'!$A:$B,2,0)</f>
        <v>#N/A</v>
      </c>
      <c r="M846" s="11" t="e">
        <f>VLOOKUP($A846,'2020q2'!$A:$B,2,0)</f>
        <v>#N/A</v>
      </c>
      <c r="N846" s="11" t="e">
        <f>VLOOKUP($A846,'2020q2'!$A:$B,2,0)</f>
        <v>#N/A</v>
      </c>
    </row>
    <row r="847" spans="1:14" x14ac:dyDescent="0.25">
      <c r="A847" t="s">
        <v>1207</v>
      </c>
      <c r="B847" t="e">
        <f>VLOOKUP($A847,'2018q1'!$A:$B,2,0)</f>
        <v>#N/A</v>
      </c>
      <c r="C847" t="e">
        <f>VLOOKUP($A847,'2018q2'!$A:$B,2,0)</f>
        <v>#N/A</v>
      </c>
      <c r="D847" t="e">
        <f>VLOOKUP($A847,'2018q3'!$A:$B,2,0)</f>
        <v>#N/A</v>
      </c>
      <c r="E847" t="e">
        <f>VLOOKUP($A847,'2018q4'!$A:$B,2,0)</f>
        <v>#N/A</v>
      </c>
      <c r="F847" t="e">
        <f>VLOOKUP($A847,'2019q1'!$A:$B,2,0)</f>
        <v>#N/A</v>
      </c>
      <c r="G847" t="e">
        <f>VLOOKUP($A847,'2019q2'!$A:$B,2,0)</f>
        <v>#N/A</v>
      </c>
      <c r="H847" t="e">
        <f>VLOOKUP($A847,'2019q3'!$A:$B,2,0)</f>
        <v>#N/A</v>
      </c>
      <c r="I847" t="e">
        <f>VLOOKUP($A847,'2019q4'!$A:$B,2,0)</f>
        <v>#N/A</v>
      </c>
      <c r="J847" t="e">
        <f>VLOOKUP($A847,'2020q1'!$A:$B,2,0)</f>
        <v>#N/A</v>
      </c>
      <c r="K847" t="e">
        <f>VLOOKUP($A847,'2020q2'!$A:$B,2,0)</f>
        <v>#N/A</v>
      </c>
      <c r="L847" t="e">
        <f>VLOOKUP($A847,'2020q3'!$A:$B,2,0)</f>
        <v>#N/A</v>
      </c>
      <c r="M847" s="11" t="e">
        <f>VLOOKUP($A847,'2020q2'!$A:$B,2,0)</f>
        <v>#N/A</v>
      </c>
      <c r="N847" s="11" t="e">
        <f>VLOOKUP($A847,'2020q2'!$A:$B,2,0)</f>
        <v>#N/A</v>
      </c>
    </row>
    <row r="848" spans="1:14" x14ac:dyDescent="0.25">
      <c r="A848" t="s">
        <v>1208</v>
      </c>
      <c r="B848" t="e">
        <f>VLOOKUP($A848,'2018q1'!$A:$B,2,0)</f>
        <v>#N/A</v>
      </c>
      <c r="C848" t="e">
        <f>VLOOKUP($A848,'2018q2'!$A:$B,2,0)</f>
        <v>#N/A</v>
      </c>
      <c r="D848" t="e">
        <f>VLOOKUP($A848,'2018q3'!$A:$B,2,0)</f>
        <v>#N/A</v>
      </c>
      <c r="E848" t="e">
        <f>VLOOKUP($A848,'2018q4'!$A:$B,2,0)</f>
        <v>#N/A</v>
      </c>
      <c r="F848" t="e">
        <f>VLOOKUP($A848,'2019q1'!$A:$B,2,0)</f>
        <v>#N/A</v>
      </c>
      <c r="G848" t="e">
        <f>VLOOKUP($A848,'2019q2'!$A:$B,2,0)</f>
        <v>#N/A</v>
      </c>
      <c r="H848" t="str">
        <f>VLOOKUP($A848,'2019q3'!$A:$B,2,0)</f>
        <v>BBB</v>
      </c>
      <c r="I848" t="e">
        <f>VLOOKUP($A848,'2019q4'!$A:$B,2,0)</f>
        <v>#N/A</v>
      </c>
      <c r="J848" t="e">
        <f>VLOOKUP($A848,'2020q1'!$A:$B,2,0)</f>
        <v>#N/A</v>
      </c>
      <c r="K848" t="e">
        <f>VLOOKUP($A848,'2020q2'!$A:$B,2,0)</f>
        <v>#N/A</v>
      </c>
      <c r="L848" t="e">
        <f>VLOOKUP($A848,'2020q3'!$A:$B,2,0)</f>
        <v>#N/A</v>
      </c>
      <c r="M848" s="11" t="e">
        <f>VLOOKUP($A848,'2020q2'!$A:$B,2,0)</f>
        <v>#N/A</v>
      </c>
      <c r="N848" s="11" t="e">
        <f>VLOOKUP($A848,'2020q2'!$A:$B,2,0)</f>
        <v>#N/A</v>
      </c>
    </row>
    <row r="849" spans="1:14" x14ac:dyDescent="0.25">
      <c r="A849" t="s">
        <v>1209</v>
      </c>
      <c r="B849" t="e">
        <f>VLOOKUP($A849,'2018q1'!$A:$B,2,0)</f>
        <v>#N/A</v>
      </c>
      <c r="C849" t="e">
        <f>VLOOKUP($A849,'2018q2'!$A:$B,2,0)</f>
        <v>#N/A</v>
      </c>
      <c r="D849" t="e">
        <f>VLOOKUP($A849,'2018q3'!$A:$B,2,0)</f>
        <v>#N/A</v>
      </c>
      <c r="E849" t="e">
        <f>VLOOKUP($A849,'2018q4'!$A:$B,2,0)</f>
        <v>#N/A</v>
      </c>
      <c r="F849" t="e">
        <f>VLOOKUP($A849,'2019q1'!$A:$B,2,0)</f>
        <v>#N/A</v>
      </c>
      <c r="G849" t="e">
        <f>VLOOKUP($A849,'2019q2'!$A:$B,2,0)</f>
        <v>#N/A</v>
      </c>
      <c r="H849" t="str">
        <f>VLOOKUP($A849,'2019q3'!$A:$B,2,0)</f>
        <v>D</v>
      </c>
      <c r="I849" t="e">
        <f>VLOOKUP($A849,'2019q4'!$A:$B,2,0)</f>
        <v>#N/A</v>
      </c>
      <c r="J849" t="e">
        <f>VLOOKUP($A849,'2020q1'!$A:$B,2,0)</f>
        <v>#N/A</v>
      </c>
      <c r="K849" t="e">
        <f>VLOOKUP($A849,'2020q2'!$A:$B,2,0)</f>
        <v>#N/A</v>
      </c>
      <c r="L849" t="e">
        <f>VLOOKUP($A849,'2020q3'!$A:$B,2,0)</f>
        <v>#N/A</v>
      </c>
      <c r="M849" s="11" t="e">
        <f>VLOOKUP($A849,'2020q2'!$A:$B,2,0)</f>
        <v>#N/A</v>
      </c>
      <c r="N849" s="11" t="e">
        <f>VLOOKUP($A849,'2020q2'!$A:$B,2,0)</f>
        <v>#N/A</v>
      </c>
    </row>
    <row r="850" spans="1:14" x14ac:dyDescent="0.25">
      <c r="A850" t="s">
        <v>1210</v>
      </c>
      <c r="B850" t="e">
        <f>VLOOKUP($A850,'2018q1'!$A:$B,2,0)</f>
        <v>#N/A</v>
      </c>
      <c r="C850" t="e">
        <f>VLOOKUP($A850,'2018q2'!$A:$B,2,0)</f>
        <v>#N/A</v>
      </c>
      <c r="D850" t="e">
        <f>VLOOKUP($A850,'2018q3'!$A:$B,2,0)</f>
        <v>#N/A</v>
      </c>
      <c r="E850" t="e">
        <f>VLOOKUP($A850,'2018q4'!$A:$B,2,0)</f>
        <v>#N/A</v>
      </c>
      <c r="F850" t="e">
        <f>VLOOKUP($A850,'2019q1'!$A:$B,2,0)</f>
        <v>#N/A</v>
      </c>
      <c r="G850" t="e">
        <f>VLOOKUP($A850,'2019q2'!$A:$B,2,0)</f>
        <v>#N/A</v>
      </c>
      <c r="H850" t="str">
        <f>VLOOKUP($A850,'2019q3'!$A:$B,2,0)</f>
        <v>BB</v>
      </c>
      <c r="I850" t="e">
        <f>VLOOKUP($A850,'2019q4'!$A:$B,2,0)</f>
        <v>#N/A</v>
      </c>
      <c r="J850" t="e">
        <f>VLOOKUP($A850,'2020q1'!$A:$B,2,0)</f>
        <v>#N/A</v>
      </c>
      <c r="K850" t="e">
        <f>VLOOKUP($A850,'2020q2'!$A:$B,2,0)</f>
        <v>#N/A</v>
      </c>
      <c r="L850" t="e">
        <f>VLOOKUP($A850,'2020q3'!$A:$B,2,0)</f>
        <v>#N/A</v>
      </c>
      <c r="M850" s="11" t="e">
        <f>VLOOKUP($A850,'2020q2'!$A:$B,2,0)</f>
        <v>#N/A</v>
      </c>
      <c r="N850" s="11" t="e">
        <f>VLOOKUP($A850,'2020q2'!$A:$B,2,0)</f>
        <v>#N/A</v>
      </c>
    </row>
    <row r="851" spans="1:14" x14ac:dyDescent="0.25">
      <c r="A851" t="s">
        <v>147</v>
      </c>
      <c r="B851" t="e">
        <f>VLOOKUP($A851,'2018q1'!$A:$B,2,0)</f>
        <v>#N/A</v>
      </c>
      <c r="C851" t="e">
        <f>VLOOKUP($A851,'2018q2'!$A:$B,2,0)</f>
        <v>#N/A</v>
      </c>
      <c r="D851" t="e">
        <f>VLOOKUP($A851,'2018q3'!$A:$B,2,0)</f>
        <v>#N/A</v>
      </c>
      <c r="E851" t="e">
        <f>VLOOKUP($A851,'2018q4'!$A:$B,2,0)</f>
        <v>#N/A</v>
      </c>
      <c r="F851" t="e">
        <f>VLOOKUP($A851,'2019q1'!$A:$B,2,0)</f>
        <v>#N/A</v>
      </c>
      <c r="G851" t="e">
        <f>VLOOKUP($A851,'2019q2'!$A:$B,2,0)</f>
        <v>#N/A</v>
      </c>
      <c r="H851" t="str">
        <f>VLOOKUP($A851,'2019q3'!$A:$B,2,0)</f>
        <v>CCC</v>
      </c>
      <c r="I851" t="e">
        <f>VLOOKUP($A851,'2019q4'!$A:$B,2,0)</f>
        <v>#N/A</v>
      </c>
      <c r="J851" t="e">
        <f>VLOOKUP($A851,'2020q1'!$A:$B,2,0)</f>
        <v>#N/A</v>
      </c>
      <c r="K851" t="e">
        <f>VLOOKUP($A851,'2020q2'!$A:$B,2,0)</f>
        <v>#N/A</v>
      </c>
      <c r="L851" t="str">
        <f>VLOOKUP($A851,'2020q3'!$A:$B,2,0)</f>
        <v>CC</v>
      </c>
      <c r="M851" s="11" t="e">
        <f>VLOOKUP($A851,'2020q2'!$A:$B,2,0)</f>
        <v>#N/A</v>
      </c>
      <c r="N851" s="11" t="e">
        <f>VLOOKUP($A851,'2020q2'!$A:$B,2,0)</f>
        <v>#N/A</v>
      </c>
    </row>
    <row r="852" spans="1:14" x14ac:dyDescent="0.25">
      <c r="A852" t="s">
        <v>148</v>
      </c>
      <c r="B852" t="e">
        <f>VLOOKUP($A852,'2018q1'!$A:$B,2,0)</f>
        <v>#N/A</v>
      </c>
      <c r="C852" t="e">
        <f>VLOOKUP($A852,'2018q2'!$A:$B,2,0)</f>
        <v>#N/A</v>
      </c>
      <c r="D852" t="e">
        <f>VLOOKUP($A852,'2018q3'!$A:$B,2,0)</f>
        <v>#N/A</v>
      </c>
      <c r="E852" t="e">
        <f>VLOOKUP($A852,'2018q4'!$A:$B,2,0)</f>
        <v>#N/A</v>
      </c>
      <c r="F852" t="e">
        <f>VLOOKUP($A852,'2019q1'!$A:$B,2,0)</f>
        <v>#N/A</v>
      </c>
      <c r="G852" t="e">
        <f>VLOOKUP($A852,'2019q2'!$A:$B,2,0)</f>
        <v>#N/A</v>
      </c>
      <c r="H852" t="str">
        <f>VLOOKUP($A852,'2019q3'!$A:$B,2,0)</f>
        <v>BBB</v>
      </c>
      <c r="I852" t="e">
        <f>VLOOKUP($A852,'2019q4'!$A:$B,2,0)</f>
        <v>#N/A</v>
      </c>
      <c r="J852" t="e">
        <f>VLOOKUP($A852,'2020q1'!$A:$B,2,0)</f>
        <v>#N/A</v>
      </c>
      <c r="K852" t="e">
        <f>VLOOKUP($A852,'2020q2'!$A:$B,2,0)</f>
        <v>#N/A</v>
      </c>
      <c r="L852" t="str">
        <f>VLOOKUP($A852,'2020q3'!$A:$B,2,0)</f>
        <v>BB</v>
      </c>
      <c r="M852" s="11" t="e">
        <f>VLOOKUP($A852,'2020q2'!$A:$B,2,0)</f>
        <v>#N/A</v>
      </c>
      <c r="N852" s="11" t="e">
        <f>VLOOKUP($A852,'2020q2'!$A:$B,2,0)</f>
        <v>#N/A</v>
      </c>
    </row>
    <row r="853" spans="1:14" x14ac:dyDescent="0.25">
      <c r="A853" t="s">
        <v>149</v>
      </c>
      <c r="B853" t="e">
        <f>VLOOKUP($A853,'2018q1'!$A:$B,2,0)</f>
        <v>#N/A</v>
      </c>
      <c r="C853" t="e">
        <f>VLOOKUP($A853,'2018q2'!$A:$B,2,0)</f>
        <v>#N/A</v>
      </c>
      <c r="D853" t="e">
        <f>VLOOKUP($A853,'2018q3'!$A:$B,2,0)</f>
        <v>#N/A</v>
      </c>
      <c r="E853" t="e">
        <f>VLOOKUP($A853,'2018q4'!$A:$B,2,0)</f>
        <v>#N/A</v>
      </c>
      <c r="F853" t="e">
        <f>VLOOKUP($A853,'2019q1'!$A:$B,2,0)</f>
        <v>#N/A</v>
      </c>
      <c r="G853" t="e">
        <f>VLOOKUP($A853,'2019q2'!$A:$B,2,0)</f>
        <v>#N/A</v>
      </c>
      <c r="H853" t="str">
        <f>VLOOKUP($A853,'2019q3'!$A:$B,2,0)</f>
        <v>D</v>
      </c>
      <c r="I853" t="e">
        <f>VLOOKUP($A853,'2019q4'!$A:$B,2,0)</f>
        <v>#N/A</v>
      </c>
      <c r="J853" t="e">
        <f>VLOOKUP($A853,'2020q1'!$A:$B,2,0)</f>
        <v>#N/A</v>
      </c>
      <c r="K853" t="e">
        <f>VLOOKUP($A853,'2020q2'!$A:$B,2,0)</f>
        <v>#N/A</v>
      </c>
      <c r="L853" t="str">
        <f>VLOOKUP($A853,'2020q3'!$A:$B,2,0)</f>
        <v>C</v>
      </c>
      <c r="M853" s="11" t="e">
        <f>VLOOKUP($A853,'2020q2'!$A:$B,2,0)</f>
        <v>#N/A</v>
      </c>
      <c r="N853" s="11" t="e">
        <f>VLOOKUP($A853,'2020q2'!$A:$B,2,0)</f>
        <v>#N/A</v>
      </c>
    </row>
    <row r="854" spans="1:14" x14ac:dyDescent="0.25">
      <c r="A854" t="s">
        <v>1211</v>
      </c>
      <c r="B854" t="e">
        <f>VLOOKUP($A854,'2018q1'!$A:$B,2,0)</f>
        <v>#N/A</v>
      </c>
      <c r="C854" t="e">
        <f>VLOOKUP($A854,'2018q2'!$A:$B,2,0)</f>
        <v>#N/A</v>
      </c>
      <c r="D854" t="e">
        <f>VLOOKUP($A854,'2018q3'!$A:$B,2,0)</f>
        <v>#N/A</v>
      </c>
      <c r="E854" t="e">
        <f>VLOOKUP($A854,'2018q4'!$A:$B,2,0)</f>
        <v>#N/A</v>
      </c>
      <c r="F854" t="e">
        <f>VLOOKUP($A854,'2019q1'!$A:$B,2,0)</f>
        <v>#N/A</v>
      </c>
      <c r="G854" t="e">
        <f>VLOOKUP($A854,'2019q2'!$A:$B,2,0)</f>
        <v>#N/A</v>
      </c>
      <c r="H854" t="str">
        <f>VLOOKUP($A854,'2019q3'!$A:$B,2,0)</f>
        <v>BBB</v>
      </c>
      <c r="I854" t="e">
        <f>VLOOKUP($A854,'2019q4'!$A:$B,2,0)</f>
        <v>#N/A</v>
      </c>
      <c r="J854" t="e">
        <f>VLOOKUP($A854,'2020q1'!$A:$B,2,0)</f>
        <v>#N/A</v>
      </c>
      <c r="K854" t="e">
        <f>VLOOKUP($A854,'2020q2'!$A:$B,2,0)</f>
        <v>#N/A</v>
      </c>
      <c r="L854" t="e">
        <f>VLOOKUP($A854,'2020q3'!$A:$B,2,0)</f>
        <v>#N/A</v>
      </c>
      <c r="M854" s="11" t="e">
        <f>VLOOKUP($A854,'2020q2'!$A:$B,2,0)</f>
        <v>#N/A</v>
      </c>
      <c r="N854" s="11" t="e">
        <f>VLOOKUP($A854,'2020q2'!$A:$B,2,0)</f>
        <v>#N/A</v>
      </c>
    </row>
    <row r="855" spans="1:14" x14ac:dyDescent="0.25">
      <c r="A855" t="s">
        <v>1212</v>
      </c>
      <c r="B855" t="e">
        <f>VLOOKUP($A855,'2018q1'!$A:$B,2,0)</f>
        <v>#N/A</v>
      </c>
      <c r="C855" t="e">
        <f>VLOOKUP($A855,'2018q2'!$A:$B,2,0)</f>
        <v>#N/A</v>
      </c>
      <c r="D855" t="e">
        <f>VLOOKUP($A855,'2018q3'!$A:$B,2,0)</f>
        <v>#N/A</v>
      </c>
      <c r="E855" t="e">
        <f>VLOOKUP($A855,'2018q4'!$A:$B,2,0)</f>
        <v>#N/A</v>
      </c>
      <c r="F855" t="e">
        <f>VLOOKUP($A855,'2019q1'!$A:$B,2,0)</f>
        <v>#N/A</v>
      </c>
      <c r="G855" t="e">
        <f>VLOOKUP($A855,'2019q2'!$A:$B,2,0)</f>
        <v>#N/A</v>
      </c>
      <c r="H855" t="str">
        <f>VLOOKUP($A855,'2019q3'!$A:$B,2,0)</f>
        <v>C</v>
      </c>
      <c r="I855" t="e">
        <f>VLOOKUP($A855,'2019q4'!$A:$B,2,0)</f>
        <v>#N/A</v>
      </c>
      <c r="J855" t="e">
        <f>VLOOKUP($A855,'2020q1'!$A:$B,2,0)</f>
        <v>#N/A</v>
      </c>
      <c r="K855" t="e">
        <f>VLOOKUP($A855,'2020q2'!$A:$B,2,0)</f>
        <v>#N/A</v>
      </c>
      <c r="L855" t="e">
        <f>VLOOKUP($A855,'2020q3'!$A:$B,2,0)</f>
        <v>#N/A</v>
      </c>
      <c r="M855" s="11" t="e">
        <f>VLOOKUP($A855,'2020q2'!$A:$B,2,0)</f>
        <v>#N/A</v>
      </c>
      <c r="N855" s="11" t="e">
        <f>VLOOKUP($A855,'2020q2'!$A:$B,2,0)</f>
        <v>#N/A</v>
      </c>
    </row>
    <row r="856" spans="1:14" x14ac:dyDescent="0.25">
      <c r="A856" t="s">
        <v>162</v>
      </c>
      <c r="B856" t="e">
        <f>VLOOKUP($A856,'2018q1'!$A:$B,2,0)</f>
        <v>#N/A</v>
      </c>
      <c r="C856" t="e">
        <f>VLOOKUP($A856,'2018q2'!$A:$B,2,0)</f>
        <v>#N/A</v>
      </c>
      <c r="D856" t="e">
        <f>VLOOKUP($A856,'2018q3'!$A:$B,2,0)</f>
        <v>#N/A</v>
      </c>
      <c r="E856" t="e">
        <f>VLOOKUP($A856,'2018q4'!$A:$B,2,0)</f>
        <v>#N/A</v>
      </c>
      <c r="F856" t="e">
        <f>VLOOKUP($A856,'2019q1'!$A:$B,2,0)</f>
        <v>#N/A</v>
      </c>
      <c r="G856" t="e">
        <f>VLOOKUP($A856,'2019q2'!$A:$B,2,0)</f>
        <v>#N/A</v>
      </c>
      <c r="H856" t="str">
        <f>VLOOKUP($A856,'2019q3'!$A:$B,2,0)</f>
        <v>AA</v>
      </c>
      <c r="I856" t="e">
        <f>VLOOKUP($A856,'2019q4'!$A:$B,2,0)</f>
        <v>#N/A</v>
      </c>
      <c r="J856" t="e">
        <f>VLOOKUP($A856,'2020q1'!$A:$B,2,0)</f>
        <v>#N/A</v>
      </c>
      <c r="K856" t="e">
        <f>VLOOKUP($A856,'2020q2'!$A:$B,2,0)</f>
        <v>#N/A</v>
      </c>
      <c r="L856" t="str">
        <f>VLOOKUP($A856,'2020q3'!$A:$B,2,0)</f>
        <v>A</v>
      </c>
      <c r="M856" s="11" t="e">
        <f>VLOOKUP($A856,'2020q2'!$A:$B,2,0)</f>
        <v>#N/A</v>
      </c>
      <c r="N856" s="11" t="e">
        <f>VLOOKUP($A856,'2020q2'!$A:$B,2,0)</f>
        <v>#N/A</v>
      </c>
    </row>
    <row r="857" spans="1:14" x14ac:dyDescent="0.25">
      <c r="A857" t="s">
        <v>165</v>
      </c>
      <c r="B857" t="e">
        <f>VLOOKUP($A857,'2018q1'!$A:$B,2,0)</f>
        <v>#N/A</v>
      </c>
      <c r="C857" t="e">
        <f>VLOOKUP($A857,'2018q2'!$A:$B,2,0)</f>
        <v>#N/A</v>
      </c>
      <c r="D857" t="e">
        <f>VLOOKUP($A857,'2018q3'!$A:$B,2,0)</f>
        <v>#N/A</v>
      </c>
      <c r="E857" t="e">
        <f>VLOOKUP($A857,'2018q4'!$A:$B,2,0)</f>
        <v>#N/A</v>
      </c>
      <c r="F857" t="e">
        <f>VLOOKUP($A857,'2019q1'!$A:$B,2,0)</f>
        <v>#N/A</v>
      </c>
      <c r="G857" t="e">
        <f>VLOOKUP($A857,'2019q2'!$A:$B,2,0)</f>
        <v>#N/A</v>
      </c>
      <c r="H857" t="str">
        <f>VLOOKUP($A857,'2019q3'!$A:$B,2,0)</f>
        <v>AA</v>
      </c>
      <c r="I857" t="e">
        <f>VLOOKUP($A857,'2019q4'!$A:$B,2,0)</f>
        <v>#N/A</v>
      </c>
      <c r="J857" t="e">
        <f>VLOOKUP($A857,'2020q1'!$A:$B,2,0)</f>
        <v>#N/A</v>
      </c>
      <c r="K857" t="e">
        <f>VLOOKUP($A857,'2020q2'!$A:$B,2,0)</f>
        <v>#N/A</v>
      </c>
      <c r="L857" t="str">
        <f>VLOOKUP($A857,'2020q3'!$A:$B,2,0)</f>
        <v>A</v>
      </c>
      <c r="M857" s="11" t="e">
        <f>VLOOKUP($A857,'2020q2'!$A:$B,2,0)</f>
        <v>#N/A</v>
      </c>
      <c r="N857" s="11" t="e">
        <f>VLOOKUP($A857,'2020q2'!$A:$B,2,0)</f>
        <v>#N/A</v>
      </c>
    </row>
    <row r="858" spans="1:14" x14ac:dyDescent="0.25">
      <c r="A858" t="s">
        <v>1213</v>
      </c>
      <c r="B858" t="e">
        <f>VLOOKUP($A858,'2018q1'!$A:$B,2,0)</f>
        <v>#N/A</v>
      </c>
      <c r="C858" t="e">
        <f>VLOOKUP($A858,'2018q2'!$A:$B,2,0)</f>
        <v>#N/A</v>
      </c>
      <c r="D858" t="e">
        <f>VLOOKUP($A858,'2018q3'!$A:$B,2,0)</f>
        <v>#N/A</v>
      </c>
      <c r="E858" t="e">
        <f>VLOOKUP($A858,'2018q4'!$A:$B,2,0)</f>
        <v>#N/A</v>
      </c>
      <c r="F858" t="e">
        <f>VLOOKUP($A858,'2019q1'!$A:$B,2,0)</f>
        <v>#N/A</v>
      </c>
      <c r="G858" t="e">
        <f>VLOOKUP($A858,'2019q2'!$A:$B,2,0)</f>
        <v>#N/A</v>
      </c>
      <c r="H858" t="str">
        <f>VLOOKUP($A858,'2019q3'!$A:$B,2,0)</f>
        <v>BBB</v>
      </c>
      <c r="I858" t="e">
        <f>VLOOKUP($A858,'2019q4'!$A:$B,2,0)</f>
        <v>#N/A</v>
      </c>
      <c r="J858" t="e">
        <f>VLOOKUP($A858,'2020q1'!$A:$B,2,0)</f>
        <v>#N/A</v>
      </c>
      <c r="K858" t="e">
        <f>VLOOKUP($A858,'2020q2'!$A:$B,2,0)</f>
        <v>#N/A</v>
      </c>
      <c r="L858" t="e">
        <f>VLOOKUP($A858,'2020q3'!$A:$B,2,0)</f>
        <v>#N/A</v>
      </c>
      <c r="M858" s="11" t="e">
        <f>VLOOKUP($A858,'2020q2'!$A:$B,2,0)</f>
        <v>#N/A</v>
      </c>
      <c r="N858" s="11" t="e">
        <f>VLOOKUP($A858,'2020q2'!$A:$B,2,0)</f>
        <v>#N/A</v>
      </c>
    </row>
    <row r="859" spans="1:14" x14ac:dyDescent="0.25">
      <c r="A859" t="s">
        <v>1214</v>
      </c>
      <c r="B859" t="e">
        <f>VLOOKUP($A859,'2018q1'!$A:$B,2,0)</f>
        <v>#N/A</v>
      </c>
      <c r="C859" t="e">
        <f>VLOOKUP($A859,'2018q2'!$A:$B,2,0)</f>
        <v>#N/A</v>
      </c>
      <c r="D859" t="e">
        <f>VLOOKUP($A859,'2018q3'!$A:$B,2,0)</f>
        <v>#N/A</v>
      </c>
      <c r="E859" t="e">
        <f>VLOOKUP($A859,'2018q4'!$A:$B,2,0)</f>
        <v>#N/A</v>
      </c>
      <c r="F859" t="e">
        <f>VLOOKUP($A859,'2019q1'!$A:$B,2,0)</f>
        <v>#N/A</v>
      </c>
      <c r="G859" t="e">
        <f>VLOOKUP($A859,'2019q2'!$A:$B,2,0)</f>
        <v>#N/A</v>
      </c>
      <c r="H859" t="str">
        <f>VLOOKUP($A859,'2019q3'!$A:$B,2,0)</f>
        <v>BBB</v>
      </c>
      <c r="I859" t="e">
        <f>VLOOKUP($A859,'2019q4'!$A:$B,2,0)</f>
        <v>#N/A</v>
      </c>
      <c r="J859" t="e">
        <f>VLOOKUP($A859,'2020q1'!$A:$B,2,0)</f>
        <v>#N/A</v>
      </c>
      <c r="K859" t="e">
        <f>VLOOKUP($A859,'2020q2'!$A:$B,2,0)</f>
        <v>#N/A</v>
      </c>
      <c r="L859" t="e">
        <f>VLOOKUP($A859,'2020q3'!$A:$B,2,0)</f>
        <v>#N/A</v>
      </c>
      <c r="M859" s="11" t="e">
        <f>VLOOKUP($A859,'2020q2'!$A:$B,2,0)</f>
        <v>#N/A</v>
      </c>
      <c r="N859" s="11" t="e">
        <f>VLOOKUP($A859,'2020q2'!$A:$B,2,0)</f>
        <v>#N/A</v>
      </c>
    </row>
    <row r="860" spans="1:14" x14ac:dyDescent="0.25">
      <c r="A860" t="s">
        <v>1215</v>
      </c>
      <c r="B860" t="e">
        <f>VLOOKUP($A860,'2018q1'!$A:$B,2,0)</f>
        <v>#N/A</v>
      </c>
      <c r="C860" t="e">
        <f>VLOOKUP($A860,'2018q2'!$A:$B,2,0)</f>
        <v>#N/A</v>
      </c>
      <c r="D860" t="e">
        <f>VLOOKUP($A860,'2018q3'!$A:$B,2,0)</f>
        <v>#N/A</v>
      </c>
      <c r="E860" t="e">
        <f>VLOOKUP($A860,'2018q4'!$A:$B,2,0)</f>
        <v>#N/A</v>
      </c>
      <c r="F860" t="e">
        <f>VLOOKUP($A860,'2019q1'!$A:$B,2,0)</f>
        <v>#N/A</v>
      </c>
      <c r="G860" t="e">
        <f>VLOOKUP($A860,'2019q2'!$A:$B,2,0)</f>
        <v>#N/A</v>
      </c>
      <c r="H860" t="str">
        <f>VLOOKUP($A860,'2019q3'!$A:$B,2,0)</f>
        <v>B</v>
      </c>
      <c r="I860" t="e">
        <f>VLOOKUP($A860,'2019q4'!$A:$B,2,0)</f>
        <v>#N/A</v>
      </c>
      <c r="J860" t="e">
        <f>VLOOKUP($A860,'2020q1'!$A:$B,2,0)</f>
        <v>#N/A</v>
      </c>
      <c r="K860" t="e">
        <f>VLOOKUP($A860,'2020q2'!$A:$B,2,0)</f>
        <v>#N/A</v>
      </c>
      <c r="L860" t="e">
        <f>VLOOKUP($A860,'2020q3'!$A:$B,2,0)</f>
        <v>#N/A</v>
      </c>
      <c r="M860" s="11" t="e">
        <f>VLOOKUP($A860,'2020q2'!$A:$B,2,0)</f>
        <v>#N/A</v>
      </c>
      <c r="N860" s="11" t="e">
        <f>VLOOKUP($A860,'2020q2'!$A:$B,2,0)</f>
        <v>#N/A</v>
      </c>
    </row>
    <row r="861" spans="1:14" x14ac:dyDescent="0.25">
      <c r="A861" t="s">
        <v>1216</v>
      </c>
      <c r="B861" t="e">
        <f>VLOOKUP($A861,'2018q1'!$A:$B,2,0)</f>
        <v>#N/A</v>
      </c>
      <c r="C861" t="e">
        <f>VLOOKUP($A861,'2018q2'!$A:$B,2,0)</f>
        <v>#N/A</v>
      </c>
      <c r="D861" t="e">
        <f>VLOOKUP($A861,'2018q3'!$A:$B,2,0)</f>
        <v>#N/A</v>
      </c>
      <c r="E861" t="e">
        <f>VLOOKUP($A861,'2018q4'!$A:$B,2,0)</f>
        <v>#N/A</v>
      </c>
      <c r="F861" t="e">
        <f>VLOOKUP($A861,'2019q1'!$A:$B,2,0)</f>
        <v>#N/A</v>
      </c>
      <c r="G861" t="e">
        <f>VLOOKUP($A861,'2019q2'!$A:$B,2,0)</f>
        <v>#N/A</v>
      </c>
      <c r="H861" t="str">
        <f>VLOOKUP($A861,'2019q3'!$A:$B,2,0)</f>
        <v>D</v>
      </c>
      <c r="I861" t="e">
        <f>VLOOKUP($A861,'2019q4'!$A:$B,2,0)</f>
        <v>#N/A</v>
      </c>
      <c r="J861" t="e">
        <f>VLOOKUP($A861,'2020q1'!$A:$B,2,0)</f>
        <v>#N/A</v>
      </c>
      <c r="K861" t="e">
        <f>VLOOKUP($A861,'2020q2'!$A:$B,2,0)</f>
        <v>#N/A</v>
      </c>
      <c r="L861" t="e">
        <f>VLOOKUP($A861,'2020q3'!$A:$B,2,0)</f>
        <v>#N/A</v>
      </c>
      <c r="M861" s="11" t="e">
        <f>VLOOKUP($A861,'2020q2'!$A:$B,2,0)</f>
        <v>#N/A</v>
      </c>
      <c r="N861" s="11" t="e">
        <f>VLOOKUP($A861,'2020q2'!$A:$B,2,0)</f>
        <v>#N/A</v>
      </c>
    </row>
    <row r="862" spans="1:14" x14ac:dyDescent="0.25">
      <c r="A862" t="s">
        <v>1217</v>
      </c>
      <c r="B862" t="e">
        <f>VLOOKUP($A862,'2018q1'!$A:$B,2,0)</f>
        <v>#N/A</v>
      </c>
      <c r="C862" t="e">
        <f>VLOOKUP($A862,'2018q2'!$A:$B,2,0)</f>
        <v>#N/A</v>
      </c>
      <c r="D862" t="e">
        <f>VLOOKUP($A862,'2018q3'!$A:$B,2,0)</f>
        <v>#N/A</v>
      </c>
      <c r="E862" t="e">
        <f>VLOOKUP($A862,'2018q4'!$A:$B,2,0)</f>
        <v>#N/A</v>
      </c>
      <c r="F862" t="e">
        <f>VLOOKUP($A862,'2019q1'!$A:$B,2,0)</f>
        <v>#N/A</v>
      </c>
      <c r="G862" t="e">
        <f>VLOOKUP($A862,'2019q2'!$A:$B,2,0)</f>
        <v>#N/A</v>
      </c>
      <c r="H862" t="str">
        <f>VLOOKUP($A862,'2019q3'!$A:$B,2,0)</f>
        <v>CC</v>
      </c>
      <c r="I862" t="e">
        <f>VLOOKUP($A862,'2019q4'!$A:$B,2,0)</f>
        <v>#N/A</v>
      </c>
      <c r="J862" t="e">
        <f>VLOOKUP($A862,'2020q1'!$A:$B,2,0)</f>
        <v>#N/A</v>
      </c>
      <c r="K862" t="e">
        <f>VLOOKUP($A862,'2020q2'!$A:$B,2,0)</f>
        <v>#N/A</v>
      </c>
      <c r="L862" t="e">
        <f>VLOOKUP($A862,'2020q3'!$A:$B,2,0)</f>
        <v>#N/A</v>
      </c>
      <c r="M862" s="11" t="e">
        <f>VLOOKUP($A862,'2020q2'!$A:$B,2,0)</f>
        <v>#N/A</v>
      </c>
      <c r="N862" s="11" t="e">
        <f>VLOOKUP($A862,'2020q2'!$A:$B,2,0)</f>
        <v>#N/A</v>
      </c>
    </row>
    <row r="863" spans="1:14" x14ac:dyDescent="0.25">
      <c r="A863" t="s">
        <v>1218</v>
      </c>
      <c r="B863" t="e">
        <f>VLOOKUP($A863,'2018q1'!$A:$B,2,0)</f>
        <v>#N/A</v>
      </c>
      <c r="C863" t="e">
        <f>VLOOKUP($A863,'2018q2'!$A:$B,2,0)</f>
        <v>#N/A</v>
      </c>
      <c r="D863" t="e">
        <f>VLOOKUP($A863,'2018q3'!$A:$B,2,0)</f>
        <v>#N/A</v>
      </c>
      <c r="E863" t="e">
        <f>VLOOKUP($A863,'2018q4'!$A:$B,2,0)</f>
        <v>#N/A</v>
      </c>
      <c r="F863" t="e">
        <f>VLOOKUP($A863,'2019q1'!$A:$B,2,0)</f>
        <v>#N/A</v>
      </c>
      <c r="G863" t="e">
        <f>VLOOKUP($A863,'2019q2'!$A:$B,2,0)</f>
        <v>#N/A</v>
      </c>
      <c r="H863" t="str">
        <f>VLOOKUP($A863,'2019q3'!$A:$B,2,0)</f>
        <v>B</v>
      </c>
      <c r="I863" t="e">
        <f>VLOOKUP($A863,'2019q4'!$A:$B,2,0)</f>
        <v>#N/A</v>
      </c>
      <c r="J863" t="e">
        <f>VLOOKUP($A863,'2020q1'!$A:$B,2,0)</f>
        <v>#N/A</v>
      </c>
      <c r="K863" t="e">
        <f>VLOOKUP($A863,'2020q2'!$A:$B,2,0)</f>
        <v>#N/A</v>
      </c>
      <c r="L863" t="e">
        <f>VLOOKUP($A863,'2020q3'!$A:$B,2,0)</f>
        <v>#N/A</v>
      </c>
      <c r="M863" s="11" t="e">
        <f>VLOOKUP($A863,'2020q2'!$A:$B,2,0)</f>
        <v>#N/A</v>
      </c>
      <c r="N863" s="11" t="e">
        <f>VLOOKUP($A863,'2020q2'!$A:$B,2,0)</f>
        <v>#N/A</v>
      </c>
    </row>
    <row r="864" spans="1:14" x14ac:dyDescent="0.25">
      <c r="A864" t="s">
        <v>1219</v>
      </c>
      <c r="B864" t="e">
        <f>VLOOKUP($A864,'2018q1'!$A:$B,2,0)</f>
        <v>#N/A</v>
      </c>
      <c r="C864" t="e">
        <f>VLOOKUP($A864,'2018q2'!$A:$B,2,0)</f>
        <v>#N/A</v>
      </c>
      <c r="D864" t="e">
        <f>VLOOKUP($A864,'2018q3'!$A:$B,2,0)</f>
        <v>#N/A</v>
      </c>
      <c r="E864" t="e">
        <f>VLOOKUP($A864,'2018q4'!$A:$B,2,0)</f>
        <v>#N/A</v>
      </c>
      <c r="F864" t="e">
        <f>VLOOKUP($A864,'2019q1'!$A:$B,2,0)</f>
        <v>#N/A</v>
      </c>
      <c r="G864" t="e">
        <f>VLOOKUP($A864,'2019q2'!$A:$B,2,0)</f>
        <v>#N/A</v>
      </c>
      <c r="H864" t="str">
        <f>VLOOKUP($A864,'2019q3'!$A:$B,2,0)</f>
        <v>BB</v>
      </c>
      <c r="I864" t="e">
        <f>VLOOKUP($A864,'2019q4'!$A:$B,2,0)</f>
        <v>#N/A</v>
      </c>
      <c r="J864" t="e">
        <f>VLOOKUP($A864,'2020q1'!$A:$B,2,0)</f>
        <v>#N/A</v>
      </c>
      <c r="K864" t="e">
        <f>VLOOKUP($A864,'2020q2'!$A:$B,2,0)</f>
        <v>#N/A</v>
      </c>
      <c r="L864" t="e">
        <f>VLOOKUP($A864,'2020q3'!$A:$B,2,0)</f>
        <v>#N/A</v>
      </c>
      <c r="M864" s="11" t="e">
        <f>VLOOKUP($A864,'2020q2'!$A:$B,2,0)</f>
        <v>#N/A</v>
      </c>
      <c r="N864" s="11" t="e">
        <f>VLOOKUP($A864,'2020q2'!$A:$B,2,0)</f>
        <v>#N/A</v>
      </c>
    </row>
    <row r="865" spans="1:14" x14ac:dyDescent="0.25">
      <c r="A865" t="s">
        <v>1220</v>
      </c>
      <c r="B865" t="e">
        <f>VLOOKUP($A865,'2018q1'!$A:$B,2,0)</f>
        <v>#N/A</v>
      </c>
      <c r="C865" t="e">
        <f>VLOOKUP($A865,'2018q2'!$A:$B,2,0)</f>
        <v>#N/A</v>
      </c>
      <c r="D865" t="e">
        <f>VLOOKUP($A865,'2018q3'!$A:$B,2,0)</f>
        <v>#N/A</v>
      </c>
      <c r="E865" t="e">
        <f>VLOOKUP($A865,'2018q4'!$A:$B,2,0)</f>
        <v>#N/A</v>
      </c>
      <c r="F865" t="e">
        <f>VLOOKUP($A865,'2019q1'!$A:$B,2,0)</f>
        <v>#N/A</v>
      </c>
      <c r="G865" t="e">
        <f>VLOOKUP($A865,'2019q2'!$A:$B,2,0)</f>
        <v>#N/A</v>
      </c>
      <c r="H865" t="str">
        <f>VLOOKUP($A865,'2019q3'!$A:$B,2,0)</f>
        <v>BBB</v>
      </c>
      <c r="I865" t="e">
        <f>VLOOKUP($A865,'2019q4'!$A:$B,2,0)</f>
        <v>#N/A</v>
      </c>
      <c r="J865" t="e">
        <f>VLOOKUP($A865,'2020q1'!$A:$B,2,0)</f>
        <v>#N/A</v>
      </c>
      <c r="K865" t="e">
        <f>VLOOKUP($A865,'2020q2'!$A:$B,2,0)</f>
        <v>#N/A</v>
      </c>
      <c r="L865" t="e">
        <f>VLOOKUP($A865,'2020q3'!$A:$B,2,0)</f>
        <v>#N/A</v>
      </c>
      <c r="M865" s="11" t="e">
        <f>VLOOKUP($A865,'2020q2'!$A:$B,2,0)</f>
        <v>#N/A</v>
      </c>
      <c r="N865" s="11" t="e">
        <f>VLOOKUP($A865,'2020q2'!$A:$B,2,0)</f>
        <v>#N/A</v>
      </c>
    </row>
    <row r="866" spans="1:14" x14ac:dyDescent="0.25">
      <c r="A866" t="s">
        <v>1221</v>
      </c>
      <c r="B866" t="e">
        <f>VLOOKUP($A866,'2018q1'!$A:$B,2,0)</f>
        <v>#N/A</v>
      </c>
      <c r="C866" t="e">
        <f>VLOOKUP($A866,'2018q2'!$A:$B,2,0)</f>
        <v>#N/A</v>
      </c>
      <c r="D866" t="e">
        <f>VLOOKUP($A866,'2018q3'!$A:$B,2,0)</f>
        <v>#N/A</v>
      </c>
      <c r="E866" t="e">
        <f>VLOOKUP($A866,'2018q4'!$A:$B,2,0)</f>
        <v>#N/A</v>
      </c>
      <c r="F866" t="e">
        <f>VLOOKUP($A866,'2019q1'!$A:$B,2,0)</f>
        <v>#N/A</v>
      </c>
      <c r="G866" t="e">
        <f>VLOOKUP($A866,'2019q2'!$A:$B,2,0)</f>
        <v>#N/A</v>
      </c>
      <c r="H866" t="str">
        <f>VLOOKUP($A866,'2019q3'!$A:$B,2,0)</f>
        <v>CCC</v>
      </c>
      <c r="I866" t="e">
        <f>VLOOKUP($A866,'2019q4'!$A:$B,2,0)</f>
        <v>#N/A</v>
      </c>
      <c r="J866" t="e">
        <f>VLOOKUP($A866,'2020q1'!$A:$B,2,0)</f>
        <v>#N/A</v>
      </c>
      <c r="K866" t="e">
        <f>VLOOKUP($A866,'2020q2'!$A:$B,2,0)</f>
        <v>#N/A</v>
      </c>
      <c r="L866" t="e">
        <f>VLOOKUP($A866,'2020q3'!$A:$B,2,0)</f>
        <v>#N/A</v>
      </c>
      <c r="M866" s="11" t="e">
        <f>VLOOKUP($A866,'2020q2'!$A:$B,2,0)</f>
        <v>#N/A</v>
      </c>
      <c r="N866" s="11" t="e">
        <f>VLOOKUP($A866,'2020q2'!$A:$B,2,0)</f>
        <v>#N/A</v>
      </c>
    </row>
    <row r="867" spans="1:14" x14ac:dyDescent="0.25">
      <c r="A867" t="s">
        <v>1222</v>
      </c>
      <c r="B867" t="e">
        <f>VLOOKUP($A867,'2018q1'!$A:$B,2,0)</f>
        <v>#N/A</v>
      </c>
      <c r="C867" t="e">
        <f>VLOOKUP($A867,'2018q2'!$A:$B,2,0)</f>
        <v>#N/A</v>
      </c>
      <c r="D867" t="e">
        <f>VLOOKUP($A867,'2018q3'!$A:$B,2,0)</f>
        <v>#N/A</v>
      </c>
      <c r="E867" t="e">
        <f>VLOOKUP($A867,'2018q4'!$A:$B,2,0)</f>
        <v>#N/A</v>
      </c>
      <c r="F867" t="e">
        <f>VLOOKUP($A867,'2019q1'!$A:$B,2,0)</f>
        <v>#N/A</v>
      </c>
      <c r="G867" t="e">
        <f>VLOOKUP($A867,'2019q2'!$A:$B,2,0)</f>
        <v>#N/A</v>
      </c>
      <c r="H867" t="str">
        <f>VLOOKUP($A867,'2019q3'!$A:$B,2,0)</f>
        <v>AA</v>
      </c>
      <c r="I867" t="e">
        <f>VLOOKUP($A867,'2019q4'!$A:$B,2,0)</f>
        <v>#N/A</v>
      </c>
      <c r="J867" t="e">
        <f>VLOOKUP($A867,'2020q1'!$A:$B,2,0)</f>
        <v>#N/A</v>
      </c>
      <c r="K867" t="e">
        <f>VLOOKUP($A867,'2020q2'!$A:$B,2,0)</f>
        <v>#N/A</v>
      </c>
      <c r="L867" t="e">
        <f>VLOOKUP($A867,'2020q3'!$A:$B,2,0)</f>
        <v>#N/A</v>
      </c>
      <c r="M867" s="11" t="e">
        <f>VLOOKUP($A867,'2020q2'!$A:$B,2,0)</f>
        <v>#N/A</v>
      </c>
      <c r="N867" s="11" t="e">
        <f>VLOOKUP($A867,'2020q2'!$A:$B,2,0)</f>
        <v>#N/A</v>
      </c>
    </row>
    <row r="868" spans="1:14" x14ac:dyDescent="0.25">
      <c r="A868" t="s">
        <v>180</v>
      </c>
      <c r="B868" t="e">
        <f>VLOOKUP($A868,'2018q1'!$A:$B,2,0)</f>
        <v>#N/A</v>
      </c>
      <c r="C868" t="e">
        <f>VLOOKUP($A868,'2018q2'!$A:$B,2,0)</f>
        <v>#N/A</v>
      </c>
      <c r="D868" t="e">
        <f>VLOOKUP($A868,'2018q3'!$A:$B,2,0)</f>
        <v>#N/A</v>
      </c>
      <c r="E868" t="e">
        <f>VLOOKUP($A868,'2018q4'!$A:$B,2,0)</f>
        <v>#N/A</v>
      </c>
      <c r="F868" t="e">
        <f>VLOOKUP($A868,'2019q1'!$A:$B,2,0)</f>
        <v>#N/A</v>
      </c>
      <c r="G868" t="e">
        <f>VLOOKUP($A868,'2019q2'!$A:$B,2,0)</f>
        <v>#N/A</v>
      </c>
      <c r="H868" t="str">
        <f>VLOOKUP($A868,'2019q3'!$A:$B,2,0)</f>
        <v>A</v>
      </c>
      <c r="I868" t="e">
        <f>VLOOKUP($A868,'2019q4'!$A:$B,2,0)</f>
        <v>#N/A</v>
      </c>
      <c r="J868" t="e">
        <f>VLOOKUP($A868,'2020q1'!$A:$B,2,0)</f>
        <v>#N/A</v>
      </c>
      <c r="K868" t="e">
        <f>VLOOKUP($A868,'2020q2'!$A:$B,2,0)</f>
        <v>#N/A</v>
      </c>
      <c r="L868" t="str">
        <f>VLOOKUP($A868,'2020q3'!$A:$B,2,0)</f>
        <v>A</v>
      </c>
      <c r="M868" s="11" t="e">
        <f>VLOOKUP($A868,'2020q2'!$A:$B,2,0)</f>
        <v>#N/A</v>
      </c>
      <c r="N868" s="11" t="e">
        <f>VLOOKUP($A868,'2020q2'!$A:$B,2,0)</f>
        <v>#N/A</v>
      </c>
    </row>
    <row r="869" spans="1:14" x14ac:dyDescent="0.25">
      <c r="A869" t="s">
        <v>1223</v>
      </c>
      <c r="B869" t="e">
        <f>VLOOKUP($A869,'2018q1'!$A:$B,2,0)</f>
        <v>#N/A</v>
      </c>
      <c r="C869" t="e">
        <f>VLOOKUP($A869,'2018q2'!$A:$B,2,0)</f>
        <v>#N/A</v>
      </c>
      <c r="D869" t="e">
        <f>VLOOKUP($A869,'2018q3'!$A:$B,2,0)</f>
        <v>#N/A</v>
      </c>
      <c r="E869" t="e">
        <f>VLOOKUP($A869,'2018q4'!$A:$B,2,0)</f>
        <v>#N/A</v>
      </c>
      <c r="F869" t="e">
        <f>VLOOKUP($A869,'2019q1'!$A:$B,2,0)</f>
        <v>#N/A</v>
      </c>
      <c r="G869" t="e">
        <f>VLOOKUP($A869,'2019q2'!$A:$B,2,0)</f>
        <v>#N/A</v>
      </c>
      <c r="H869" t="str">
        <f>VLOOKUP($A869,'2019q3'!$A:$B,2,0)</f>
        <v>BB</v>
      </c>
      <c r="I869" t="e">
        <f>VLOOKUP($A869,'2019q4'!$A:$B,2,0)</f>
        <v>#N/A</v>
      </c>
      <c r="J869" t="e">
        <f>VLOOKUP($A869,'2020q1'!$A:$B,2,0)</f>
        <v>#N/A</v>
      </c>
      <c r="K869" t="e">
        <f>VLOOKUP($A869,'2020q2'!$A:$B,2,0)</f>
        <v>#N/A</v>
      </c>
      <c r="L869" t="e">
        <f>VLOOKUP($A869,'2020q3'!$A:$B,2,0)</f>
        <v>#N/A</v>
      </c>
      <c r="M869" s="11" t="e">
        <f>VLOOKUP($A869,'2020q2'!$A:$B,2,0)</f>
        <v>#N/A</v>
      </c>
      <c r="N869" s="11" t="e">
        <f>VLOOKUP($A869,'2020q2'!$A:$B,2,0)</f>
        <v>#N/A</v>
      </c>
    </row>
    <row r="870" spans="1:14" x14ac:dyDescent="0.25">
      <c r="A870" t="s">
        <v>1224</v>
      </c>
      <c r="B870" t="e">
        <f>VLOOKUP($A870,'2018q1'!$A:$B,2,0)</f>
        <v>#N/A</v>
      </c>
      <c r="C870" t="e">
        <f>VLOOKUP($A870,'2018q2'!$A:$B,2,0)</f>
        <v>#N/A</v>
      </c>
      <c r="D870" t="e">
        <f>VLOOKUP($A870,'2018q3'!$A:$B,2,0)</f>
        <v>#N/A</v>
      </c>
      <c r="E870" t="e">
        <f>VLOOKUP($A870,'2018q4'!$A:$B,2,0)</f>
        <v>#N/A</v>
      </c>
      <c r="F870" t="e">
        <f>VLOOKUP($A870,'2019q1'!$A:$B,2,0)</f>
        <v>#N/A</v>
      </c>
      <c r="G870" t="e">
        <f>VLOOKUP($A870,'2019q2'!$A:$B,2,0)</f>
        <v>#N/A</v>
      </c>
      <c r="H870" t="str">
        <f>VLOOKUP($A870,'2019q3'!$A:$B,2,0)</f>
        <v>AA</v>
      </c>
      <c r="I870" t="e">
        <f>VLOOKUP($A870,'2019q4'!$A:$B,2,0)</f>
        <v>#N/A</v>
      </c>
      <c r="J870" t="e">
        <f>VLOOKUP($A870,'2020q1'!$A:$B,2,0)</f>
        <v>#N/A</v>
      </c>
      <c r="K870" t="e">
        <f>VLOOKUP($A870,'2020q2'!$A:$B,2,0)</f>
        <v>#N/A</v>
      </c>
      <c r="L870" t="e">
        <f>VLOOKUP($A870,'2020q3'!$A:$B,2,0)</f>
        <v>#N/A</v>
      </c>
      <c r="M870" s="11" t="e">
        <f>VLOOKUP($A870,'2020q2'!$A:$B,2,0)</f>
        <v>#N/A</v>
      </c>
      <c r="N870" s="11" t="e">
        <f>VLOOKUP($A870,'2020q2'!$A:$B,2,0)</f>
        <v>#N/A</v>
      </c>
    </row>
    <row r="871" spans="1:14" x14ac:dyDescent="0.25">
      <c r="A871" t="s">
        <v>1225</v>
      </c>
      <c r="B871" t="e">
        <f>VLOOKUP($A871,'2018q1'!$A:$B,2,0)</f>
        <v>#N/A</v>
      </c>
      <c r="C871" t="e">
        <f>VLOOKUP($A871,'2018q2'!$A:$B,2,0)</f>
        <v>#N/A</v>
      </c>
      <c r="D871" t="e">
        <f>VLOOKUP($A871,'2018q3'!$A:$B,2,0)</f>
        <v>#N/A</v>
      </c>
      <c r="E871" t="e">
        <f>VLOOKUP($A871,'2018q4'!$A:$B,2,0)</f>
        <v>#N/A</v>
      </c>
      <c r="F871" t="e">
        <f>VLOOKUP($A871,'2019q1'!$A:$B,2,0)</f>
        <v>#N/A</v>
      </c>
      <c r="G871" t="e">
        <f>VLOOKUP($A871,'2019q2'!$A:$B,2,0)</f>
        <v>#N/A</v>
      </c>
      <c r="H871" t="str">
        <f>VLOOKUP($A871,'2019q3'!$A:$B,2,0)</f>
        <v>AA</v>
      </c>
      <c r="I871" t="e">
        <f>VLOOKUP($A871,'2019q4'!$A:$B,2,0)</f>
        <v>#N/A</v>
      </c>
      <c r="J871" t="e">
        <f>VLOOKUP($A871,'2020q1'!$A:$B,2,0)</f>
        <v>#N/A</v>
      </c>
      <c r="K871" t="e">
        <f>VLOOKUP($A871,'2020q2'!$A:$B,2,0)</f>
        <v>#N/A</v>
      </c>
      <c r="L871" t="e">
        <f>VLOOKUP($A871,'2020q3'!$A:$B,2,0)</f>
        <v>#N/A</v>
      </c>
      <c r="M871" s="11" t="e">
        <f>VLOOKUP($A871,'2020q2'!$A:$B,2,0)</f>
        <v>#N/A</v>
      </c>
      <c r="N871" s="11" t="e">
        <f>VLOOKUP($A871,'2020q2'!$A:$B,2,0)</f>
        <v>#N/A</v>
      </c>
    </row>
    <row r="872" spans="1:14" x14ac:dyDescent="0.25">
      <c r="A872" t="s">
        <v>1226</v>
      </c>
      <c r="B872" t="e">
        <f>VLOOKUP($A872,'2018q1'!$A:$B,2,0)</f>
        <v>#N/A</v>
      </c>
      <c r="C872" t="e">
        <f>VLOOKUP($A872,'2018q2'!$A:$B,2,0)</f>
        <v>#N/A</v>
      </c>
      <c r="D872" t="e">
        <f>VLOOKUP($A872,'2018q3'!$A:$B,2,0)</f>
        <v>#N/A</v>
      </c>
      <c r="E872" t="e">
        <f>VLOOKUP($A872,'2018q4'!$A:$B,2,0)</f>
        <v>#N/A</v>
      </c>
      <c r="F872" t="e">
        <f>VLOOKUP($A872,'2019q1'!$A:$B,2,0)</f>
        <v>#N/A</v>
      </c>
      <c r="G872" t="e">
        <f>VLOOKUP($A872,'2019q2'!$A:$B,2,0)</f>
        <v>#N/A</v>
      </c>
      <c r="H872" t="str">
        <f>VLOOKUP($A872,'2019q3'!$A:$B,2,0)</f>
        <v>A</v>
      </c>
      <c r="I872" t="e">
        <f>VLOOKUP($A872,'2019q4'!$A:$B,2,0)</f>
        <v>#N/A</v>
      </c>
      <c r="J872" t="e">
        <f>VLOOKUP($A872,'2020q1'!$A:$B,2,0)</f>
        <v>#N/A</v>
      </c>
      <c r="K872" t="e">
        <f>VLOOKUP($A872,'2020q2'!$A:$B,2,0)</f>
        <v>#N/A</v>
      </c>
      <c r="L872" t="e">
        <f>VLOOKUP($A872,'2020q3'!$A:$B,2,0)</f>
        <v>#N/A</v>
      </c>
      <c r="M872" s="11" t="e">
        <f>VLOOKUP($A872,'2020q2'!$A:$B,2,0)</f>
        <v>#N/A</v>
      </c>
      <c r="N872" s="11" t="e">
        <f>VLOOKUP($A872,'2020q2'!$A:$B,2,0)</f>
        <v>#N/A</v>
      </c>
    </row>
    <row r="873" spans="1:14" x14ac:dyDescent="0.25">
      <c r="A873" t="s">
        <v>1227</v>
      </c>
      <c r="B873" t="e">
        <f>VLOOKUP($A873,'2018q1'!$A:$B,2,0)</f>
        <v>#N/A</v>
      </c>
      <c r="C873" t="e">
        <f>VLOOKUP($A873,'2018q2'!$A:$B,2,0)</f>
        <v>#N/A</v>
      </c>
      <c r="D873" t="e">
        <f>VLOOKUP($A873,'2018q3'!$A:$B,2,0)</f>
        <v>#N/A</v>
      </c>
      <c r="E873" t="e">
        <f>VLOOKUP($A873,'2018q4'!$A:$B,2,0)</f>
        <v>#N/A</v>
      </c>
      <c r="F873" t="e">
        <f>VLOOKUP($A873,'2019q1'!$A:$B,2,0)</f>
        <v>#N/A</v>
      </c>
      <c r="G873" t="e">
        <f>VLOOKUP($A873,'2019q2'!$A:$B,2,0)</f>
        <v>#N/A</v>
      </c>
      <c r="H873" t="str">
        <f>VLOOKUP($A873,'2019q3'!$A:$B,2,0)</f>
        <v>AA</v>
      </c>
      <c r="I873" t="e">
        <f>VLOOKUP($A873,'2019q4'!$A:$B,2,0)</f>
        <v>#N/A</v>
      </c>
      <c r="J873" t="e">
        <f>VLOOKUP($A873,'2020q1'!$A:$B,2,0)</f>
        <v>#N/A</v>
      </c>
      <c r="K873" t="e">
        <f>VLOOKUP($A873,'2020q2'!$A:$B,2,0)</f>
        <v>#N/A</v>
      </c>
      <c r="L873" t="e">
        <f>VLOOKUP($A873,'2020q3'!$A:$B,2,0)</f>
        <v>#N/A</v>
      </c>
      <c r="M873" s="11" t="e">
        <f>VLOOKUP($A873,'2020q2'!$A:$B,2,0)</f>
        <v>#N/A</v>
      </c>
      <c r="N873" s="11" t="e">
        <f>VLOOKUP($A873,'2020q2'!$A:$B,2,0)</f>
        <v>#N/A</v>
      </c>
    </row>
    <row r="874" spans="1:14" x14ac:dyDescent="0.25">
      <c r="A874" t="s">
        <v>1228</v>
      </c>
      <c r="B874" t="e">
        <f>VLOOKUP($A874,'2018q1'!$A:$B,2,0)</f>
        <v>#N/A</v>
      </c>
      <c r="C874" t="e">
        <f>VLOOKUP($A874,'2018q2'!$A:$B,2,0)</f>
        <v>#N/A</v>
      </c>
      <c r="D874" t="e">
        <f>VLOOKUP($A874,'2018q3'!$A:$B,2,0)</f>
        <v>#N/A</v>
      </c>
      <c r="E874" t="e">
        <f>VLOOKUP($A874,'2018q4'!$A:$B,2,0)</f>
        <v>#N/A</v>
      </c>
      <c r="F874" t="e">
        <f>VLOOKUP($A874,'2019q1'!$A:$B,2,0)</f>
        <v>#N/A</v>
      </c>
      <c r="G874" t="e">
        <f>VLOOKUP($A874,'2019q2'!$A:$B,2,0)</f>
        <v>#N/A</v>
      </c>
      <c r="H874" t="str">
        <f>VLOOKUP($A874,'2019q3'!$A:$B,2,0)</f>
        <v>B</v>
      </c>
      <c r="I874" t="e">
        <f>VLOOKUP($A874,'2019q4'!$A:$B,2,0)</f>
        <v>#N/A</v>
      </c>
      <c r="J874" t="e">
        <f>VLOOKUP($A874,'2020q1'!$A:$B,2,0)</f>
        <v>#N/A</v>
      </c>
      <c r="K874" t="e">
        <f>VLOOKUP($A874,'2020q2'!$A:$B,2,0)</f>
        <v>#N/A</v>
      </c>
      <c r="L874" t="e">
        <f>VLOOKUP($A874,'2020q3'!$A:$B,2,0)</f>
        <v>#N/A</v>
      </c>
      <c r="M874" s="11" t="e">
        <f>VLOOKUP($A874,'2020q2'!$A:$B,2,0)</f>
        <v>#N/A</v>
      </c>
      <c r="N874" s="11" t="e">
        <f>VLOOKUP($A874,'2020q2'!$A:$B,2,0)</f>
        <v>#N/A</v>
      </c>
    </row>
    <row r="875" spans="1:14" x14ac:dyDescent="0.25">
      <c r="A875" t="s">
        <v>1229</v>
      </c>
      <c r="B875" t="e">
        <f>VLOOKUP($A875,'2018q1'!$A:$B,2,0)</f>
        <v>#N/A</v>
      </c>
      <c r="C875" t="e">
        <f>VLOOKUP($A875,'2018q2'!$A:$B,2,0)</f>
        <v>#N/A</v>
      </c>
      <c r="D875" t="e">
        <f>VLOOKUP($A875,'2018q3'!$A:$B,2,0)</f>
        <v>#N/A</v>
      </c>
      <c r="E875" t="e">
        <f>VLOOKUP($A875,'2018q4'!$A:$B,2,0)</f>
        <v>#N/A</v>
      </c>
      <c r="F875" t="e">
        <f>VLOOKUP($A875,'2019q1'!$A:$B,2,0)</f>
        <v>#N/A</v>
      </c>
      <c r="G875" t="e">
        <f>VLOOKUP($A875,'2019q2'!$A:$B,2,0)</f>
        <v>#N/A</v>
      </c>
      <c r="H875" t="str">
        <f>VLOOKUP($A875,'2019q3'!$A:$B,2,0)</f>
        <v>CCC</v>
      </c>
      <c r="I875" t="e">
        <f>VLOOKUP($A875,'2019q4'!$A:$B,2,0)</f>
        <v>#N/A</v>
      </c>
      <c r="J875" t="e">
        <f>VLOOKUP($A875,'2020q1'!$A:$B,2,0)</f>
        <v>#N/A</v>
      </c>
      <c r="K875" t="e">
        <f>VLOOKUP($A875,'2020q2'!$A:$B,2,0)</f>
        <v>#N/A</v>
      </c>
      <c r="L875" t="e">
        <f>VLOOKUP($A875,'2020q3'!$A:$B,2,0)</f>
        <v>#N/A</v>
      </c>
      <c r="M875" s="11" t="e">
        <f>VLOOKUP($A875,'2020q2'!$A:$B,2,0)</f>
        <v>#N/A</v>
      </c>
      <c r="N875" s="11" t="e">
        <f>VLOOKUP($A875,'2020q2'!$A:$B,2,0)</f>
        <v>#N/A</v>
      </c>
    </row>
    <row r="876" spans="1:14" x14ac:dyDescent="0.25">
      <c r="A876" t="s">
        <v>185</v>
      </c>
      <c r="B876" t="str">
        <f>VLOOKUP($A876,'2018q1'!$A:$B,2,0)</f>
        <v>B</v>
      </c>
      <c r="C876" t="e">
        <f>VLOOKUP($A876,'2018q2'!$A:$B,2,0)</f>
        <v>#N/A</v>
      </c>
      <c r="D876" t="str">
        <f>VLOOKUP($A876,'2018q3'!$A:$B,2,0)</f>
        <v>CCC</v>
      </c>
      <c r="E876" t="str">
        <f>VLOOKUP($A876,'2018q4'!$A:$B,2,0)</f>
        <v>B</v>
      </c>
      <c r="F876" t="e">
        <f>VLOOKUP($A876,'2019q1'!$A:$B,2,0)</f>
        <v>#N/A</v>
      </c>
      <c r="G876" t="e">
        <f>VLOOKUP($A876,'2019q2'!$A:$B,2,0)</f>
        <v>#N/A</v>
      </c>
      <c r="H876" t="str">
        <f>VLOOKUP($A876,'2019q3'!$A:$B,2,0)</f>
        <v>CCC</v>
      </c>
      <c r="I876" t="str">
        <f>VLOOKUP($A876,'2019q4'!$A:$B,2,0)</f>
        <v>B</v>
      </c>
      <c r="J876" t="e">
        <f>VLOOKUP($A876,'2020q1'!$A:$B,2,0)</f>
        <v>#N/A</v>
      </c>
      <c r="K876" t="e">
        <f>VLOOKUP($A876,'2020q2'!$A:$B,2,0)</f>
        <v>#N/A</v>
      </c>
      <c r="L876" t="str">
        <f>VLOOKUP($A876,'2020q3'!$A:$B,2,0)</f>
        <v>B</v>
      </c>
      <c r="M876" s="11" t="e">
        <f>VLOOKUP($A876,'2020q2'!$A:$B,2,0)</f>
        <v>#N/A</v>
      </c>
      <c r="N876" s="11" t="e">
        <f>VLOOKUP($A876,'2020q2'!$A:$B,2,0)</f>
        <v>#N/A</v>
      </c>
    </row>
    <row r="877" spans="1:14" x14ac:dyDescent="0.25">
      <c r="A877" t="s">
        <v>1230</v>
      </c>
      <c r="B877" t="e">
        <f>VLOOKUP($A877,'2018q1'!$A:$B,2,0)</f>
        <v>#N/A</v>
      </c>
      <c r="C877" t="e">
        <f>VLOOKUP($A877,'2018q2'!$A:$B,2,0)</f>
        <v>#N/A</v>
      </c>
      <c r="D877" t="e">
        <f>VLOOKUP($A877,'2018q3'!$A:$B,2,0)</f>
        <v>#N/A</v>
      </c>
      <c r="E877" t="e">
        <f>VLOOKUP($A877,'2018q4'!$A:$B,2,0)</f>
        <v>#N/A</v>
      </c>
      <c r="F877" t="e">
        <f>VLOOKUP($A877,'2019q1'!$A:$B,2,0)</f>
        <v>#N/A</v>
      </c>
      <c r="G877" t="e">
        <f>VLOOKUP($A877,'2019q2'!$A:$B,2,0)</f>
        <v>#N/A</v>
      </c>
      <c r="H877" t="str">
        <f>VLOOKUP($A877,'2019q3'!$A:$B,2,0)</f>
        <v>D</v>
      </c>
      <c r="I877" t="e">
        <f>VLOOKUP($A877,'2019q4'!$A:$B,2,0)</f>
        <v>#N/A</v>
      </c>
      <c r="J877" t="e">
        <f>VLOOKUP($A877,'2020q1'!$A:$B,2,0)</f>
        <v>#N/A</v>
      </c>
      <c r="K877" t="e">
        <f>VLOOKUP($A877,'2020q2'!$A:$B,2,0)</f>
        <v>#N/A</v>
      </c>
      <c r="L877" t="e">
        <f>VLOOKUP($A877,'2020q3'!$A:$B,2,0)</f>
        <v>#N/A</v>
      </c>
      <c r="M877" s="11" t="e">
        <f>VLOOKUP($A877,'2020q2'!$A:$B,2,0)</f>
        <v>#N/A</v>
      </c>
      <c r="N877" s="11" t="e">
        <f>VLOOKUP($A877,'2020q2'!$A:$B,2,0)</f>
        <v>#N/A</v>
      </c>
    </row>
    <row r="878" spans="1:14" x14ac:dyDescent="0.25">
      <c r="A878" t="s">
        <v>1231</v>
      </c>
      <c r="B878" t="e">
        <f>VLOOKUP($A878,'2018q1'!$A:$B,2,0)</f>
        <v>#N/A</v>
      </c>
      <c r="C878" t="e">
        <f>VLOOKUP($A878,'2018q2'!$A:$B,2,0)</f>
        <v>#N/A</v>
      </c>
      <c r="D878" t="e">
        <f>VLOOKUP($A878,'2018q3'!$A:$B,2,0)</f>
        <v>#N/A</v>
      </c>
      <c r="E878" t="e">
        <f>VLOOKUP($A878,'2018q4'!$A:$B,2,0)</f>
        <v>#N/A</v>
      </c>
      <c r="F878" t="e">
        <f>VLOOKUP($A878,'2019q1'!$A:$B,2,0)</f>
        <v>#N/A</v>
      </c>
      <c r="G878" t="e">
        <f>VLOOKUP($A878,'2019q2'!$A:$B,2,0)</f>
        <v>#N/A</v>
      </c>
      <c r="H878" t="str">
        <f>VLOOKUP($A878,'2019q3'!$A:$B,2,0)</f>
        <v>A</v>
      </c>
      <c r="I878" t="e">
        <f>VLOOKUP($A878,'2019q4'!$A:$B,2,0)</f>
        <v>#N/A</v>
      </c>
      <c r="J878" t="e">
        <f>VLOOKUP($A878,'2020q1'!$A:$B,2,0)</f>
        <v>#N/A</v>
      </c>
      <c r="K878" t="e">
        <f>VLOOKUP($A878,'2020q2'!$A:$B,2,0)</f>
        <v>#N/A</v>
      </c>
      <c r="L878" t="e">
        <f>VLOOKUP($A878,'2020q3'!$A:$B,2,0)</f>
        <v>#N/A</v>
      </c>
      <c r="M878" s="11" t="e">
        <f>VLOOKUP($A878,'2020q2'!$A:$B,2,0)</f>
        <v>#N/A</v>
      </c>
      <c r="N878" s="11" t="e">
        <f>VLOOKUP($A878,'2020q2'!$A:$B,2,0)</f>
        <v>#N/A</v>
      </c>
    </row>
    <row r="879" spans="1:14" x14ac:dyDescent="0.25">
      <c r="A879" t="s">
        <v>187</v>
      </c>
      <c r="B879" t="e">
        <f>VLOOKUP($A879,'2018q1'!$A:$B,2,0)</f>
        <v>#N/A</v>
      </c>
      <c r="C879" t="e">
        <f>VLOOKUP($A879,'2018q2'!$A:$B,2,0)</f>
        <v>#N/A</v>
      </c>
      <c r="D879" t="e">
        <f>VLOOKUP($A879,'2018q3'!$A:$B,2,0)</f>
        <v>#N/A</v>
      </c>
      <c r="E879" t="e">
        <f>VLOOKUP($A879,'2018q4'!$A:$B,2,0)</f>
        <v>#N/A</v>
      </c>
      <c r="F879" t="e">
        <f>VLOOKUP($A879,'2019q1'!$A:$B,2,0)</f>
        <v>#N/A</v>
      </c>
      <c r="G879" t="e">
        <f>VLOOKUP($A879,'2019q2'!$A:$B,2,0)</f>
        <v>#N/A</v>
      </c>
      <c r="H879" t="str">
        <f>VLOOKUP($A879,'2019q3'!$A:$B,2,0)</f>
        <v>C</v>
      </c>
      <c r="I879" t="e">
        <f>VLOOKUP($A879,'2019q4'!$A:$B,2,0)</f>
        <v>#N/A</v>
      </c>
      <c r="J879" t="e">
        <f>VLOOKUP($A879,'2020q1'!$A:$B,2,0)</f>
        <v>#N/A</v>
      </c>
      <c r="K879" t="e">
        <f>VLOOKUP($A879,'2020q2'!$A:$B,2,0)</f>
        <v>#N/A</v>
      </c>
      <c r="L879" t="str">
        <f>VLOOKUP($A879,'2020q3'!$A:$B,2,0)</f>
        <v>C</v>
      </c>
      <c r="M879" s="11" t="e">
        <f>VLOOKUP($A879,'2020q2'!$A:$B,2,0)</f>
        <v>#N/A</v>
      </c>
      <c r="N879" s="11" t="e">
        <f>VLOOKUP($A879,'2020q2'!$A:$B,2,0)</f>
        <v>#N/A</v>
      </c>
    </row>
    <row r="880" spans="1:14" x14ac:dyDescent="0.25">
      <c r="A880" t="s">
        <v>188</v>
      </c>
      <c r="B880" t="e">
        <f>VLOOKUP($A880,'2018q1'!$A:$B,2,0)</f>
        <v>#N/A</v>
      </c>
      <c r="C880" t="e">
        <f>VLOOKUP($A880,'2018q2'!$A:$B,2,0)</f>
        <v>#N/A</v>
      </c>
      <c r="D880" t="e">
        <f>VLOOKUP($A880,'2018q3'!$A:$B,2,0)</f>
        <v>#N/A</v>
      </c>
      <c r="E880" t="e">
        <f>VLOOKUP($A880,'2018q4'!$A:$B,2,0)</f>
        <v>#N/A</v>
      </c>
      <c r="F880" t="e">
        <f>VLOOKUP($A880,'2019q1'!$A:$B,2,0)</f>
        <v>#N/A</v>
      </c>
      <c r="G880" t="e">
        <f>VLOOKUP($A880,'2019q2'!$A:$B,2,0)</f>
        <v>#N/A</v>
      </c>
      <c r="H880" t="str">
        <f>VLOOKUP($A880,'2019q3'!$A:$B,2,0)</f>
        <v>BB</v>
      </c>
      <c r="I880" t="e">
        <f>VLOOKUP($A880,'2019q4'!$A:$B,2,0)</f>
        <v>#N/A</v>
      </c>
      <c r="J880" t="e">
        <f>VLOOKUP($A880,'2020q1'!$A:$B,2,0)</f>
        <v>#N/A</v>
      </c>
      <c r="K880" t="e">
        <f>VLOOKUP($A880,'2020q2'!$A:$B,2,0)</f>
        <v>#N/A</v>
      </c>
      <c r="L880" t="str">
        <f>VLOOKUP($A880,'2020q3'!$A:$B,2,0)</f>
        <v>BB</v>
      </c>
      <c r="M880" s="11" t="e">
        <f>VLOOKUP($A880,'2020q2'!$A:$B,2,0)</f>
        <v>#N/A</v>
      </c>
      <c r="N880" s="11" t="e">
        <f>VLOOKUP($A880,'2020q2'!$A:$B,2,0)</f>
        <v>#N/A</v>
      </c>
    </row>
    <row r="881" spans="1:14" x14ac:dyDescent="0.25">
      <c r="A881" t="s">
        <v>189</v>
      </c>
      <c r="B881" t="e">
        <f>VLOOKUP($A881,'2018q1'!$A:$B,2,0)</f>
        <v>#N/A</v>
      </c>
      <c r="C881" t="e">
        <f>VLOOKUP($A881,'2018q2'!$A:$B,2,0)</f>
        <v>#N/A</v>
      </c>
      <c r="D881" t="e">
        <f>VLOOKUP($A881,'2018q3'!$A:$B,2,0)</f>
        <v>#N/A</v>
      </c>
      <c r="E881" t="e">
        <f>VLOOKUP($A881,'2018q4'!$A:$B,2,0)</f>
        <v>#N/A</v>
      </c>
      <c r="F881" t="e">
        <f>VLOOKUP($A881,'2019q1'!$A:$B,2,0)</f>
        <v>#N/A</v>
      </c>
      <c r="G881" t="e">
        <f>VLOOKUP($A881,'2019q2'!$A:$B,2,0)</f>
        <v>#N/A</v>
      </c>
      <c r="H881" t="str">
        <f>VLOOKUP($A881,'2019q3'!$A:$B,2,0)</f>
        <v>BB</v>
      </c>
      <c r="I881" t="e">
        <f>VLOOKUP($A881,'2019q4'!$A:$B,2,0)</f>
        <v>#N/A</v>
      </c>
      <c r="J881" t="e">
        <f>VLOOKUP($A881,'2020q1'!$A:$B,2,0)</f>
        <v>#N/A</v>
      </c>
      <c r="K881" t="e">
        <f>VLOOKUP($A881,'2020q2'!$A:$B,2,0)</f>
        <v>#N/A</v>
      </c>
      <c r="L881" t="str">
        <f>VLOOKUP($A881,'2020q3'!$A:$B,2,0)</f>
        <v>B</v>
      </c>
      <c r="M881" s="11" t="e">
        <f>VLOOKUP($A881,'2020q2'!$A:$B,2,0)</f>
        <v>#N/A</v>
      </c>
      <c r="N881" s="11" t="e">
        <f>VLOOKUP($A881,'2020q2'!$A:$B,2,0)</f>
        <v>#N/A</v>
      </c>
    </row>
    <row r="882" spans="1:14" x14ac:dyDescent="0.25">
      <c r="A882" t="s">
        <v>1232</v>
      </c>
      <c r="B882" t="e">
        <f>VLOOKUP($A882,'2018q1'!$A:$B,2,0)</f>
        <v>#N/A</v>
      </c>
      <c r="C882" t="e">
        <f>VLOOKUP($A882,'2018q2'!$A:$B,2,0)</f>
        <v>#N/A</v>
      </c>
      <c r="D882" t="e">
        <f>VLOOKUP($A882,'2018q3'!$A:$B,2,0)</f>
        <v>#N/A</v>
      </c>
      <c r="E882" t="e">
        <f>VLOOKUP($A882,'2018q4'!$A:$B,2,0)</f>
        <v>#N/A</v>
      </c>
      <c r="F882" t="e">
        <f>VLOOKUP($A882,'2019q1'!$A:$B,2,0)</f>
        <v>#N/A</v>
      </c>
      <c r="G882" t="e">
        <f>VLOOKUP($A882,'2019q2'!$A:$B,2,0)</f>
        <v>#N/A</v>
      </c>
      <c r="H882" t="str">
        <f>VLOOKUP($A882,'2019q3'!$A:$B,2,0)</f>
        <v>BB</v>
      </c>
      <c r="I882" t="e">
        <f>VLOOKUP($A882,'2019q4'!$A:$B,2,0)</f>
        <v>#N/A</v>
      </c>
      <c r="J882" t="e">
        <f>VLOOKUP($A882,'2020q1'!$A:$B,2,0)</f>
        <v>#N/A</v>
      </c>
      <c r="K882" t="e">
        <f>VLOOKUP($A882,'2020q2'!$A:$B,2,0)</f>
        <v>#N/A</v>
      </c>
      <c r="L882" t="e">
        <f>VLOOKUP($A882,'2020q3'!$A:$B,2,0)</f>
        <v>#N/A</v>
      </c>
      <c r="M882" s="11" t="e">
        <f>VLOOKUP($A882,'2020q2'!$A:$B,2,0)</f>
        <v>#N/A</v>
      </c>
      <c r="N882" s="11" t="e">
        <f>VLOOKUP($A882,'2020q2'!$A:$B,2,0)</f>
        <v>#N/A</v>
      </c>
    </row>
    <row r="883" spans="1:14" x14ac:dyDescent="0.25">
      <c r="A883" t="s">
        <v>1233</v>
      </c>
      <c r="B883" t="e">
        <f>VLOOKUP($A883,'2018q1'!$A:$B,2,0)</f>
        <v>#N/A</v>
      </c>
      <c r="C883" t="e">
        <f>VLOOKUP($A883,'2018q2'!$A:$B,2,0)</f>
        <v>#N/A</v>
      </c>
      <c r="D883" t="e">
        <f>VLOOKUP($A883,'2018q3'!$A:$B,2,0)</f>
        <v>#N/A</v>
      </c>
      <c r="E883" t="e">
        <f>VLOOKUP($A883,'2018q4'!$A:$B,2,0)</f>
        <v>#N/A</v>
      </c>
      <c r="F883" t="e">
        <f>VLOOKUP($A883,'2019q1'!$A:$B,2,0)</f>
        <v>#N/A</v>
      </c>
      <c r="G883" t="e">
        <f>VLOOKUP($A883,'2019q2'!$A:$B,2,0)</f>
        <v>#N/A</v>
      </c>
      <c r="H883" t="str">
        <f>VLOOKUP($A883,'2019q3'!$A:$B,2,0)</f>
        <v>CCC</v>
      </c>
      <c r="I883" t="e">
        <f>VLOOKUP($A883,'2019q4'!$A:$B,2,0)</f>
        <v>#N/A</v>
      </c>
      <c r="J883" t="e">
        <f>VLOOKUP($A883,'2020q1'!$A:$B,2,0)</f>
        <v>#N/A</v>
      </c>
      <c r="K883" t="e">
        <f>VLOOKUP($A883,'2020q2'!$A:$B,2,0)</f>
        <v>#N/A</v>
      </c>
      <c r="L883" t="e">
        <f>VLOOKUP($A883,'2020q3'!$A:$B,2,0)</f>
        <v>#N/A</v>
      </c>
      <c r="M883" s="11" t="e">
        <f>VLOOKUP($A883,'2020q2'!$A:$B,2,0)</f>
        <v>#N/A</v>
      </c>
      <c r="N883" s="11" t="e">
        <f>VLOOKUP($A883,'2020q2'!$A:$B,2,0)</f>
        <v>#N/A</v>
      </c>
    </row>
    <row r="884" spans="1:14" x14ac:dyDescent="0.25">
      <c r="A884" t="s">
        <v>1234</v>
      </c>
      <c r="B884" t="e">
        <f>VLOOKUP($A884,'2018q1'!$A:$B,2,0)</f>
        <v>#N/A</v>
      </c>
      <c r="C884" t="e">
        <f>VLOOKUP($A884,'2018q2'!$A:$B,2,0)</f>
        <v>#N/A</v>
      </c>
      <c r="D884" t="e">
        <f>VLOOKUP($A884,'2018q3'!$A:$B,2,0)</f>
        <v>#N/A</v>
      </c>
      <c r="E884" t="e">
        <f>VLOOKUP($A884,'2018q4'!$A:$B,2,0)</f>
        <v>#N/A</v>
      </c>
      <c r="F884" t="e">
        <f>VLOOKUP($A884,'2019q1'!$A:$B,2,0)</f>
        <v>#N/A</v>
      </c>
      <c r="G884" t="e">
        <f>VLOOKUP($A884,'2019q2'!$A:$B,2,0)</f>
        <v>#N/A</v>
      </c>
      <c r="H884" t="str">
        <f>VLOOKUP($A884,'2019q3'!$A:$B,2,0)</f>
        <v>D</v>
      </c>
      <c r="I884" t="e">
        <f>VLOOKUP($A884,'2019q4'!$A:$B,2,0)</f>
        <v>#N/A</v>
      </c>
      <c r="J884" t="e">
        <f>VLOOKUP($A884,'2020q1'!$A:$B,2,0)</f>
        <v>#N/A</v>
      </c>
      <c r="K884" t="e">
        <f>VLOOKUP($A884,'2020q2'!$A:$B,2,0)</f>
        <v>#N/A</v>
      </c>
      <c r="L884" t="e">
        <f>VLOOKUP($A884,'2020q3'!$A:$B,2,0)</f>
        <v>#N/A</v>
      </c>
      <c r="M884" s="11" t="e">
        <f>VLOOKUP($A884,'2020q2'!$A:$B,2,0)</f>
        <v>#N/A</v>
      </c>
      <c r="N884" s="11" t="e">
        <f>VLOOKUP($A884,'2020q2'!$A:$B,2,0)</f>
        <v>#N/A</v>
      </c>
    </row>
    <row r="885" spans="1:14" x14ac:dyDescent="0.25">
      <c r="A885" t="s">
        <v>193</v>
      </c>
      <c r="B885" t="e">
        <f>VLOOKUP($A885,'2018q1'!$A:$B,2,0)</f>
        <v>#N/A</v>
      </c>
      <c r="C885" t="e">
        <f>VLOOKUP($A885,'2018q2'!$A:$B,2,0)</f>
        <v>#N/A</v>
      </c>
      <c r="D885" t="e">
        <f>VLOOKUP($A885,'2018q3'!$A:$B,2,0)</f>
        <v>#N/A</v>
      </c>
      <c r="E885" t="e">
        <f>VLOOKUP($A885,'2018q4'!$A:$B,2,0)</f>
        <v>#N/A</v>
      </c>
      <c r="F885" t="e">
        <f>VLOOKUP($A885,'2019q1'!$A:$B,2,0)</f>
        <v>#N/A</v>
      </c>
      <c r="G885" t="e">
        <f>VLOOKUP($A885,'2019q2'!$A:$B,2,0)</f>
        <v>#N/A</v>
      </c>
      <c r="H885" t="str">
        <f>VLOOKUP($A885,'2019q3'!$A:$B,2,0)</f>
        <v>D</v>
      </c>
      <c r="I885" t="e">
        <f>VLOOKUP($A885,'2019q4'!$A:$B,2,0)</f>
        <v>#N/A</v>
      </c>
      <c r="J885" t="e">
        <f>VLOOKUP($A885,'2020q1'!$A:$B,2,0)</f>
        <v>#N/A</v>
      </c>
      <c r="K885" t="e">
        <f>VLOOKUP($A885,'2020q2'!$A:$B,2,0)</f>
        <v>#N/A</v>
      </c>
      <c r="L885" t="str">
        <f>VLOOKUP($A885,'2020q3'!$A:$B,2,0)</f>
        <v>D</v>
      </c>
      <c r="M885" s="11" t="e">
        <f>VLOOKUP($A885,'2020q2'!$A:$B,2,0)</f>
        <v>#N/A</v>
      </c>
      <c r="N885" s="11" t="e">
        <f>VLOOKUP($A885,'2020q2'!$A:$B,2,0)</f>
        <v>#N/A</v>
      </c>
    </row>
    <row r="886" spans="1:14" x14ac:dyDescent="0.25">
      <c r="A886" t="s">
        <v>1235</v>
      </c>
      <c r="B886" t="e">
        <f>VLOOKUP($A886,'2018q1'!$A:$B,2,0)</f>
        <v>#N/A</v>
      </c>
      <c r="C886" t="e">
        <f>VLOOKUP($A886,'2018q2'!$A:$B,2,0)</f>
        <v>#N/A</v>
      </c>
      <c r="D886" t="e">
        <f>VLOOKUP($A886,'2018q3'!$A:$B,2,0)</f>
        <v>#N/A</v>
      </c>
      <c r="E886" t="e">
        <f>VLOOKUP($A886,'2018q4'!$A:$B,2,0)</f>
        <v>#N/A</v>
      </c>
      <c r="F886" t="e">
        <f>VLOOKUP($A886,'2019q1'!$A:$B,2,0)</f>
        <v>#N/A</v>
      </c>
      <c r="G886" t="e">
        <f>VLOOKUP($A886,'2019q2'!$A:$B,2,0)</f>
        <v>#N/A</v>
      </c>
      <c r="H886" t="str">
        <f>VLOOKUP($A886,'2019q3'!$A:$B,2,0)</f>
        <v>A</v>
      </c>
      <c r="I886" t="e">
        <f>VLOOKUP($A886,'2019q4'!$A:$B,2,0)</f>
        <v>#N/A</v>
      </c>
      <c r="J886" t="e">
        <f>VLOOKUP($A886,'2020q1'!$A:$B,2,0)</f>
        <v>#N/A</v>
      </c>
      <c r="K886" t="e">
        <f>VLOOKUP($A886,'2020q2'!$A:$B,2,0)</f>
        <v>#N/A</v>
      </c>
      <c r="L886" t="e">
        <f>VLOOKUP($A886,'2020q3'!$A:$B,2,0)</f>
        <v>#N/A</v>
      </c>
      <c r="M886" s="11" t="e">
        <f>VLOOKUP($A886,'2020q2'!$A:$B,2,0)</f>
        <v>#N/A</v>
      </c>
      <c r="N886" s="11" t="e">
        <f>VLOOKUP($A886,'2020q2'!$A:$B,2,0)</f>
        <v>#N/A</v>
      </c>
    </row>
    <row r="887" spans="1:14" x14ac:dyDescent="0.25">
      <c r="A887" t="s">
        <v>1236</v>
      </c>
      <c r="B887" t="e">
        <f>VLOOKUP($A887,'2018q1'!$A:$B,2,0)</f>
        <v>#N/A</v>
      </c>
      <c r="C887" t="e">
        <f>VLOOKUP($A887,'2018q2'!$A:$B,2,0)</f>
        <v>#N/A</v>
      </c>
      <c r="D887" t="e">
        <f>VLOOKUP($A887,'2018q3'!$A:$B,2,0)</f>
        <v>#N/A</v>
      </c>
      <c r="E887" t="e">
        <f>VLOOKUP($A887,'2018q4'!$A:$B,2,0)</f>
        <v>#N/A</v>
      </c>
      <c r="F887" t="e">
        <f>VLOOKUP($A887,'2019q1'!$A:$B,2,0)</f>
        <v>#N/A</v>
      </c>
      <c r="G887" t="e">
        <f>VLOOKUP($A887,'2019q2'!$A:$B,2,0)</f>
        <v>#N/A</v>
      </c>
      <c r="H887" t="str">
        <f>VLOOKUP($A887,'2019q3'!$A:$B,2,0)</f>
        <v>A</v>
      </c>
      <c r="I887" t="e">
        <f>VLOOKUP($A887,'2019q4'!$A:$B,2,0)</f>
        <v>#N/A</v>
      </c>
      <c r="J887" t="e">
        <f>VLOOKUP($A887,'2020q1'!$A:$B,2,0)</f>
        <v>#N/A</v>
      </c>
      <c r="K887" t="e">
        <f>VLOOKUP($A887,'2020q2'!$A:$B,2,0)</f>
        <v>#N/A</v>
      </c>
      <c r="L887" t="e">
        <f>VLOOKUP($A887,'2020q3'!$A:$B,2,0)</f>
        <v>#N/A</v>
      </c>
      <c r="M887" s="11" t="e">
        <f>VLOOKUP($A887,'2020q2'!$A:$B,2,0)</f>
        <v>#N/A</v>
      </c>
      <c r="N887" s="11" t="e">
        <f>VLOOKUP($A887,'2020q2'!$A:$B,2,0)</f>
        <v>#N/A</v>
      </c>
    </row>
    <row r="888" spans="1:14" x14ac:dyDescent="0.25">
      <c r="A888" t="s">
        <v>1237</v>
      </c>
      <c r="B888" t="e">
        <f>VLOOKUP($A888,'2018q1'!$A:$B,2,0)</f>
        <v>#N/A</v>
      </c>
      <c r="C888" t="e">
        <f>VLOOKUP($A888,'2018q2'!$A:$B,2,0)</f>
        <v>#N/A</v>
      </c>
      <c r="D888" t="e">
        <f>VLOOKUP($A888,'2018q3'!$A:$B,2,0)</f>
        <v>#N/A</v>
      </c>
      <c r="E888" t="e">
        <f>VLOOKUP($A888,'2018q4'!$A:$B,2,0)</f>
        <v>#N/A</v>
      </c>
      <c r="F888" t="e">
        <f>VLOOKUP($A888,'2019q1'!$A:$B,2,0)</f>
        <v>#N/A</v>
      </c>
      <c r="G888" t="e">
        <f>VLOOKUP($A888,'2019q2'!$A:$B,2,0)</f>
        <v>#N/A</v>
      </c>
      <c r="H888" t="str">
        <f>VLOOKUP($A888,'2019q3'!$A:$B,2,0)</f>
        <v>C</v>
      </c>
      <c r="I888" t="e">
        <f>VLOOKUP($A888,'2019q4'!$A:$B,2,0)</f>
        <v>#N/A</v>
      </c>
      <c r="J888" t="e">
        <f>VLOOKUP($A888,'2020q1'!$A:$B,2,0)</f>
        <v>#N/A</v>
      </c>
      <c r="K888" t="e">
        <f>VLOOKUP($A888,'2020q2'!$A:$B,2,0)</f>
        <v>#N/A</v>
      </c>
      <c r="L888" t="e">
        <f>VLOOKUP($A888,'2020q3'!$A:$B,2,0)</f>
        <v>#N/A</v>
      </c>
      <c r="M888" s="11" t="e">
        <f>VLOOKUP($A888,'2020q2'!$A:$B,2,0)</f>
        <v>#N/A</v>
      </c>
      <c r="N888" s="11" t="e">
        <f>VLOOKUP($A888,'2020q2'!$A:$B,2,0)</f>
        <v>#N/A</v>
      </c>
    </row>
    <row r="889" spans="1:14" x14ac:dyDescent="0.25">
      <c r="A889" t="s">
        <v>1238</v>
      </c>
      <c r="B889" t="e">
        <f>VLOOKUP($A889,'2018q1'!$A:$B,2,0)</f>
        <v>#N/A</v>
      </c>
      <c r="C889" t="e">
        <f>VLOOKUP($A889,'2018q2'!$A:$B,2,0)</f>
        <v>#N/A</v>
      </c>
      <c r="D889" t="e">
        <f>VLOOKUP($A889,'2018q3'!$A:$B,2,0)</f>
        <v>#N/A</v>
      </c>
      <c r="E889" t="e">
        <f>VLOOKUP($A889,'2018q4'!$A:$B,2,0)</f>
        <v>#N/A</v>
      </c>
      <c r="F889" t="e">
        <f>VLOOKUP($A889,'2019q1'!$A:$B,2,0)</f>
        <v>#N/A</v>
      </c>
      <c r="G889" t="e">
        <f>VLOOKUP($A889,'2019q2'!$A:$B,2,0)</f>
        <v>#N/A</v>
      </c>
      <c r="H889" t="str">
        <f>VLOOKUP($A889,'2019q3'!$A:$B,2,0)</f>
        <v>D</v>
      </c>
      <c r="I889" t="e">
        <f>VLOOKUP($A889,'2019q4'!$A:$B,2,0)</f>
        <v>#N/A</v>
      </c>
      <c r="J889" t="e">
        <f>VLOOKUP($A889,'2020q1'!$A:$B,2,0)</f>
        <v>#N/A</v>
      </c>
      <c r="K889" t="e">
        <f>VLOOKUP($A889,'2020q2'!$A:$B,2,0)</f>
        <v>#N/A</v>
      </c>
      <c r="L889" t="e">
        <f>VLOOKUP($A889,'2020q3'!$A:$B,2,0)</f>
        <v>#N/A</v>
      </c>
      <c r="M889" s="11" t="e">
        <f>VLOOKUP($A889,'2020q2'!$A:$B,2,0)</f>
        <v>#N/A</v>
      </c>
      <c r="N889" s="11" t="e">
        <f>VLOOKUP($A889,'2020q2'!$A:$B,2,0)</f>
        <v>#N/A</v>
      </c>
    </row>
    <row r="890" spans="1:14" x14ac:dyDescent="0.25">
      <c r="A890" t="s">
        <v>204</v>
      </c>
      <c r="B890" t="str">
        <f>VLOOKUP($A890,'2018q1'!$A:$B,2,0)</f>
        <v>D</v>
      </c>
      <c r="C890" t="e">
        <f>VLOOKUP($A890,'2018q2'!$A:$B,2,0)</f>
        <v>#N/A</v>
      </c>
      <c r="D890" t="str">
        <f>VLOOKUP($A890,'2018q3'!$A:$B,2,0)</f>
        <v>D</v>
      </c>
      <c r="E890" t="str">
        <f>VLOOKUP($A890,'2018q4'!$A:$B,2,0)</f>
        <v>D</v>
      </c>
      <c r="F890" t="e">
        <f>VLOOKUP($A890,'2019q1'!$A:$B,2,0)</f>
        <v>#N/A</v>
      </c>
      <c r="G890" t="e">
        <f>VLOOKUP($A890,'2019q2'!$A:$B,2,0)</f>
        <v>#N/A</v>
      </c>
      <c r="H890" t="str">
        <f>VLOOKUP($A890,'2019q3'!$A:$B,2,0)</f>
        <v>D</v>
      </c>
      <c r="I890" t="str">
        <f>VLOOKUP($A890,'2019q4'!$A:$B,2,0)</f>
        <v>C</v>
      </c>
      <c r="J890" t="e">
        <f>VLOOKUP($A890,'2020q1'!$A:$B,2,0)</f>
        <v>#N/A</v>
      </c>
      <c r="K890" t="e">
        <f>VLOOKUP($A890,'2020q2'!$A:$B,2,0)</f>
        <v>#N/A</v>
      </c>
      <c r="L890" t="str">
        <f>VLOOKUP($A890,'2020q3'!$A:$B,2,0)</f>
        <v>C</v>
      </c>
      <c r="M890" s="11" t="e">
        <f>VLOOKUP($A890,'2020q2'!$A:$B,2,0)</f>
        <v>#N/A</v>
      </c>
      <c r="N890" s="11" t="e">
        <f>VLOOKUP($A890,'2020q2'!$A:$B,2,0)</f>
        <v>#N/A</v>
      </c>
    </row>
    <row r="891" spans="1:14" x14ac:dyDescent="0.25">
      <c r="A891" t="s">
        <v>1239</v>
      </c>
      <c r="B891" t="e">
        <f>VLOOKUP($A891,'2018q1'!$A:$B,2,0)</f>
        <v>#N/A</v>
      </c>
      <c r="C891" t="e">
        <f>VLOOKUP($A891,'2018q2'!$A:$B,2,0)</f>
        <v>#N/A</v>
      </c>
      <c r="D891" t="e">
        <f>VLOOKUP($A891,'2018q3'!$A:$B,2,0)</f>
        <v>#N/A</v>
      </c>
      <c r="E891" t="e">
        <f>VLOOKUP($A891,'2018q4'!$A:$B,2,0)</f>
        <v>#N/A</v>
      </c>
      <c r="F891" t="e">
        <f>VLOOKUP($A891,'2019q1'!$A:$B,2,0)</f>
        <v>#N/A</v>
      </c>
      <c r="G891" t="e">
        <f>VLOOKUP($A891,'2019q2'!$A:$B,2,0)</f>
        <v>#N/A</v>
      </c>
      <c r="H891" t="str">
        <f>VLOOKUP($A891,'2019q3'!$A:$B,2,0)</f>
        <v>CCC</v>
      </c>
      <c r="I891" t="e">
        <f>VLOOKUP($A891,'2019q4'!$A:$B,2,0)</f>
        <v>#N/A</v>
      </c>
      <c r="J891" t="e">
        <f>VLOOKUP($A891,'2020q1'!$A:$B,2,0)</f>
        <v>#N/A</v>
      </c>
      <c r="K891" t="e">
        <f>VLOOKUP($A891,'2020q2'!$A:$B,2,0)</f>
        <v>#N/A</v>
      </c>
      <c r="L891" t="e">
        <f>VLOOKUP($A891,'2020q3'!$A:$B,2,0)</f>
        <v>#N/A</v>
      </c>
      <c r="M891" s="11" t="e">
        <f>VLOOKUP($A891,'2020q2'!$A:$B,2,0)</f>
        <v>#N/A</v>
      </c>
      <c r="N891" s="11" t="e">
        <f>VLOOKUP($A891,'2020q2'!$A:$B,2,0)</f>
        <v>#N/A</v>
      </c>
    </row>
    <row r="892" spans="1:14" x14ac:dyDescent="0.25">
      <c r="A892" t="s">
        <v>205</v>
      </c>
      <c r="B892" t="e">
        <f>VLOOKUP($A892,'2018q1'!$A:$B,2,0)</f>
        <v>#N/A</v>
      </c>
      <c r="C892" t="e">
        <f>VLOOKUP($A892,'2018q2'!$A:$B,2,0)</f>
        <v>#N/A</v>
      </c>
      <c r="D892" t="e">
        <f>VLOOKUP($A892,'2018q3'!$A:$B,2,0)</f>
        <v>#N/A</v>
      </c>
      <c r="E892" t="e">
        <f>VLOOKUP($A892,'2018q4'!$A:$B,2,0)</f>
        <v>#N/A</v>
      </c>
      <c r="F892" t="e">
        <f>VLOOKUP($A892,'2019q1'!$A:$B,2,0)</f>
        <v>#N/A</v>
      </c>
      <c r="G892" t="e">
        <f>VLOOKUP($A892,'2019q2'!$A:$B,2,0)</f>
        <v>#N/A</v>
      </c>
      <c r="H892" t="str">
        <f>VLOOKUP($A892,'2019q3'!$A:$B,2,0)</f>
        <v>AA</v>
      </c>
      <c r="I892" t="e">
        <f>VLOOKUP($A892,'2019q4'!$A:$B,2,0)</f>
        <v>#N/A</v>
      </c>
      <c r="J892" t="e">
        <f>VLOOKUP($A892,'2020q1'!$A:$B,2,0)</f>
        <v>#N/A</v>
      </c>
      <c r="K892" t="e">
        <f>VLOOKUP($A892,'2020q2'!$A:$B,2,0)</f>
        <v>#N/A</v>
      </c>
      <c r="L892" t="str">
        <f>VLOOKUP($A892,'2020q3'!$A:$B,2,0)</f>
        <v>AA</v>
      </c>
      <c r="M892" s="11" t="e">
        <f>VLOOKUP($A892,'2020q2'!$A:$B,2,0)</f>
        <v>#N/A</v>
      </c>
      <c r="N892" s="11" t="e">
        <f>VLOOKUP($A892,'2020q2'!$A:$B,2,0)</f>
        <v>#N/A</v>
      </c>
    </row>
    <row r="893" spans="1:14" x14ac:dyDescent="0.25">
      <c r="A893" t="s">
        <v>207</v>
      </c>
      <c r="B893" t="e">
        <f>VLOOKUP($A893,'2018q1'!$A:$B,2,0)</f>
        <v>#N/A</v>
      </c>
      <c r="C893" t="e">
        <f>VLOOKUP($A893,'2018q2'!$A:$B,2,0)</f>
        <v>#N/A</v>
      </c>
      <c r="D893" t="e">
        <f>VLOOKUP($A893,'2018q3'!$A:$B,2,0)</f>
        <v>#N/A</v>
      </c>
      <c r="E893" t="e">
        <f>VLOOKUP($A893,'2018q4'!$A:$B,2,0)</f>
        <v>#N/A</v>
      </c>
      <c r="F893" t="e">
        <f>VLOOKUP($A893,'2019q1'!$A:$B,2,0)</f>
        <v>#N/A</v>
      </c>
      <c r="G893" t="e">
        <f>VLOOKUP($A893,'2019q2'!$A:$B,2,0)</f>
        <v>#N/A</v>
      </c>
      <c r="H893" t="str">
        <f>VLOOKUP($A893,'2019q3'!$A:$B,2,0)</f>
        <v>BBB</v>
      </c>
      <c r="I893" t="e">
        <f>VLOOKUP($A893,'2019q4'!$A:$B,2,0)</f>
        <v>#N/A</v>
      </c>
      <c r="J893" t="e">
        <f>VLOOKUP($A893,'2020q1'!$A:$B,2,0)</f>
        <v>#N/A</v>
      </c>
      <c r="K893" t="e">
        <f>VLOOKUP($A893,'2020q2'!$A:$B,2,0)</f>
        <v>#N/A</v>
      </c>
      <c r="L893" t="str">
        <f>VLOOKUP($A893,'2020q3'!$A:$B,2,0)</f>
        <v>AA</v>
      </c>
      <c r="M893" s="11" t="e">
        <f>VLOOKUP($A893,'2020q2'!$A:$B,2,0)</f>
        <v>#N/A</v>
      </c>
      <c r="N893" s="11" t="e">
        <f>VLOOKUP($A893,'2020q2'!$A:$B,2,0)</f>
        <v>#N/A</v>
      </c>
    </row>
    <row r="894" spans="1:14" x14ac:dyDescent="0.25">
      <c r="A894" t="s">
        <v>1240</v>
      </c>
      <c r="B894" t="e">
        <f>VLOOKUP($A894,'2018q1'!$A:$B,2,0)</f>
        <v>#N/A</v>
      </c>
      <c r="C894" t="e">
        <f>VLOOKUP($A894,'2018q2'!$A:$B,2,0)</f>
        <v>#N/A</v>
      </c>
      <c r="D894" t="e">
        <f>VLOOKUP($A894,'2018q3'!$A:$B,2,0)</f>
        <v>#N/A</v>
      </c>
      <c r="E894" t="e">
        <f>VLOOKUP($A894,'2018q4'!$A:$B,2,0)</f>
        <v>#N/A</v>
      </c>
      <c r="F894" t="e">
        <f>VLOOKUP($A894,'2019q1'!$A:$B,2,0)</f>
        <v>#N/A</v>
      </c>
      <c r="G894" t="e">
        <f>VLOOKUP($A894,'2019q2'!$A:$B,2,0)</f>
        <v>#N/A</v>
      </c>
      <c r="H894" t="str">
        <f>VLOOKUP($A894,'2019q3'!$A:$B,2,0)</f>
        <v>B</v>
      </c>
      <c r="I894" t="e">
        <f>VLOOKUP($A894,'2019q4'!$A:$B,2,0)</f>
        <v>#N/A</v>
      </c>
      <c r="J894" t="e">
        <f>VLOOKUP($A894,'2020q1'!$A:$B,2,0)</f>
        <v>#N/A</v>
      </c>
      <c r="K894" t="e">
        <f>VLOOKUP($A894,'2020q2'!$A:$B,2,0)</f>
        <v>#N/A</v>
      </c>
      <c r="L894" t="e">
        <f>VLOOKUP($A894,'2020q3'!$A:$B,2,0)</f>
        <v>#N/A</v>
      </c>
      <c r="M894" s="11" t="e">
        <f>VLOOKUP($A894,'2020q2'!$A:$B,2,0)</f>
        <v>#N/A</v>
      </c>
      <c r="N894" s="11" t="e">
        <f>VLOOKUP($A894,'2020q2'!$A:$B,2,0)</f>
        <v>#N/A</v>
      </c>
    </row>
    <row r="895" spans="1:14" x14ac:dyDescent="0.25">
      <c r="A895" t="s">
        <v>1241</v>
      </c>
      <c r="B895" t="e">
        <f>VLOOKUP($A895,'2018q1'!$A:$B,2,0)</f>
        <v>#N/A</v>
      </c>
      <c r="C895" t="e">
        <f>VLOOKUP($A895,'2018q2'!$A:$B,2,0)</f>
        <v>#N/A</v>
      </c>
      <c r="D895" t="e">
        <f>VLOOKUP($A895,'2018q3'!$A:$B,2,0)</f>
        <v>#N/A</v>
      </c>
      <c r="E895" t="e">
        <f>VLOOKUP($A895,'2018q4'!$A:$B,2,0)</f>
        <v>#N/A</v>
      </c>
      <c r="F895" t="e">
        <f>VLOOKUP($A895,'2019q1'!$A:$B,2,0)</f>
        <v>#N/A</v>
      </c>
      <c r="G895" t="e">
        <f>VLOOKUP($A895,'2019q2'!$A:$B,2,0)</f>
        <v>#N/A</v>
      </c>
      <c r="H895" t="str">
        <f>VLOOKUP($A895,'2019q3'!$A:$B,2,0)</f>
        <v>AAA</v>
      </c>
      <c r="I895" t="e">
        <f>VLOOKUP($A895,'2019q4'!$A:$B,2,0)</f>
        <v>#N/A</v>
      </c>
      <c r="J895" t="e">
        <f>VLOOKUP($A895,'2020q1'!$A:$B,2,0)</f>
        <v>#N/A</v>
      </c>
      <c r="K895" t="e">
        <f>VLOOKUP($A895,'2020q2'!$A:$B,2,0)</f>
        <v>#N/A</v>
      </c>
      <c r="L895" t="e">
        <f>VLOOKUP($A895,'2020q3'!$A:$B,2,0)</f>
        <v>#N/A</v>
      </c>
      <c r="M895" s="11" t="e">
        <f>VLOOKUP($A895,'2020q2'!$A:$B,2,0)</f>
        <v>#N/A</v>
      </c>
      <c r="N895" s="11" t="e">
        <f>VLOOKUP($A895,'2020q2'!$A:$B,2,0)</f>
        <v>#N/A</v>
      </c>
    </row>
    <row r="896" spans="1:14" x14ac:dyDescent="0.25">
      <c r="A896" t="s">
        <v>1242</v>
      </c>
      <c r="B896" t="e">
        <f>VLOOKUP($A896,'2018q1'!$A:$B,2,0)</f>
        <v>#N/A</v>
      </c>
      <c r="C896" t="e">
        <f>VLOOKUP($A896,'2018q2'!$A:$B,2,0)</f>
        <v>#N/A</v>
      </c>
      <c r="D896" t="e">
        <f>VLOOKUP($A896,'2018q3'!$A:$B,2,0)</f>
        <v>#N/A</v>
      </c>
      <c r="E896" t="e">
        <f>VLOOKUP($A896,'2018q4'!$A:$B,2,0)</f>
        <v>#N/A</v>
      </c>
      <c r="F896" t="e">
        <f>VLOOKUP($A896,'2019q1'!$A:$B,2,0)</f>
        <v>#N/A</v>
      </c>
      <c r="G896" t="e">
        <f>VLOOKUP($A896,'2019q2'!$A:$B,2,0)</f>
        <v>#N/A</v>
      </c>
      <c r="H896" t="str">
        <f>VLOOKUP($A896,'2019q3'!$A:$B,2,0)</f>
        <v>B</v>
      </c>
      <c r="I896" t="e">
        <f>VLOOKUP($A896,'2019q4'!$A:$B,2,0)</f>
        <v>#N/A</v>
      </c>
      <c r="J896" t="e">
        <f>VLOOKUP($A896,'2020q1'!$A:$B,2,0)</f>
        <v>#N/A</v>
      </c>
      <c r="K896" t="e">
        <f>VLOOKUP($A896,'2020q2'!$A:$B,2,0)</f>
        <v>#N/A</v>
      </c>
      <c r="L896" t="e">
        <f>VLOOKUP($A896,'2020q3'!$A:$B,2,0)</f>
        <v>#N/A</v>
      </c>
      <c r="M896" s="11" t="e">
        <f>VLOOKUP($A896,'2020q2'!$A:$B,2,0)</f>
        <v>#N/A</v>
      </c>
      <c r="N896" s="11" t="e">
        <f>VLOOKUP($A896,'2020q2'!$A:$B,2,0)</f>
        <v>#N/A</v>
      </c>
    </row>
    <row r="897" spans="1:14" x14ac:dyDescent="0.25">
      <c r="A897" t="s">
        <v>209</v>
      </c>
      <c r="B897" t="e">
        <f>VLOOKUP($A897,'2018q1'!$A:$B,2,0)</f>
        <v>#N/A</v>
      </c>
      <c r="C897" t="e">
        <f>VLOOKUP($A897,'2018q2'!$A:$B,2,0)</f>
        <v>#N/A</v>
      </c>
      <c r="D897" t="e">
        <f>VLOOKUP($A897,'2018q3'!$A:$B,2,0)</f>
        <v>#N/A</v>
      </c>
      <c r="E897" t="e">
        <f>VLOOKUP($A897,'2018q4'!$A:$B,2,0)</f>
        <v>#N/A</v>
      </c>
      <c r="F897" t="e">
        <f>VLOOKUP($A897,'2019q1'!$A:$B,2,0)</f>
        <v>#N/A</v>
      </c>
      <c r="G897" t="e">
        <f>VLOOKUP($A897,'2019q2'!$A:$B,2,0)</f>
        <v>#N/A</v>
      </c>
      <c r="H897" t="str">
        <f>VLOOKUP($A897,'2019q3'!$A:$B,2,0)</f>
        <v>AAA</v>
      </c>
      <c r="I897" t="e">
        <f>VLOOKUP($A897,'2019q4'!$A:$B,2,0)</f>
        <v>#N/A</v>
      </c>
      <c r="J897" t="e">
        <f>VLOOKUP($A897,'2020q1'!$A:$B,2,0)</f>
        <v>#N/A</v>
      </c>
      <c r="K897" t="e">
        <f>VLOOKUP($A897,'2020q2'!$A:$B,2,0)</f>
        <v>#N/A</v>
      </c>
      <c r="L897" t="str">
        <f>VLOOKUP($A897,'2020q3'!$A:$B,2,0)</f>
        <v>AAA</v>
      </c>
      <c r="M897" s="11" t="e">
        <f>VLOOKUP($A897,'2020q2'!$A:$B,2,0)</f>
        <v>#N/A</v>
      </c>
      <c r="N897" s="11" t="e">
        <f>VLOOKUP($A897,'2020q2'!$A:$B,2,0)</f>
        <v>#N/A</v>
      </c>
    </row>
    <row r="898" spans="1:14" x14ac:dyDescent="0.25">
      <c r="A898" t="s">
        <v>1243</v>
      </c>
      <c r="B898" t="e">
        <f>VLOOKUP($A898,'2018q1'!$A:$B,2,0)</f>
        <v>#N/A</v>
      </c>
      <c r="C898" t="e">
        <f>VLOOKUP($A898,'2018q2'!$A:$B,2,0)</f>
        <v>#N/A</v>
      </c>
      <c r="D898" t="e">
        <f>VLOOKUP($A898,'2018q3'!$A:$B,2,0)</f>
        <v>#N/A</v>
      </c>
      <c r="E898" t="e">
        <f>VLOOKUP($A898,'2018q4'!$A:$B,2,0)</f>
        <v>#N/A</v>
      </c>
      <c r="F898" t="e">
        <f>VLOOKUP($A898,'2019q1'!$A:$B,2,0)</f>
        <v>#N/A</v>
      </c>
      <c r="G898" t="e">
        <f>VLOOKUP($A898,'2019q2'!$A:$B,2,0)</f>
        <v>#N/A</v>
      </c>
      <c r="H898" t="str">
        <f>VLOOKUP($A898,'2019q3'!$A:$B,2,0)</f>
        <v>AA</v>
      </c>
      <c r="I898" t="e">
        <f>VLOOKUP($A898,'2019q4'!$A:$B,2,0)</f>
        <v>#N/A</v>
      </c>
      <c r="J898" t="e">
        <f>VLOOKUP($A898,'2020q1'!$A:$B,2,0)</f>
        <v>#N/A</v>
      </c>
      <c r="K898" t="e">
        <f>VLOOKUP($A898,'2020q2'!$A:$B,2,0)</f>
        <v>#N/A</v>
      </c>
      <c r="L898" t="e">
        <f>VLOOKUP($A898,'2020q3'!$A:$B,2,0)</f>
        <v>#N/A</v>
      </c>
      <c r="M898" s="11" t="e">
        <f>VLOOKUP($A898,'2020q2'!$A:$B,2,0)</f>
        <v>#N/A</v>
      </c>
      <c r="N898" s="11" t="e">
        <f>VLOOKUP($A898,'2020q2'!$A:$B,2,0)</f>
        <v>#N/A</v>
      </c>
    </row>
    <row r="899" spans="1:14" x14ac:dyDescent="0.25">
      <c r="A899" t="s">
        <v>211</v>
      </c>
      <c r="B899" t="e">
        <f>VLOOKUP($A899,'2018q1'!$A:$B,2,0)</f>
        <v>#N/A</v>
      </c>
      <c r="C899" t="e">
        <f>VLOOKUP($A899,'2018q2'!$A:$B,2,0)</f>
        <v>#N/A</v>
      </c>
      <c r="D899" t="e">
        <f>VLOOKUP($A899,'2018q3'!$A:$B,2,0)</f>
        <v>#N/A</v>
      </c>
      <c r="E899" t="e">
        <f>VLOOKUP($A899,'2018q4'!$A:$B,2,0)</f>
        <v>#N/A</v>
      </c>
      <c r="F899" t="e">
        <f>VLOOKUP($A899,'2019q1'!$A:$B,2,0)</f>
        <v>#N/A</v>
      </c>
      <c r="G899" t="e">
        <f>VLOOKUP($A899,'2019q2'!$A:$B,2,0)</f>
        <v>#N/A</v>
      </c>
      <c r="H899" t="str">
        <f>VLOOKUP($A899,'2019q3'!$A:$B,2,0)</f>
        <v>AAA</v>
      </c>
      <c r="I899" t="e">
        <f>VLOOKUP($A899,'2019q4'!$A:$B,2,0)</f>
        <v>#N/A</v>
      </c>
      <c r="J899" t="e">
        <f>VLOOKUP($A899,'2020q1'!$A:$B,2,0)</f>
        <v>#N/A</v>
      </c>
      <c r="K899" t="e">
        <f>VLOOKUP($A899,'2020q2'!$A:$B,2,0)</f>
        <v>#N/A</v>
      </c>
      <c r="L899" t="str">
        <f>VLOOKUP($A899,'2020q3'!$A:$B,2,0)</f>
        <v>AAA</v>
      </c>
      <c r="M899" s="11" t="e">
        <f>VLOOKUP($A899,'2020q2'!$A:$B,2,0)</f>
        <v>#N/A</v>
      </c>
      <c r="N899" s="11" t="e">
        <f>VLOOKUP($A899,'2020q2'!$A:$B,2,0)</f>
        <v>#N/A</v>
      </c>
    </row>
    <row r="900" spans="1:14" x14ac:dyDescent="0.25">
      <c r="A900" t="s">
        <v>1244</v>
      </c>
      <c r="B900" t="e">
        <f>VLOOKUP($A900,'2018q1'!$A:$B,2,0)</f>
        <v>#N/A</v>
      </c>
      <c r="C900" t="e">
        <f>VLOOKUP($A900,'2018q2'!$A:$B,2,0)</f>
        <v>#N/A</v>
      </c>
      <c r="D900" t="e">
        <f>VLOOKUP($A900,'2018q3'!$A:$B,2,0)</f>
        <v>#N/A</v>
      </c>
      <c r="E900" t="e">
        <f>VLOOKUP($A900,'2018q4'!$A:$B,2,0)</f>
        <v>#N/A</v>
      </c>
      <c r="F900" t="e">
        <f>VLOOKUP($A900,'2019q1'!$A:$B,2,0)</f>
        <v>#N/A</v>
      </c>
      <c r="G900" t="e">
        <f>VLOOKUP($A900,'2019q2'!$A:$B,2,0)</f>
        <v>#N/A</v>
      </c>
      <c r="H900" t="str">
        <f>VLOOKUP($A900,'2019q3'!$A:$B,2,0)</f>
        <v>B</v>
      </c>
      <c r="I900" t="e">
        <f>VLOOKUP($A900,'2019q4'!$A:$B,2,0)</f>
        <v>#N/A</v>
      </c>
      <c r="J900" t="e">
        <f>VLOOKUP($A900,'2020q1'!$A:$B,2,0)</f>
        <v>#N/A</v>
      </c>
      <c r="K900" t="e">
        <f>VLOOKUP($A900,'2020q2'!$A:$B,2,0)</f>
        <v>#N/A</v>
      </c>
      <c r="L900" t="e">
        <f>VLOOKUP($A900,'2020q3'!$A:$B,2,0)</f>
        <v>#N/A</v>
      </c>
      <c r="M900" s="11" t="e">
        <f>VLOOKUP($A900,'2020q2'!$A:$B,2,0)</f>
        <v>#N/A</v>
      </c>
      <c r="N900" s="11" t="e">
        <f>VLOOKUP($A900,'2020q2'!$A:$B,2,0)</f>
        <v>#N/A</v>
      </c>
    </row>
    <row r="901" spans="1:14" x14ac:dyDescent="0.25">
      <c r="A901" t="s">
        <v>213</v>
      </c>
      <c r="B901" t="e">
        <f>VLOOKUP($A901,'2018q1'!$A:$B,2,0)</f>
        <v>#N/A</v>
      </c>
      <c r="C901" t="e">
        <f>VLOOKUP($A901,'2018q2'!$A:$B,2,0)</f>
        <v>#N/A</v>
      </c>
      <c r="D901" t="e">
        <f>VLOOKUP($A901,'2018q3'!$A:$B,2,0)</f>
        <v>#N/A</v>
      </c>
      <c r="E901" t="e">
        <f>VLOOKUP($A901,'2018q4'!$A:$B,2,0)</f>
        <v>#N/A</v>
      </c>
      <c r="F901" t="e">
        <f>VLOOKUP($A901,'2019q1'!$A:$B,2,0)</f>
        <v>#N/A</v>
      </c>
      <c r="G901" t="e">
        <f>VLOOKUP($A901,'2019q2'!$A:$B,2,0)</f>
        <v>#N/A</v>
      </c>
      <c r="H901" t="str">
        <f>VLOOKUP($A901,'2019q3'!$A:$B,2,0)</f>
        <v>BB</v>
      </c>
      <c r="I901" t="e">
        <f>VLOOKUP($A901,'2019q4'!$A:$B,2,0)</f>
        <v>#N/A</v>
      </c>
      <c r="J901" t="e">
        <f>VLOOKUP($A901,'2020q1'!$A:$B,2,0)</f>
        <v>#N/A</v>
      </c>
      <c r="K901" t="e">
        <f>VLOOKUP($A901,'2020q2'!$A:$B,2,0)</f>
        <v>#N/A</v>
      </c>
      <c r="L901" t="str">
        <f>VLOOKUP($A901,'2020q3'!$A:$B,2,0)</f>
        <v>CC</v>
      </c>
      <c r="M901" s="11" t="e">
        <f>VLOOKUP($A901,'2020q2'!$A:$B,2,0)</f>
        <v>#N/A</v>
      </c>
      <c r="N901" s="11" t="e">
        <f>VLOOKUP($A901,'2020q2'!$A:$B,2,0)</f>
        <v>#N/A</v>
      </c>
    </row>
    <row r="902" spans="1:14" x14ac:dyDescent="0.25">
      <c r="A902" t="s">
        <v>214</v>
      </c>
      <c r="B902" t="e">
        <f>VLOOKUP($A902,'2018q1'!$A:$B,2,0)</f>
        <v>#N/A</v>
      </c>
      <c r="C902" t="e">
        <f>VLOOKUP($A902,'2018q2'!$A:$B,2,0)</f>
        <v>#N/A</v>
      </c>
      <c r="D902" t="e">
        <f>VLOOKUP($A902,'2018q3'!$A:$B,2,0)</f>
        <v>#N/A</v>
      </c>
      <c r="E902" t="e">
        <f>VLOOKUP($A902,'2018q4'!$A:$B,2,0)</f>
        <v>#N/A</v>
      </c>
      <c r="F902" t="e">
        <f>VLOOKUP($A902,'2019q1'!$A:$B,2,0)</f>
        <v>#N/A</v>
      </c>
      <c r="G902" t="e">
        <f>VLOOKUP($A902,'2019q2'!$A:$B,2,0)</f>
        <v>#N/A</v>
      </c>
      <c r="H902" t="str">
        <f>VLOOKUP($A902,'2019q3'!$A:$B,2,0)</f>
        <v>B</v>
      </c>
      <c r="I902" t="e">
        <f>VLOOKUP($A902,'2019q4'!$A:$B,2,0)</f>
        <v>#N/A</v>
      </c>
      <c r="J902" t="e">
        <f>VLOOKUP($A902,'2020q1'!$A:$B,2,0)</f>
        <v>#N/A</v>
      </c>
      <c r="K902" t="e">
        <f>VLOOKUP($A902,'2020q2'!$A:$B,2,0)</f>
        <v>#N/A</v>
      </c>
      <c r="L902" t="str">
        <f>VLOOKUP($A902,'2020q3'!$A:$B,2,0)</f>
        <v>BBB</v>
      </c>
      <c r="M902" s="11" t="e">
        <f>VLOOKUP($A902,'2020q2'!$A:$B,2,0)</f>
        <v>#N/A</v>
      </c>
      <c r="N902" s="11" t="e">
        <f>VLOOKUP($A902,'2020q2'!$A:$B,2,0)</f>
        <v>#N/A</v>
      </c>
    </row>
    <row r="903" spans="1:14" x14ac:dyDescent="0.25">
      <c r="A903" t="s">
        <v>1245</v>
      </c>
      <c r="B903" t="e">
        <f>VLOOKUP($A903,'2018q1'!$A:$B,2,0)</f>
        <v>#N/A</v>
      </c>
      <c r="C903" t="e">
        <f>VLOOKUP($A903,'2018q2'!$A:$B,2,0)</f>
        <v>#N/A</v>
      </c>
      <c r="D903" t="e">
        <f>VLOOKUP($A903,'2018q3'!$A:$B,2,0)</f>
        <v>#N/A</v>
      </c>
      <c r="E903" t="e">
        <f>VLOOKUP($A903,'2018q4'!$A:$B,2,0)</f>
        <v>#N/A</v>
      </c>
      <c r="F903" t="e">
        <f>VLOOKUP($A903,'2019q1'!$A:$B,2,0)</f>
        <v>#N/A</v>
      </c>
      <c r="G903" t="e">
        <f>VLOOKUP($A903,'2019q2'!$A:$B,2,0)</f>
        <v>#N/A</v>
      </c>
      <c r="H903" t="str">
        <f>VLOOKUP($A903,'2019q3'!$A:$B,2,0)</f>
        <v>A</v>
      </c>
      <c r="I903" t="e">
        <f>VLOOKUP($A903,'2019q4'!$A:$B,2,0)</f>
        <v>#N/A</v>
      </c>
      <c r="J903" t="e">
        <f>VLOOKUP($A903,'2020q1'!$A:$B,2,0)</f>
        <v>#N/A</v>
      </c>
      <c r="K903" t="e">
        <f>VLOOKUP($A903,'2020q2'!$A:$B,2,0)</f>
        <v>#N/A</v>
      </c>
      <c r="L903" t="e">
        <f>VLOOKUP($A903,'2020q3'!$A:$B,2,0)</f>
        <v>#N/A</v>
      </c>
      <c r="M903" s="11" t="e">
        <f>VLOOKUP($A903,'2020q2'!$A:$B,2,0)</f>
        <v>#N/A</v>
      </c>
      <c r="N903" s="11" t="e">
        <f>VLOOKUP($A903,'2020q2'!$A:$B,2,0)</f>
        <v>#N/A</v>
      </c>
    </row>
    <row r="904" spans="1:14" x14ac:dyDescent="0.25">
      <c r="A904" t="s">
        <v>1246</v>
      </c>
      <c r="B904" t="e">
        <f>VLOOKUP($A904,'2018q1'!$A:$B,2,0)</f>
        <v>#N/A</v>
      </c>
      <c r="C904" t="e">
        <f>VLOOKUP($A904,'2018q2'!$A:$B,2,0)</f>
        <v>#N/A</v>
      </c>
      <c r="D904" t="e">
        <f>VLOOKUP($A904,'2018q3'!$A:$B,2,0)</f>
        <v>#N/A</v>
      </c>
      <c r="E904" t="e">
        <f>VLOOKUP($A904,'2018q4'!$A:$B,2,0)</f>
        <v>#N/A</v>
      </c>
      <c r="F904" t="e">
        <f>VLOOKUP($A904,'2019q1'!$A:$B,2,0)</f>
        <v>#N/A</v>
      </c>
      <c r="G904" t="e">
        <f>VLOOKUP($A904,'2019q2'!$A:$B,2,0)</f>
        <v>#N/A</v>
      </c>
      <c r="H904" t="str">
        <f>VLOOKUP($A904,'2019q3'!$A:$B,2,0)</f>
        <v>BBB</v>
      </c>
      <c r="I904" t="e">
        <f>VLOOKUP($A904,'2019q4'!$A:$B,2,0)</f>
        <v>#N/A</v>
      </c>
      <c r="J904" t="e">
        <f>VLOOKUP($A904,'2020q1'!$A:$B,2,0)</f>
        <v>#N/A</v>
      </c>
      <c r="K904" t="e">
        <f>VLOOKUP($A904,'2020q2'!$A:$B,2,0)</f>
        <v>#N/A</v>
      </c>
      <c r="L904" t="e">
        <f>VLOOKUP($A904,'2020q3'!$A:$B,2,0)</f>
        <v>#N/A</v>
      </c>
      <c r="M904" s="11" t="e">
        <f>VLOOKUP($A904,'2020q2'!$A:$B,2,0)</f>
        <v>#N/A</v>
      </c>
      <c r="N904" s="11" t="e">
        <f>VLOOKUP($A904,'2020q2'!$A:$B,2,0)</f>
        <v>#N/A</v>
      </c>
    </row>
    <row r="905" spans="1:14" x14ac:dyDescent="0.25">
      <c r="A905" t="s">
        <v>215</v>
      </c>
      <c r="B905" t="e">
        <f>VLOOKUP($A905,'2018q1'!$A:$B,2,0)</f>
        <v>#N/A</v>
      </c>
      <c r="C905" t="e">
        <f>VLOOKUP($A905,'2018q2'!$A:$B,2,0)</f>
        <v>#N/A</v>
      </c>
      <c r="D905" t="e">
        <f>VLOOKUP($A905,'2018q3'!$A:$B,2,0)</f>
        <v>#N/A</v>
      </c>
      <c r="E905" t="e">
        <f>VLOOKUP($A905,'2018q4'!$A:$B,2,0)</f>
        <v>#N/A</v>
      </c>
      <c r="F905" t="e">
        <f>VLOOKUP($A905,'2019q1'!$A:$B,2,0)</f>
        <v>#N/A</v>
      </c>
      <c r="G905" t="e">
        <f>VLOOKUP($A905,'2019q2'!$A:$B,2,0)</f>
        <v>#N/A</v>
      </c>
      <c r="H905" t="str">
        <f>VLOOKUP($A905,'2019q3'!$A:$B,2,0)</f>
        <v>B</v>
      </c>
      <c r="I905" t="e">
        <f>VLOOKUP($A905,'2019q4'!$A:$B,2,0)</f>
        <v>#N/A</v>
      </c>
      <c r="J905" t="e">
        <f>VLOOKUP($A905,'2020q1'!$A:$B,2,0)</f>
        <v>#N/A</v>
      </c>
      <c r="K905" t="e">
        <f>VLOOKUP($A905,'2020q2'!$A:$B,2,0)</f>
        <v>#N/A</v>
      </c>
      <c r="L905" t="str">
        <f>VLOOKUP($A905,'2020q3'!$A:$B,2,0)</f>
        <v>B</v>
      </c>
      <c r="M905" s="11" t="e">
        <f>VLOOKUP($A905,'2020q2'!$A:$B,2,0)</f>
        <v>#N/A</v>
      </c>
      <c r="N905" s="11" t="e">
        <f>VLOOKUP($A905,'2020q2'!$A:$B,2,0)</f>
        <v>#N/A</v>
      </c>
    </row>
    <row r="906" spans="1:14" x14ac:dyDescent="0.25">
      <c r="A906" t="s">
        <v>216</v>
      </c>
      <c r="B906" t="e">
        <f>VLOOKUP($A906,'2018q1'!$A:$B,2,0)</f>
        <v>#N/A</v>
      </c>
      <c r="C906" t="e">
        <f>VLOOKUP($A906,'2018q2'!$A:$B,2,0)</f>
        <v>#N/A</v>
      </c>
      <c r="D906" t="e">
        <f>VLOOKUP($A906,'2018q3'!$A:$B,2,0)</f>
        <v>#N/A</v>
      </c>
      <c r="E906" t="e">
        <f>VLOOKUP($A906,'2018q4'!$A:$B,2,0)</f>
        <v>#N/A</v>
      </c>
      <c r="F906" t="e">
        <f>VLOOKUP($A906,'2019q1'!$A:$B,2,0)</f>
        <v>#N/A</v>
      </c>
      <c r="G906" t="e">
        <f>VLOOKUP($A906,'2019q2'!$A:$B,2,0)</f>
        <v>#N/A</v>
      </c>
      <c r="H906" t="str">
        <f>VLOOKUP($A906,'2019q3'!$A:$B,2,0)</f>
        <v>D</v>
      </c>
      <c r="I906" t="e">
        <f>VLOOKUP($A906,'2019q4'!$A:$B,2,0)</f>
        <v>#N/A</v>
      </c>
      <c r="J906" t="e">
        <f>VLOOKUP($A906,'2020q1'!$A:$B,2,0)</f>
        <v>#N/A</v>
      </c>
      <c r="K906" t="e">
        <f>VLOOKUP($A906,'2020q2'!$A:$B,2,0)</f>
        <v>#N/A</v>
      </c>
      <c r="L906" t="str">
        <f>VLOOKUP($A906,'2020q3'!$A:$B,2,0)</f>
        <v>D</v>
      </c>
      <c r="M906" s="11" t="e">
        <f>VLOOKUP($A906,'2020q2'!$A:$B,2,0)</f>
        <v>#N/A</v>
      </c>
      <c r="N906" s="11" t="e">
        <f>VLOOKUP($A906,'2020q2'!$A:$B,2,0)</f>
        <v>#N/A</v>
      </c>
    </row>
    <row r="907" spans="1:14" x14ac:dyDescent="0.25">
      <c r="A907" t="s">
        <v>1247</v>
      </c>
      <c r="B907" t="e">
        <f>VLOOKUP($A907,'2018q1'!$A:$B,2,0)</f>
        <v>#N/A</v>
      </c>
      <c r="C907" t="e">
        <f>VLOOKUP($A907,'2018q2'!$A:$B,2,0)</f>
        <v>#N/A</v>
      </c>
      <c r="D907" t="e">
        <f>VLOOKUP($A907,'2018q3'!$A:$B,2,0)</f>
        <v>#N/A</v>
      </c>
      <c r="E907" t="e">
        <f>VLOOKUP($A907,'2018q4'!$A:$B,2,0)</f>
        <v>#N/A</v>
      </c>
      <c r="F907" t="e">
        <f>VLOOKUP($A907,'2019q1'!$A:$B,2,0)</f>
        <v>#N/A</v>
      </c>
      <c r="G907" t="e">
        <f>VLOOKUP($A907,'2019q2'!$A:$B,2,0)</f>
        <v>#N/A</v>
      </c>
      <c r="H907" t="str">
        <f>VLOOKUP($A907,'2019q3'!$A:$B,2,0)</f>
        <v>AA</v>
      </c>
      <c r="I907" t="e">
        <f>VLOOKUP($A907,'2019q4'!$A:$B,2,0)</f>
        <v>#N/A</v>
      </c>
      <c r="J907" t="e">
        <f>VLOOKUP($A907,'2020q1'!$A:$B,2,0)</f>
        <v>#N/A</v>
      </c>
      <c r="K907" t="e">
        <f>VLOOKUP($A907,'2020q2'!$A:$B,2,0)</f>
        <v>#N/A</v>
      </c>
      <c r="L907" t="e">
        <f>VLOOKUP($A907,'2020q3'!$A:$B,2,0)</f>
        <v>#N/A</v>
      </c>
      <c r="M907" s="11" t="e">
        <f>VLOOKUP($A907,'2020q2'!$A:$B,2,0)</f>
        <v>#N/A</v>
      </c>
      <c r="N907" s="11" t="e">
        <f>VLOOKUP($A907,'2020q2'!$A:$B,2,0)</f>
        <v>#N/A</v>
      </c>
    </row>
    <row r="908" spans="1:14" x14ac:dyDescent="0.25">
      <c r="A908" t="s">
        <v>1248</v>
      </c>
      <c r="B908" t="e">
        <f>VLOOKUP($A908,'2018q1'!$A:$B,2,0)</f>
        <v>#N/A</v>
      </c>
      <c r="C908" t="e">
        <f>VLOOKUP($A908,'2018q2'!$A:$B,2,0)</f>
        <v>#N/A</v>
      </c>
      <c r="D908" t="e">
        <f>VLOOKUP($A908,'2018q3'!$A:$B,2,0)</f>
        <v>#N/A</v>
      </c>
      <c r="E908" t="e">
        <f>VLOOKUP($A908,'2018q4'!$A:$B,2,0)</f>
        <v>#N/A</v>
      </c>
      <c r="F908" t="e">
        <f>VLOOKUP($A908,'2019q1'!$A:$B,2,0)</f>
        <v>#N/A</v>
      </c>
      <c r="G908" t="e">
        <f>VLOOKUP($A908,'2019q2'!$A:$B,2,0)</f>
        <v>#N/A</v>
      </c>
      <c r="H908" t="str">
        <f>VLOOKUP($A908,'2019q3'!$A:$B,2,0)</f>
        <v>A</v>
      </c>
      <c r="I908" t="e">
        <f>VLOOKUP($A908,'2019q4'!$A:$B,2,0)</f>
        <v>#N/A</v>
      </c>
      <c r="J908" t="e">
        <f>VLOOKUP($A908,'2020q1'!$A:$B,2,0)</f>
        <v>#N/A</v>
      </c>
      <c r="K908" t="e">
        <f>VLOOKUP($A908,'2020q2'!$A:$B,2,0)</f>
        <v>#N/A</v>
      </c>
      <c r="L908" t="e">
        <f>VLOOKUP($A908,'2020q3'!$A:$B,2,0)</f>
        <v>#N/A</v>
      </c>
      <c r="M908" s="11" t="e">
        <f>VLOOKUP($A908,'2020q2'!$A:$B,2,0)</f>
        <v>#N/A</v>
      </c>
      <c r="N908" s="11" t="e">
        <f>VLOOKUP($A908,'2020q2'!$A:$B,2,0)</f>
        <v>#N/A</v>
      </c>
    </row>
    <row r="909" spans="1:14" x14ac:dyDescent="0.25">
      <c r="A909" t="s">
        <v>226</v>
      </c>
      <c r="B909" t="e">
        <f>VLOOKUP($A909,'2018q1'!$A:$B,2,0)</f>
        <v>#N/A</v>
      </c>
      <c r="C909" t="e">
        <f>VLOOKUP($A909,'2018q2'!$A:$B,2,0)</f>
        <v>#N/A</v>
      </c>
      <c r="D909" t="e">
        <f>VLOOKUP($A909,'2018q3'!$A:$B,2,0)</f>
        <v>#N/A</v>
      </c>
      <c r="E909" t="e">
        <f>VLOOKUP($A909,'2018q4'!$A:$B,2,0)</f>
        <v>#N/A</v>
      </c>
      <c r="F909" t="e">
        <f>VLOOKUP($A909,'2019q1'!$A:$B,2,0)</f>
        <v>#N/A</v>
      </c>
      <c r="G909" t="e">
        <f>VLOOKUP($A909,'2019q2'!$A:$B,2,0)</f>
        <v>#N/A</v>
      </c>
      <c r="H909" t="str">
        <f>VLOOKUP($A909,'2019q3'!$A:$B,2,0)</f>
        <v>C</v>
      </c>
      <c r="I909" t="e">
        <f>VLOOKUP($A909,'2019q4'!$A:$B,2,0)</f>
        <v>#N/A</v>
      </c>
      <c r="J909" t="e">
        <f>VLOOKUP($A909,'2020q1'!$A:$B,2,0)</f>
        <v>#N/A</v>
      </c>
      <c r="K909" t="e">
        <f>VLOOKUP($A909,'2020q2'!$A:$B,2,0)</f>
        <v>#N/A</v>
      </c>
      <c r="L909" t="str">
        <f>VLOOKUP($A909,'2020q3'!$A:$B,2,0)</f>
        <v>CCC</v>
      </c>
      <c r="M909" s="11" t="e">
        <f>VLOOKUP($A909,'2020q2'!$A:$B,2,0)</f>
        <v>#N/A</v>
      </c>
      <c r="N909" s="11" t="e">
        <f>VLOOKUP($A909,'2020q2'!$A:$B,2,0)</f>
        <v>#N/A</v>
      </c>
    </row>
    <row r="910" spans="1:14" x14ac:dyDescent="0.25">
      <c r="A910" t="s">
        <v>230</v>
      </c>
      <c r="B910" t="e">
        <f>VLOOKUP($A910,'2018q1'!$A:$B,2,0)</f>
        <v>#N/A</v>
      </c>
      <c r="C910" t="e">
        <f>VLOOKUP($A910,'2018q2'!$A:$B,2,0)</f>
        <v>#N/A</v>
      </c>
      <c r="D910" t="e">
        <f>VLOOKUP($A910,'2018q3'!$A:$B,2,0)</f>
        <v>#N/A</v>
      </c>
      <c r="E910" t="e">
        <f>VLOOKUP($A910,'2018q4'!$A:$B,2,0)</f>
        <v>#N/A</v>
      </c>
      <c r="F910" t="e">
        <f>VLOOKUP($A910,'2019q1'!$A:$B,2,0)</f>
        <v>#N/A</v>
      </c>
      <c r="G910" t="e">
        <f>VLOOKUP($A910,'2019q2'!$A:$B,2,0)</f>
        <v>#N/A</v>
      </c>
      <c r="H910" t="str">
        <f>VLOOKUP($A910,'2019q3'!$A:$B,2,0)</f>
        <v>B</v>
      </c>
      <c r="I910" t="e">
        <f>VLOOKUP($A910,'2019q4'!$A:$B,2,0)</f>
        <v>#N/A</v>
      </c>
      <c r="J910" t="e">
        <f>VLOOKUP($A910,'2020q1'!$A:$B,2,0)</f>
        <v>#N/A</v>
      </c>
      <c r="K910" t="e">
        <f>VLOOKUP($A910,'2020q2'!$A:$B,2,0)</f>
        <v>#N/A</v>
      </c>
      <c r="L910" t="str">
        <f>VLOOKUP($A910,'2020q3'!$A:$B,2,0)</f>
        <v>D</v>
      </c>
      <c r="M910" s="11" t="e">
        <f>VLOOKUP($A910,'2020q2'!$A:$B,2,0)</f>
        <v>#N/A</v>
      </c>
      <c r="N910" s="11" t="e">
        <f>VLOOKUP($A910,'2020q2'!$A:$B,2,0)</f>
        <v>#N/A</v>
      </c>
    </row>
    <row r="911" spans="1:14" x14ac:dyDescent="0.25">
      <c r="A911" t="s">
        <v>232</v>
      </c>
      <c r="B911" t="e">
        <f>VLOOKUP($A911,'2018q1'!$A:$B,2,0)</f>
        <v>#N/A</v>
      </c>
      <c r="C911" t="e">
        <f>VLOOKUP($A911,'2018q2'!$A:$B,2,0)</f>
        <v>#N/A</v>
      </c>
      <c r="D911" t="e">
        <f>VLOOKUP($A911,'2018q3'!$A:$B,2,0)</f>
        <v>#N/A</v>
      </c>
      <c r="E911" t="e">
        <f>VLOOKUP($A911,'2018q4'!$A:$B,2,0)</f>
        <v>#N/A</v>
      </c>
      <c r="F911" t="e">
        <f>VLOOKUP($A911,'2019q1'!$A:$B,2,0)</f>
        <v>#N/A</v>
      </c>
      <c r="G911" t="e">
        <f>VLOOKUP($A911,'2019q2'!$A:$B,2,0)</f>
        <v>#N/A</v>
      </c>
      <c r="H911" t="str">
        <f>VLOOKUP($A911,'2019q3'!$A:$B,2,0)</f>
        <v>AA</v>
      </c>
      <c r="I911" t="e">
        <f>VLOOKUP($A911,'2019q4'!$A:$B,2,0)</f>
        <v>#N/A</v>
      </c>
      <c r="J911" t="e">
        <f>VLOOKUP($A911,'2020q1'!$A:$B,2,0)</f>
        <v>#N/A</v>
      </c>
      <c r="K911" t="e">
        <f>VLOOKUP($A911,'2020q2'!$A:$B,2,0)</f>
        <v>#N/A</v>
      </c>
      <c r="L911" t="str">
        <f>VLOOKUP($A911,'2020q3'!$A:$B,2,0)</f>
        <v>A</v>
      </c>
      <c r="M911" s="11" t="e">
        <f>VLOOKUP($A911,'2020q2'!$A:$B,2,0)</f>
        <v>#N/A</v>
      </c>
      <c r="N911" s="11" t="e">
        <f>VLOOKUP($A911,'2020q2'!$A:$B,2,0)</f>
        <v>#N/A</v>
      </c>
    </row>
    <row r="912" spans="1:14" x14ac:dyDescent="0.25">
      <c r="A912" t="s">
        <v>1249</v>
      </c>
      <c r="B912" t="e">
        <f>VLOOKUP($A912,'2018q1'!$A:$B,2,0)</f>
        <v>#N/A</v>
      </c>
      <c r="C912" t="e">
        <f>VLOOKUP($A912,'2018q2'!$A:$B,2,0)</f>
        <v>#N/A</v>
      </c>
      <c r="D912" t="e">
        <f>VLOOKUP($A912,'2018q3'!$A:$B,2,0)</f>
        <v>#N/A</v>
      </c>
      <c r="E912" t="e">
        <f>VLOOKUP($A912,'2018q4'!$A:$B,2,0)</f>
        <v>#N/A</v>
      </c>
      <c r="F912" t="e">
        <f>VLOOKUP($A912,'2019q1'!$A:$B,2,0)</f>
        <v>#N/A</v>
      </c>
      <c r="G912" t="e">
        <f>VLOOKUP($A912,'2019q2'!$A:$B,2,0)</f>
        <v>#N/A</v>
      </c>
      <c r="H912" t="str">
        <f>VLOOKUP($A912,'2019q3'!$A:$B,2,0)</f>
        <v>A</v>
      </c>
      <c r="I912" t="e">
        <f>VLOOKUP($A912,'2019q4'!$A:$B,2,0)</f>
        <v>#N/A</v>
      </c>
      <c r="J912" t="e">
        <f>VLOOKUP($A912,'2020q1'!$A:$B,2,0)</f>
        <v>#N/A</v>
      </c>
      <c r="K912" t="e">
        <f>VLOOKUP($A912,'2020q2'!$A:$B,2,0)</f>
        <v>#N/A</v>
      </c>
      <c r="L912" t="e">
        <f>VLOOKUP($A912,'2020q3'!$A:$B,2,0)</f>
        <v>#N/A</v>
      </c>
      <c r="M912" s="11" t="e">
        <f>VLOOKUP($A912,'2020q2'!$A:$B,2,0)</f>
        <v>#N/A</v>
      </c>
      <c r="N912" s="11" t="e">
        <f>VLOOKUP($A912,'2020q2'!$A:$B,2,0)</f>
        <v>#N/A</v>
      </c>
    </row>
    <row r="913" spans="1:14" x14ac:dyDescent="0.25">
      <c r="A913" t="s">
        <v>1250</v>
      </c>
      <c r="B913" t="e">
        <f>VLOOKUP($A913,'2018q1'!$A:$B,2,0)</f>
        <v>#N/A</v>
      </c>
      <c r="C913" t="e">
        <f>VLOOKUP($A913,'2018q2'!$A:$B,2,0)</f>
        <v>#N/A</v>
      </c>
      <c r="D913" t="e">
        <f>VLOOKUP($A913,'2018q3'!$A:$B,2,0)</f>
        <v>#N/A</v>
      </c>
      <c r="E913" t="e">
        <f>VLOOKUP($A913,'2018q4'!$A:$B,2,0)</f>
        <v>#N/A</v>
      </c>
      <c r="F913" t="e">
        <f>VLOOKUP($A913,'2019q1'!$A:$B,2,0)</f>
        <v>#N/A</v>
      </c>
      <c r="G913" t="e">
        <f>VLOOKUP($A913,'2019q2'!$A:$B,2,0)</f>
        <v>#N/A</v>
      </c>
      <c r="H913" t="str">
        <f>VLOOKUP($A913,'2019q3'!$A:$B,2,0)</f>
        <v>BB</v>
      </c>
      <c r="I913" t="e">
        <f>VLOOKUP($A913,'2019q4'!$A:$B,2,0)</f>
        <v>#N/A</v>
      </c>
      <c r="J913" t="e">
        <f>VLOOKUP($A913,'2020q1'!$A:$B,2,0)</f>
        <v>#N/A</v>
      </c>
      <c r="K913" t="e">
        <f>VLOOKUP($A913,'2020q2'!$A:$B,2,0)</f>
        <v>#N/A</v>
      </c>
      <c r="L913" t="e">
        <f>VLOOKUP($A913,'2020q3'!$A:$B,2,0)</f>
        <v>#N/A</v>
      </c>
      <c r="M913" s="11" t="e">
        <f>VLOOKUP($A913,'2020q2'!$A:$B,2,0)</f>
        <v>#N/A</v>
      </c>
      <c r="N913" s="11" t="e">
        <f>VLOOKUP($A913,'2020q2'!$A:$B,2,0)</f>
        <v>#N/A</v>
      </c>
    </row>
    <row r="914" spans="1:14" x14ac:dyDescent="0.25">
      <c r="A914" t="s">
        <v>1251</v>
      </c>
      <c r="B914" t="e">
        <f>VLOOKUP($A914,'2018q1'!$A:$B,2,0)</f>
        <v>#N/A</v>
      </c>
      <c r="C914" t="e">
        <f>VLOOKUP($A914,'2018q2'!$A:$B,2,0)</f>
        <v>#N/A</v>
      </c>
      <c r="D914" t="e">
        <f>VLOOKUP($A914,'2018q3'!$A:$B,2,0)</f>
        <v>#N/A</v>
      </c>
      <c r="E914" t="e">
        <f>VLOOKUP($A914,'2018q4'!$A:$B,2,0)</f>
        <v>#N/A</v>
      </c>
      <c r="F914" t="e">
        <f>VLOOKUP($A914,'2019q1'!$A:$B,2,0)</f>
        <v>#N/A</v>
      </c>
      <c r="G914" t="e">
        <f>VLOOKUP($A914,'2019q2'!$A:$B,2,0)</f>
        <v>#N/A</v>
      </c>
      <c r="H914" t="str">
        <f>VLOOKUP($A914,'2019q3'!$A:$B,2,0)</f>
        <v>CCC</v>
      </c>
      <c r="I914" t="e">
        <f>VLOOKUP($A914,'2019q4'!$A:$B,2,0)</f>
        <v>#N/A</v>
      </c>
      <c r="J914" t="e">
        <f>VLOOKUP($A914,'2020q1'!$A:$B,2,0)</f>
        <v>#N/A</v>
      </c>
      <c r="K914" t="e">
        <f>VLOOKUP($A914,'2020q2'!$A:$B,2,0)</f>
        <v>#N/A</v>
      </c>
      <c r="L914" t="e">
        <f>VLOOKUP($A914,'2020q3'!$A:$B,2,0)</f>
        <v>#N/A</v>
      </c>
      <c r="M914" s="11" t="e">
        <f>VLOOKUP($A914,'2020q2'!$A:$B,2,0)</f>
        <v>#N/A</v>
      </c>
      <c r="N914" s="11" t="e">
        <f>VLOOKUP($A914,'2020q2'!$A:$B,2,0)</f>
        <v>#N/A</v>
      </c>
    </row>
    <row r="915" spans="1:14" x14ac:dyDescent="0.25">
      <c r="A915" t="s">
        <v>1252</v>
      </c>
      <c r="B915" t="e">
        <f>VLOOKUP($A915,'2018q1'!$A:$B,2,0)</f>
        <v>#N/A</v>
      </c>
      <c r="C915" t="e">
        <f>VLOOKUP($A915,'2018q2'!$A:$B,2,0)</f>
        <v>#N/A</v>
      </c>
      <c r="D915" t="e">
        <f>VLOOKUP($A915,'2018q3'!$A:$B,2,0)</f>
        <v>#N/A</v>
      </c>
      <c r="E915" t="e">
        <f>VLOOKUP($A915,'2018q4'!$A:$B,2,0)</f>
        <v>#N/A</v>
      </c>
      <c r="F915" t="e">
        <f>VLOOKUP($A915,'2019q1'!$A:$B,2,0)</f>
        <v>#N/A</v>
      </c>
      <c r="G915" t="e">
        <f>VLOOKUP($A915,'2019q2'!$A:$B,2,0)</f>
        <v>#N/A</v>
      </c>
      <c r="H915" t="str">
        <f>VLOOKUP($A915,'2019q3'!$A:$B,2,0)</f>
        <v>A</v>
      </c>
      <c r="I915" t="e">
        <f>VLOOKUP($A915,'2019q4'!$A:$B,2,0)</f>
        <v>#N/A</v>
      </c>
      <c r="J915" t="e">
        <f>VLOOKUP($A915,'2020q1'!$A:$B,2,0)</f>
        <v>#N/A</v>
      </c>
      <c r="K915" t="e">
        <f>VLOOKUP($A915,'2020q2'!$A:$B,2,0)</f>
        <v>#N/A</v>
      </c>
      <c r="L915" t="e">
        <f>VLOOKUP($A915,'2020q3'!$A:$B,2,0)</f>
        <v>#N/A</v>
      </c>
      <c r="M915" s="11" t="e">
        <f>VLOOKUP($A915,'2020q2'!$A:$B,2,0)</f>
        <v>#N/A</v>
      </c>
      <c r="N915" s="11" t="e">
        <f>VLOOKUP($A915,'2020q2'!$A:$B,2,0)</f>
        <v>#N/A</v>
      </c>
    </row>
    <row r="916" spans="1:14" x14ac:dyDescent="0.25">
      <c r="A916" t="s">
        <v>235</v>
      </c>
      <c r="B916" t="e">
        <f>VLOOKUP($A916,'2018q1'!$A:$B,2,0)</f>
        <v>#N/A</v>
      </c>
      <c r="C916" t="e">
        <f>VLOOKUP($A916,'2018q2'!$A:$B,2,0)</f>
        <v>#N/A</v>
      </c>
      <c r="D916" t="e">
        <f>VLOOKUP($A916,'2018q3'!$A:$B,2,0)</f>
        <v>#N/A</v>
      </c>
      <c r="E916" t="e">
        <f>VLOOKUP($A916,'2018q4'!$A:$B,2,0)</f>
        <v>#N/A</v>
      </c>
      <c r="F916" t="e">
        <f>VLOOKUP($A916,'2019q1'!$A:$B,2,0)</f>
        <v>#N/A</v>
      </c>
      <c r="G916" t="e">
        <f>VLOOKUP($A916,'2019q2'!$A:$B,2,0)</f>
        <v>#N/A</v>
      </c>
      <c r="H916" t="str">
        <f>VLOOKUP($A916,'2019q3'!$A:$B,2,0)</f>
        <v>D</v>
      </c>
      <c r="I916" t="e">
        <f>VLOOKUP($A916,'2019q4'!$A:$B,2,0)</f>
        <v>#N/A</v>
      </c>
      <c r="J916" t="e">
        <f>VLOOKUP($A916,'2020q1'!$A:$B,2,0)</f>
        <v>#N/A</v>
      </c>
      <c r="K916" t="e">
        <f>VLOOKUP($A916,'2020q2'!$A:$B,2,0)</f>
        <v>#N/A</v>
      </c>
      <c r="L916" t="str">
        <f>VLOOKUP($A916,'2020q3'!$A:$B,2,0)</f>
        <v>CC</v>
      </c>
      <c r="M916" s="11" t="e">
        <f>VLOOKUP($A916,'2020q2'!$A:$B,2,0)</f>
        <v>#N/A</v>
      </c>
      <c r="N916" s="11" t="e">
        <f>VLOOKUP($A916,'2020q2'!$A:$B,2,0)</f>
        <v>#N/A</v>
      </c>
    </row>
    <row r="917" spans="1:14" x14ac:dyDescent="0.25">
      <c r="A917" t="s">
        <v>1253</v>
      </c>
      <c r="B917" t="e">
        <f>VLOOKUP($A917,'2018q1'!$A:$B,2,0)</f>
        <v>#N/A</v>
      </c>
      <c r="C917" t="e">
        <f>VLOOKUP($A917,'2018q2'!$A:$B,2,0)</f>
        <v>#N/A</v>
      </c>
      <c r="D917" t="e">
        <f>VLOOKUP($A917,'2018q3'!$A:$B,2,0)</f>
        <v>#N/A</v>
      </c>
      <c r="E917" t="e">
        <f>VLOOKUP($A917,'2018q4'!$A:$B,2,0)</f>
        <v>#N/A</v>
      </c>
      <c r="F917" t="e">
        <f>VLOOKUP($A917,'2019q1'!$A:$B,2,0)</f>
        <v>#N/A</v>
      </c>
      <c r="G917" t="e">
        <f>VLOOKUP($A917,'2019q2'!$A:$B,2,0)</f>
        <v>#N/A</v>
      </c>
      <c r="H917" t="str">
        <f>VLOOKUP($A917,'2019q3'!$A:$B,2,0)</f>
        <v>B</v>
      </c>
      <c r="I917" t="e">
        <f>VLOOKUP($A917,'2019q4'!$A:$B,2,0)</f>
        <v>#N/A</v>
      </c>
      <c r="J917" t="e">
        <f>VLOOKUP($A917,'2020q1'!$A:$B,2,0)</f>
        <v>#N/A</v>
      </c>
      <c r="K917" t="e">
        <f>VLOOKUP($A917,'2020q2'!$A:$B,2,0)</f>
        <v>#N/A</v>
      </c>
      <c r="L917" t="e">
        <f>VLOOKUP($A917,'2020q3'!$A:$B,2,0)</f>
        <v>#N/A</v>
      </c>
      <c r="M917" s="11" t="e">
        <f>VLOOKUP($A917,'2020q2'!$A:$B,2,0)</f>
        <v>#N/A</v>
      </c>
      <c r="N917" s="11" t="e">
        <f>VLOOKUP($A917,'2020q2'!$A:$B,2,0)</f>
        <v>#N/A</v>
      </c>
    </row>
    <row r="918" spans="1:14" x14ac:dyDescent="0.25">
      <c r="A918" t="s">
        <v>1254</v>
      </c>
      <c r="B918" t="e">
        <f>VLOOKUP($A918,'2018q1'!$A:$B,2,0)</f>
        <v>#N/A</v>
      </c>
      <c r="C918" t="e">
        <f>VLOOKUP($A918,'2018q2'!$A:$B,2,0)</f>
        <v>#N/A</v>
      </c>
      <c r="D918" t="e">
        <f>VLOOKUP($A918,'2018q3'!$A:$B,2,0)</f>
        <v>#N/A</v>
      </c>
      <c r="E918" t="e">
        <f>VLOOKUP($A918,'2018q4'!$A:$B,2,0)</f>
        <v>#N/A</v>
      </c>
      <c r="F918" t="e">
        <f>VLOOKUP($A918,'2019q1'!$A:$B,2,0)</f>
        <v>#N/A</v>
      </c>
      <c r="G918" t="e">
        <f>VLOOKUP($A918,'2019q2'!$A:$B,2,0)</f>
        <v>#N/A</v>
      </c>
      <c r="H918" t="str">
        <f>VLOOKUP($A918,'2019q3'!$A:$B,2,0)</f>
        <v>A</v>
      </c>
      <c r="I918" t="e">
        <f>VLOOKUP($A918,'2019q4'!$A:$B,2,0)</f>
        <v>#N/A</v>
      </c>
      <c r="J918" t="e">
        <f>VLOOKUP($A918,'2020q1'!$A:$B,2,0)</f>
        <v>#N/A</v>
      </c>
      <c r="K918" t="e">
        <f>VLOOKUP($A918,'2020q2'!$A:$B,2,0)</f>
        <v>#N/A</v>
      </c>
      <c r="L918" t="e">
        <f>VLOOKUP($A918,'2020q3'!$A:$B,2,0)</f>
        <v>#N/A</v>
      </c>
      <c r="M918" s="11" t="e">
        <f>VLOOKUP($A918,'2020q2'!$A:$B,2,0)</f>
        <v>#N/A</v>
      </c>
      <c r="N918" s="11" t="e">
        <f>VLOOKUP($A918,'2020q2'!$A:$B,2,0)</f>
        <v>#N/A</v>
      </c>
    </row>
    <row r="919" spans="1:14" x14ac:dyDescent="0.25">
      <c r="A919" t="s">
        <v>237</v>
      </c>
      <c r="B919" t="e">
        <f>VLOOKUP($A919,'2018q1'!$A:$B,2,0)</f>
        <v>#N/A</v>
      </c>
      <c r="C919" t="e">
        <f>VLOOKUP($A919,'2018q2'!$A:$B,2,0)</f>
        <v>#N/A</v>
      </c>
      <c r="D919" t="e">
        <f>VLOOKUP($A919,'2018q3'!$A:$B,2,0)</f>
        <v>#N/A</v>
      </c>
      <c r="E919" t="e">
        <f>VLOOKUP($A919,'2018q4'!$A:$B,2,0)</f>
        <v>#N/A</v>
      </c>
      <c r="F919" t="e">
        <f>VLOOKUP($A919,'2019q1'!$A:$B,2,0)</f>
        <v>#N/A</v>
      </c>
      <c r="G919" t="e">
        <f>VLOOKUP($A919,'2019q2'!$A:$B,2,0)</f>
        <v>#N/A</v>
      </c>
      <c r="H919" t="str">
        <f>VLOOKUP($A919,'2019q3'!$A:$B,2,0)</f>
        <v>C</v>
      </c>
      <c r="I919" t="e">
        <f>VLOOKUP($A919,'2019q4'!$A:$B,2,0)</f>
        <v>#N/A</v>
      </c>
      <c r="J919" t="e">
        <f>VLOOKUP($A919,'2020q1'!$A:$B,2,0)</f>
        <v>#N/A</v>
      </c>
      <c r="K919" t="e">
        <f>VLOOKUP($A919,'2020q2'!$A:$B,2,0)</f>
        <v>#N/A</v>
      </c>
      <c r="L919" t="str">
        <f>VLOOKUP($A919,'2020q3'!$A:$B,2,0)</f>
        <v>BB</v>
      </c>
      <c r="M919" s="11" t="e">
        <f>VLOOKUP($A919,'2020q2'!$A:$B,2,0)</f>
        <v>#N/A</v>
      </c>
      <c r="N919" s="11" t="e">
        <f>VLOOKUP($A919,'2020q2'!$A:$B,2,0)</f>
        <v>#N/A</v>
      </c>
    </row>
    <row r="920" spans="1:14" x14ac:dyDescent="0.25">
      <c r="A920" t="s">
        <v>1255</v>
      </c>
      <c r="B920" t="e">
        <f>VLOOKUP($A920,'2018q1'!$A:$B,2,0)</f>
        <v>#N/A</v>
      </c>
      <c r="C920" t="e">
        <f>VLOOKUP($A920,'2018q2'!$A:$B,2,0)</f>
        <v>#N/A</v>
      </c>
      <c r="D920" t="e">
        <f>VLOOKUP($A920,'2018q3'!$A:$B,2,0)</f>
        <v>#N/A</v>
      </c>
      <c r="E920" t="e">
        <f>VLOOKUP($A920,'2018q4'!$A:$B,2,0)</f>
        <v>#N/A</v>
      </c>
      <c r="F920" t="e">
        <f>VLOOKUP($A920,'2019q1'!$A:$B,2,0)</f>
        <v>#N/A</v>
      </c>
      <c r="G920" t="e">
        <f>VLOOKUP($A920,'2019q2'!$A:$B,2,0)</f>
        <v>#N/A</v>
      </c>
      <c r="H920" t="str">
        <f>VLOOKUP($A920,'2019q3'!$A:$B,2,0)</f>
        <v>BB</v>
      </c>
      <c r="I920" t="e">
        <f>VLOOKUP($A920,'2019q4'!$A:$B,2,0)</f>
        <v>#N/A</v>
      </c>
      <c r="J920" t="e">
        <f>VLOOKUP($A920,'2020q1'!$A:$B,2,0)</f>
        <v>#N/A</v>
      </c>
      <c r="K920" t="e">
        <f>VLOOKUP($A920,'2020q2'!$A:$B,2,0)</f>
        <v>#N/A</v>
      </c>
      <c r="L920" t="e">
        <f>VLOOKUP($A920,'2020q3'!$A:$B,2,0)</f>
        <v>#N/A</v>
      </c>
      <c r="M920" s="11" t="e">
        <f>VLOOKUP($A920,'2020q2'!$A:$B,2,0)</f>
        <v>#N/A</v>
      </c>
      <c r="N920" s="11" t="e">
        <f>VLOOKUP($A920,'2020q2'!$A:$B,2,0)</f>
        <v>#N/A</v>
      </c>
    </row>
    <row r="921" spans="1:14" x14ac:dyDescent="0.25">
      <c r="A921" t="s">
        <v>1256</v>
      </c>
      <c r="B921" t="e">
        <f>VLOOKUP($A921,'2018q1'!$A:$B,2,0)</f>
        <v>#N/A</v>
      </c>
      <c r="C921" t="e">
        <f>VLOOKUP($A921,'2018q2'!$A:$B,2,0)</f>
        <v>#N/A</v>
      </c>
      <c r="D921" t="e">
        <f>VLOOKUP($A921,'2018q3'!$A:$B,2,0)</f>
        <v>#N/A</v>
      </c>
      <c r="E921" t="e">
        <f>VLOOKUP($A921,'2018q4'!$A:$B,2,0)</f>
        <v>#N/A</v>
      </c>
      <c r="F921" t="e">
        <f>VLOOKUP($A921,'2019q1'!$A:$B,2,0)</f>
        <v>#N/A</v>
      </c>
      <c r="G921" t="e">
        <f>VLOOKUP($A921,'2019q2'!$A:$B,2,0)</f>
        <v>#N/A</v>
      </c>
      <c r="H921" t="str">
        <f>VLOOKUP($A921,'2019q3'!$A:$B,2,0)</f>
        <v>AAA</v>
      </c>
      <c r="I921" t="e">
        <f>VLOOKUP($A921,'2019q4'!$A:$B,2,0)</f>
        <v>#N/A</v>
      </c>
      <c r="J921" t="e">
        <f>VLOOKUP($A921,'2020q1'!$A:$B,2,0)</f>
        <v>#N/A</v>
      </c>
      <c r="K921" t="e">
        <f>VLOOKUP($A921,'2020q2'!$A:$B,2,0)</f>
        <v>#N/A</v>
      </c>
      <c r="L921" t="e">
        <f>VLOOKUP($A921,'2020q3'!$A:$B,2,0)</f>
        <v>#N/A</v>
      </c>
      <c r="M921" s="11" t="e">
        <f>VLOOKUP($A921,'2020q2'!$A:$B,2,0)</f>
        <v>#N/A</v>
      </c>
      <c r="N921" s="11" t="e">
        <f>VLOOKUP($A921,'2020q2'!$A:$B,2,0)</f>
        <v>#N/A</v>
      </c>
    </row>
    <row r="922" spans="1:14" x14ac:dyDescent="0.25">
      <c r="A922" t="s">
        <v>1257</v>
      </c>
      <c r="B922" t="e">
        <f>VLOOKUP($A922,'2018q1'!$A:$B,2,0)</f>
        <v>#N/A</v>
      </c>
      <c r="C922" t="e">
        <f>VLOOKUP($A922,'2018q2'!$A:$B,2,0)</f>
        <v>#N/A</v>
      </c>
      <c r="D922" t="e">
        <f>VLOOKUP($A922,'2018q3'!$A:$B,2,0)</f>
        <v>#N/A</v>
      </c>
      <c r="E922" t="e">
        <f>VLOOKUP($A922,'2018q4'!$A:$B,2,0)</f>
        <v>#N/A</v>
      </c>
      <c r="F922" t="e">
        <f>VLOOKUP($A922,'2019q1'!$A:$B,2,0)</f>
        <v>#N/A</v>
      </c>
      <c r="G922" t="e">
        <f>VLOOKUP($A922,'2019q2'!$A:$B,2,0)</f>
        <v>#N/A</v>
      </c>
      <c r="H922" t="str">
        <f>VLOOKUP($A922,'2019q3'!$A:$B,2,0)</f>
        <v>B</v>
      </c>
      <c r="I922" t="e">
        <f>VLOOKUP($A922,'2019q4'!$A:$B,2,0)</f>
        <v>#N/A</v>
      </c>
      <c r="J922" t="e">
        <f>VLOOKUP($A922,'2020q1'!$A:$B,2,0)</f>
        <v>#N/A</v>
      </c>
      <c r="K922" t="e">
        <f>VLOOKUP($A922,'2020q2'!$A:$B,2,0)</f>
        <v>#N/A</v>
      </c>
      <c r="L922" t="e">
        <f>VLOOKUP($A922,'2020q3'!$A:$B,2,0)</f>
        <v>#N/A</v>
      </c>
      <c r="M922" s="11" t="e">
        <f>VLOOKUP($A922,'2020q2'!$A:$B,2,0)</f>
        <v>#N/A</v>
      </c>
      <c r="N922" s="11" t="e">
        <f>VLOOKUP($A922,'2020q2'!$A:$B,2,0)</f>
        <v>#N/A</v>
      </c>
    </row>
    <row r="923" spans="1:14" x14ac:dyDescent="0.25">
      <c r="A923" t="s">
        <v>240</v>
      </c>
      <c r="B923" t="e">
        <f>VLOOKUP($A923,'2018q1'!$A:$B,2,0)</f>
        <v>#N/A</v>
      </c>
      <c r="C923" t="e">
        <f>VLOOKUP($A923,'2018q2'!$A:$B,2,0)</f>
        <v>#N/A</v>
      </c>
      <c r="D923" t="e">
        <f>VLOOKUP($A923,'2018q3'!$A:$B,2,0)</f>
        <v>#N/A</v>
      </c>
      <c r="E923" t="e">
        <f>VLOOKUP($A923,'2018q4'!$A:$B,2,0)</f>
        <v>#N/A</v>
      </c>
      <c r="F923" t="e">
        <f>VLOOKUP($A923,'2019q1'!$A:$B,2,0)</f>
        <v>#N/A</v>
      </c>
      <c r="G923" t="e">
        <f>VLOOKUP($A923,'2019q2'!$A:$B,2,0)</f>
        <v>#N/A</v>
      </c>
      <c r="H923" t="str">
        <f>VLOOKUP($A923,'2019q3'!$A:$B,2,0)</f>
        <v>BBB</v>
      </c>
      <c r="I923" t="e">
        <f>VLOOKUP($A923,'2019q4'!$A:$B,2,0)</f>
        <v>#N/A</v>
      </c>
      <c r="J923" t="e">
        <f>VLOOKUP($A923,'2020q1'!$A:$B,2,0)</f>
        <v>#N/A</v>
      </c>
      <c r="K923" t="e">
        <f>VLOOKUP($A923,'2020q2'!$A:$B,2,0)</f>
        <v>#N/A</v>
      </c>
      <c r="L923" t="str">
        <f>VLOOKUP($A923,'2020q3'!$A:$B,2,0)</f>
        <v>BBB</v>
      </c>
      <c r="M923" s="11" t="e">
        <f>VLOOKUP($A923,'2020q2'!$A:$B,2,0)</f>
        <v>#N/A</v>
      </c>
      <c r="N923" s="11" t="e">
        <f>VLOOKUP($A923,'2020q2'!$A:$B,2,0)</f>
        <v>#N/A</v>
      </c>
    </row>
    <row r="924" spans="1:14" x14ac:dyDescent="0.25">
      <c r="A924" t="s">
        <v>1258</v>
      </c>
      <c r="B924" t="e">
        <f>VLOOKUP($A924,'2018q1'!$A:$B,2,0)</f>
        <v>#N/A</v>
      </c>
      <c r="C924" t="e">
        <f>VLOOKUP($A924,'2018q2'!$A:$B,2,0)</f>
        <v>#N/A</v>
      </c>
      <c r="D924" t="e">
        <f>VLOOKUP($A924,'2018q3'!$A:$B,2,0)</f>
        <v>#N/A</v>
      </c>
      <c r="E924" t="e">
        <f>VLOOKUP($A924,'2018q4'!$A:$B,2,0)</f>
        <v>#N/A</v>
      </c>
      <c r="F924" t="e">
        <f>VLOOKUP($A924,'2019q1'!$A:$B,2,0)</f>
        <v>#N/A</v>
      </c>
      <c r="G924" t="e">
        <f>VLOOKUP($A924,'2019q2'!$A:$B,2,0)</f>
        <v>#N/A</v>
      </c>
      <c r="H924" t="str">
        <f>VLOOKUP($A924,'2019q3'!$A:$B,2,0)</f>
        <v>AAA</v>
      </c>
      <c r="I924" t="e">
        <f>VLOOKUP($A924,'2019q4'!$A:$B,2,0)</f>
        <v>#N/A</v>
      </c>
      <c r="J924" t="e">
        <f>VLOOKUP($A924,'2020q1'!$A:$B,2,0)</f>
        <v>#N/A</v>
      </c>
      <c r="K924" t="e">
        <f>VLOOKUP($A924,'2020q2'!$A:$B,2,0)</f>
        <v>#N/A</v>
      </c>
      <c r="L924" t="e">
        <f>VLOOKUP($A924,'2020q3'!$A:$B,2,0)</f>
        <v>#N/A</v>
      </c>
      <c r="M924" s="11" t="e">
        <f>VLOOKUP($A924,'2020q2'!$A:$B,2,0)</f>
        <v>#N/A</v>
      </c>
      <c r="N924" s="11" t="e">
        <f>VLOOKUP($A924,'2020q2'!$A:$B,2,0)</f>
        <v>#N/A</v>
      </c>
    </row>
    <row r="925" spans="1:14" x14ac:dyDescent="0.25">
      <c r="A925" t="s">
        <v>242</v>
      </c>
      <c r="B925" t="e">
        <f>VLOOKUP($A925,'2018q1'!$A:$B,2,0)</f>
        <v>#N/A</v>
      </c>
      <c r="C925" t="e">
        <f>VLOOKUP($A925,'2018q2'!$A:$B,2,0)</f>
        <v>#N/A</v>
      </c>
      <c r="D925" t="e">
        <f>VLOOKUP($A925,'2018q3'!$A:$B,2,0)</f>
        <v>#N/A</v>
      </c>
      <c r="E925" t="e">
        <f>VLOOKUP($A925,'2018q4'!$A:$B,2,0)</f>
        <v>#N/A</v>
      </c>
      <c r="F925" t="e">
        <f>VLOOKUP($A925,'2019q1'!$A:$B,2,0)</f>
        <v>#N/A</v>
      </c>
      <c r="G925" t="e">
        <f>VLOOKUP($A925,'2019q2'!$A:$B,2,0)</f>
        <v>#N/A</v>
      </c>
      <c r="H925" t="str">
        <f>VLOOKUP($A925,'2019q3'!$A:$B,2,0)</f>
        <v>BB</v>
      </c>
      <c r="I925" t="e">
        <f>VLOOKUP($A925,'2019q4'!$A:$B,2,0)</f>
        <v>#N/A</v>
      </c>
      <c r="J925" t="e">
        <f>VLOOKUP($A925,'2020q1'!$A:$B,2,0)</f>
        <v>#N/A</v>
      </c>
      <c r="K925" t="e">
        <f>VLOOKUP($A925,'2020q2'!$A:$B,2,0)</f>
        <v>#N/A</v>
      </c>
      <c r="L925" t="str">
        <f>VLOOKUP($A925,'2020q3'!$A:$B,2,0)</f>
        <v>B</v>
      </c>
      <c r="M925" s="11" t="e">
        <f>VLOOKUP($A925,'2020q2'!$A:$B,2,0)</f>
        <v>#N/A</v>
      </c>
      <c r="N925" s="11" t="e">
        <f>VLOOKUP($A925,'2020q2'!$A:$B,2,0)</f>
        <v>#N/A</v>
      </c>
    </row>
    <row r="926" spans="1:14" x14ac:dyDescent="0.25">
      <c r="A926" t="s">
        <v>1259</v>
      </c>
      <c r="B926" t="e">
        <f>VLOOKUP($A926,'2018q1'!$A:$B,2,0)</f>
        <v>#N/A</v>
      </c>
      <c r="C926" t="e">
        <f>VLOOKUP($A926,'2018q2'!$A:$B,2,0)</f>
        <v>#N/A</v>
      </c>
      <c r="D926" t="e">
        <f>VLOOKUP($A926,'2018q3'!$A:$B,2,0)</f>
        <v>#N/A</v>
      </c>
      <c r="E926" t="e">
        <f>VLOOKUP($A926,'2018q4'!$A:$B,2,0)</f>
        <v>#N/A</v>
      </c>
      <c r="F926" t="e">
        <f>VLOOKUP($A926,'2019q1'!$A:$B,2,0)</f>
        <v>#N/A</v>
      </c>
      <c r="G926" t="e">
        <f>VLOOKUP($A926,'2019q2'!$A:$B,2,0)</f>
        <v>#N/A</v>
      </c>
      <c r="H926" t="str">
        <f>VLOOKUP($A926,'2019q3'!$A:$B,2,0)</f>
        <v>CCC</v>
      </c>
      <c r="I926" t="e">
        <f>VLOOKUP($A926,'2019q4'!$A:$B,2,0)</f>
        <v>#N/A</v>
      </c>
      <c r="J926" t="e">
        <f>VLOOKUP($A926,'2020q1'!$A:$B,2,0)</f>
        <v>#N/A</v>
      </c>
      <c r="K926" t="e">
        <f>VLOOKUP($A926,'2020q2'!$A:$B,2,0)</f>
        <v>#N/A</v>
      </c>
      <c r="L926" t="e">
        <f>VLOOKUP($A926,'2020q3'!$A:$B,2,0)</f>
        <v>#N/A</v>
      </c>
      <c r="M926" s="11" t="e">
        <f>VLOOKUP($A926,'2020q2'!$A:$B,2,0)</f>
        <v>#N/A</v>
      </c>
      <c r="N926" s="11" t="e">
        <f>VLOOKUP($A926,'2020q2'!$A:$B,2,0)</f>
        <v>#N/A</v>
      </c>
    </row>
    <row r="927" spans="1:14" x14ac:dyDescent="0.25">
      <c r="A927" t="s">
        <v>1260</v>
      </c>
      <c r="B927" t="e">
        <f>VLOOKUP($A927,'2018q1'!$A:$B,2,0)</f>
        <v>#N/A</v>
      </c>
      <c r="C927" t="e">
        <f>VLOOKUP($A927,'2018q2'!$A:$B,2,0)</f>
        <v>#N/A</v>
      </c>
      <c r="D927" t="e">
        <f>VLOOKUP($A927,'2018q3'!$A:$B,2,0)</f>
        <v>#N/A</v>
      </c>
      <c r="E927" t="e">
        <f>VLOOKUP($A927,'2018q4'!$A:$B,2,0)</f>
        <v>#N/A</v>
      </c>
      <c r="F927" t="e">
        <f>VLOOKUP($A927,'2019q1'!$A:$B,2,0)</f>
        <v>#N/A</v>
      </c>
      <c r="G927" t="e">
        <f>VLOOKUP($A927,'2019q2'!$A:$B,2,0)</f>
        <v>#N/A</v>
      </c>
      <c r="H927" t="str">
        <f>VLOOKUP($A927,'2019q3'!$A:$B,2,0)</f>
        <v>CCC</v>
      </c>
      <c r="I927" t="e">
        <f>VLOOKUP($A927,'2019q4'!$A:$B,2,0)</f>
        <v>#N/A</v>
      </c>
      <c r="J927" t="e">
        <f>VLOOKUP($A927,'2020q1'!$A:$B,2,0)</f>
        <v>#N/A</v>
      </c>
      <c r="K927" t="e">
        <f>VLOOKUP($A927,'2020q2'!$A:$B,2,0)</f>
        <v>#N/A</v>
      </c>
      <c r="L927" t="e">
        <f>VLOOKUP($A927,'2020q3'!$A:$B,2,0)</f>
        <v>#N/A</v>
      </c>
      <c r="M927" s="11" t="e">
        <f>VLOOKUP($A927,'2020q2'!$A:$B,2,0)</f>
        <v>#N/A</v>
      </c>
      <c r="N927" s="11" t="e">
        <f>VLOOKUP($A927,'2020q2'!$A:$B,2,0)</f>
        <v>#N/A</v>
      </c>
    </row>
    <row r="928" spans="1:14" x14ac:dyDescent="0.25">
      <c r="A928" t="s">
        <v>247</v>
      </c>
      <c r="B928" t="e">
        <f>VLOOKUP($A928,'2018q1'!$A:$B,2,0)</f>
        <v>#N/A</v>
      </c>
      <c r="C928" t="e">
        <f>VLOOKUP($A928,'2018q2'!$A:$B,2,0)</f>
        <v>#N/A</v>
      </c>
      <c r="D928" t="e">
        <f>VLOOKUP($A928,'2018q3'!$A:$B,2,0)</f>
        <v>#N/A</v>
      </c>
      <c r="E928" t="e">
        <f>VLOOKUP($A928,'2018q4'!$A:$B,2,0)</f>
        <v>#N/A</v>
      </c>
      <c r="F928" t="e">
        <f>VLOOKUP($A928,'2019q1'!$A:$B,2,0)</f>
        <v>#N/A</v>
      </c>
      <c r="G928" t="e">
        <f>VLOOKUP($A928,'2019q2'!$A:$B,2,0)</f>
        <v>#N/A</v>
      </c>
      <c r="H928" t="e">
        <f>VLOOKUP($A928,'2019q3'!$A:$B,2,0)</f>
        <v>#N/A</v>
      </c>
      <c r="I928" t="e">
        <f>VLOOKUP($A928,'2019q4'!$A:$B,2,0)</f>
        <v>#N/A</v>
      </c>
      <c r="J928" t="e">
        <f>VLOOKUP($A928,'2020q1'!$A:$B,2,0)</f>
        <v>#N/A</v>
      </c>
      <c r="K928" t="e">
        <f>VLOOKUP($A928,'2020q2'!$A:$B,2,0)</f>
        <v>#N/A</v>
      </c>
      <c r="L928" t="str">
        <f>VLOOKUP($A928,'2020q3'!$A:$B,2,0)</f>
        <v>C</v>
      </c>
      <c r="M928" s="11" t="e">
        <f>VLOOKUP($A928,'2020q2'!$A:$B,2,0)</f>
        <v>#N/A</v>
      </c>
      <c r="N928" s="11" t="e">
        <f>VLOOKUP($A928,'2020q2'!$A:$B,2,0)</f>
        <v>#N/A</v>
      </c>
    </row>
    <row r="929" spans="1:14" x14ac:dyDescent="0.25">
      <c r="A929" t="s">
        <v>1261</v>
      </c>
      <c r="B929" t="e">
        <f>VLOOKUP($A929,'2018q1'!$A:$B,2,0)</f>
        <v>#N/A</v>
      </c>
      <c r="C929" t="e">
        <f>VLOOKUP($A929,'2018q2'!$A:$B,2,0)</f>
        <v>#N/A</v>
      </c>
      <c r="D929" t="e">
        <f>VLOOKUP($A929,'2018q3'!$A:$B,2,0)</f>
        <v>#N/A</v>
      </c>
      <c r="E929" t="e">
        <f>VLOOKUP($A929,'2018q4'!$A:$B,2,0)</f>
        <v>#N/A</v>
      </c>
      <c r="F929" t="e">
        <f>VLOOKUP($A929,'2019q1'!$A:$B,2,0)</f>
        <v>#N/A</v>
      </c>
      <c r="G929" t="e">
        <f>VLOOKUP($A929,'2019q2'!$A:$B,2,0)</f>
        <v>#N/A</v>
      </c>
      <c r="H929" t="str">
        <f>VLOOKUP($A929,'2019q3'!$A:$B,2,0)</f>
        <v>A</v>
      </c>
      <c r="I929" t="e">
        <f>VLOOKUP($A929,'2019q4'!$A:$B,2,0)</f>
        <v>#N/A</v>
      </c>
      <c r="J929" t="e">
        <f>VLOOKUP($A929,'2020q1'!$A:$B,2,0)</f>
        <v>#N/A</v>
      </c>
      <c r="K929" t="e">
        <f>VLOOKUP($A929,'2020q2'!$A:$B,2,0)</f>
        <v>#N/A</v>
      </c>
      <c r="L929" t="e">
        <f>VLOOKUP($A929,'2020q3'!$A:$B,2,0)</f>
        <v>#N/A</v>
      </c>
      <c r="M929" s="11" t="e">
        <f>VLOOKUP($A929,'2020q2'!$A:$B,2,0)</f>
        <v>#N/A</v>
      </c>
      <c r="N929" s="11" t="e">
        <f>VLOOKUP($A929,'2020q2'!$A:$B,2,0)</f>
        <v>#N/A</v>
      </c>
    </row>
    <row r="930" spans="1:14" x14ac:dyDescent="0.25">
      <c r="A930" t="s">
        <v>1262</v>
      </c>
      <c r="B930" t="e">
        <f>VLOOKUP($A930,'2018q1'!$A:$B,2,0)</f>
        <v>#N/A</v>
      </c>
      <c r="C930" t="e">
        <f>VLOOKUP($A930,'2018q2'!$A:$B,2,0)</f>
        <v>#N/A</v>
      </c>
      <c r="D930" t="e">
        <f>VLOOKUP($A930,'2018q3'!$A:$B,2,0)</f>
        <v>#N/A</v>
      </c>
      <c r="E930" t="e">
        <f>VLOOKUP($A930,'2018q4'!$A:$B,2,0)</f>
        <v>#N/A</v>
      </c>
      <c r="F930" t="e">
        <f>VLOOKUP($A930,'2019q1'!$A:$B,2,0)</f>
        <v>#N/A</v>
      </c>
      <c r="G930" t="e">
        <f>VLOOKUP($A930,'2019q2'!$A:$B,2,0)</f>
        <v>#N/A</v>
      </c>
      <c r="H930" t="str">
        <f>VLOOKUP($A930,'2019q3'!$A:$B,2,0)</f>
        <v>A</v>
      </c>
      <c r="I930" t="e">
        <f>VLOOKUP($A930,'2019q4'!$A:$B,2,0)</f>
        <v>#N/A</v>
      </c>
      <c r="J930" t="e">
        <f>VLOOKUP($A930,'2020q1'!$A:$B,2,0)</f>
        <v>#N/A</v>
      </c>
      <c r="K930" t="e">
        <f>VLOOKUP($A930,'2020q2'!$A:$B,2,0)</f>
        <v>#N/A</v>
      </c>
      <c r="L930" t="e">
        <f>VLOOKUP($A930,'2020q3'!$A:$B,2,0)</f>
        <v>#N/A</v>
      </c>
      <c r="M930" s="11" t="e">
        <f>VLOOKUP($A930,'2020q2'!$A:$B,2,0)</f>
        <v>#N/A</v>
      </c>
      <c r="N930" s="11" t="e">
        <f>VLOOKUP($A930,'2020q2'!$A:$B,2,0)</f>
        <v>#N/A</v>
      </c>
    </row>
    <row r="931" spans="1:14" x14ac:dyDescent="0.25">
      <c r="A931" t="s">
        <v>251</v>
      </c>
      <c r="B931" t="e">
        <f>VLOOKUP($A931,'2018q1'!$A:$B,2,0)</f>
        <v>#N/A</v>
      </c>
      <c r="C931" t="e">
        <f>VLOOKUP($A931,'2018q2'!$A:$B,2,0)</f>
        <v>#N/A</v>
      </c>
      <c r="D931" t="e">
        <f>VLOOKUP($A931,'2018q3'!$A:$B,2,0)</f>
        <v>#N/A</v>
      </c>
      <c r="E931" t="e">
        <f>VLOOKUP($A931,'2018q4'!$A:$B,2,0)</f>
        <v>#N/A</v>
      </c>
      <c r="F931" t="e">
        <f>VLOOKUP($A931,'2019q1'!$A:$B,2,0)</f>
        <v>#N/A</v>
      </c>
      <c r="G931" t="e">
        <f>VLOOKUP($A931,'2019q2'!$A:$B,2,0)</f>
        <v>#N/A</v>
      </c>
      <c r="H931" t="str">
        <f>VLOOKUP($A931,'2019q3'!$A:$B,2,0)</f>
        <v>A</v>
      </c>
      <c r="I931" t="e">
        <f>VLOOKUP($A931,'2019q4'!$A:$B,2,0)</f>
        <v>#N/A</v>
      </c>
      <c r="J931" t="e">
        <f>VLOOKUP($A931,'2020q1'!$A:$B,2,0)</f>
        <v>#N/A</v>
      </c>
      <c r="K931" t="e">
        <f>VLOOKUP($A931,'2020q2'!$A:$B,2,0)</f>
        <v>#N/A</v>
      </c>
      <c r="L931" t="str">
        <f>VLOOKUP($A931,'2020q3'!$A:$B,2,0)</f>
        <v>AA</v>
      </c>
      <c r="M931" s="11" t="e">
        <f>VLOOKUP($A931,'2020q2'!$A:$B,2,0)</f>
        <v>#N/A</v>
      </c>
      <c r="N931" s="11" t="e">
        <f>VLOOKUP($A931,'2020q2'!$A:$B,2,0)</f>
        <v>#N/A</v>
      </c>
    </row>
    <row r="932" spans="1:14" x14ac:dyDescent="0.25">
      <c r="A932" t="s">
        <v>253</v>
      </c>
      <c r="B932" t="e">
        <f>VLOOKUP($A932,'2018q1'!$A:$B,2,0)</f>
        <v>#N/A</v>
      </c>
      <c r="C932" t="e">
        <f>VLOOKUP($A932,'2018q2'!$A:$B,2,0)</f>
        <v>#N/A</v>
      </c>
      <c r="D932" t="e">
        <f>VLOOKUP($A932,'2018q3'!$A:$B,2,0)</f>
        <v>#N/A</v>
      </c>
      <c r="E932" t="e">
        <f>VLOOKUP($A932,'2018q4'!$A:$B,2,0)</f>
        <v>#N/A</v>
      </c>
      <c r="F932" t="e">
        <f>VLOOKUP($A932,'2019q1'!$A:$B,2,0)</f>
        <v>#N/A</v>
      </c>
      <c r="G932" t="e">
        <f>VLOOKUP($A932,'2019q2'!$A:$B,2,0)</f>
        <v>#N/A</v>
      </c>
      <c r="H932" t="str">
        <f>VLOOKUP($A932,'2019q3'!$A:$B,2,0)</f>
        <v>BB</v>
      </c>
      <c r="I932" t="e">
        <f>VLOOKUP($A932,'2019q4'!$A:$B,2,0)</f>
        <v>#N/A</v>
      </c>
      <c r="J932" t="e">
        <f>VLOOKUP($A932,'2020q1'!$A:$B,2,0)</f>
        <v>#N/A</v>
      </c>
      <c r="K932" t="e">
        <f>VLOOKUP($A932,'2020q2'!$A:$B,2,0)</f>
        <v>#N/A</v>
      </c>
      <c r="L932" t="str">
        <f>VLOOKUP($A932,'2020q3'!$A:$B,2,0)</f>
        <v>BB</v>
      </c>
      <c r="M932" s="11" t="e">
        <f>VLOOKUP($A932,'2020q2'!$A:$B,2,0)</f>
        <v>#N/A</v>
      </c>
      <c r="N932" s="11" t="e">
        <f>VLOOKUP($A932,'2020q2'!$A:$B,2,0)</f>
        <v>#N/A</v>
      </c>
    </row>
    <row r="933" spans="1:14" x14ac:dyDescent="0.25">
      <c r="A933" t="s">
        <v>1263</v>
      </c>
      <c r="B933" t="e">
        <f>VLOOKUP($A933,'2018q1'!$A:$B,2,0)</f>
        <v>#N/A</v>
      </c>
      <c r="C933" t="e">
        <f>VLOOKUP($A933,'2018q2'!$A:$B,2,0)</f>
        <v>#N/A</v>
      </c>
      <c r="D933" t="e">
        <f>VLOOKUP($A933,'2018q3'!$A:$B,2,0)</f>
        <v>#N/A</v>
      </c>
      <c r="E933" t="e">
        <f>VLOOKUP($A933,'2018q4'!$A:$B,2,0)</f>
        <v>#N/A</v>
      </c>
      <c r="F933" t="e">
        <f>VLOOKUP($A933,'2019q1'!$A:$B,2,0)</f>
        <v>#N/A</v>
      </c>
      <c r="G933" t="e">
        <f>VLOOKUP($A933,'2019q2'!$A:$B,2,0)</f>
        <v>#N/A</v>
      </c>
      <c r="H933" t="str">
        <f>VLOOKUP($A933,'2019q3'!$A:$B,2,0)</f>
        <v>BB</v>
      </c>
      <c r="I933" t="e">
        <f>VLOOKUP($A933,'2019q4'!$A:$B,2,0)</f>
        <v>#N/A</v>
      </c>
      <c r="J933" t="e">
        <f>VLOOKUP($A933,'2020q1'!$A:$B,2,0)</f>
        <v>#N/A</v>
      </c>
      <c r="K933" t="e">
        <f>VLOOKUP($A933,'2020q2'!$A:$B,2,0)</f>
        <v>#N/A</v>
      </c>
      <c r="L933" t="e">
        <f>VLOOKUP($A933,'2020q3'!$A:$B,2,0)</f>
        <v>#N/A</v>
      </c>
      <c r="M933" s="11" t="e">
        <f>VLOOKUP($A933,'2020q2'!$A:$B,2,0)</f>
        <v>#N/A</v>
      </c>
      <c r="N933" s="11" t="e">
        <f>VLOOKUP($A933,'2020q2'!$A:$B,2,0)</f>
        <v>#N/A</v>
      </c>
    </row>
    <row r="934" spans="1:14" x14ac:dyDescent="0.25">
      <c r="A934" t="s">
        <v>1264</v>
      </c>
      <c r="B934" t="e">
        <f>VLOOKUP($A934,'2018q1'!$A:$B,2,0)</f>
        <v>#N/A</v>
      </c>
      <c r="C934" t="e">
        <f>VLOOKUP($A934,'2018q2'!$A:$B,2,0)</f>
        <v>#N/A</v>
      </c>
      <c r="D934" t="e">
        <f>VLOOKUP($A934,'2018q3'!$A:$B,2,0)</f>
        <v>#N/A</v>
      </c>
      <c r="E934" t="e">
        <f>VLOOKUP($A934,'2018q4'!$A:$B,2,0)</f>
        <v>#N/A</v>
      </c>
      <c r="F934" t="e">
        <f>VLOOKUP($A934,'2019q1'!$A:$B,2,0)</f>
        <v>#N/A</v>
      </c>
      <c r="G934" t="e">
        <f>VLOOKUP($A934,'2019q2'!$A:$B,2,0)</f>
        <v>#N/A</v>
      </c>
      <c r="H934" t="str">
        <f>VLOOKUP($A934,'2019q3'!$A:$B,2,0)</f>
        <v>A</v>
      </c>
      <c r="I934" t="e">
        <f>VLOOKUP($A934,'2019q4'!$A:$B,2,0)</f>
        <v>#N/A</v>
      </c>
      <c r="J934" t="e">
        <f>VLOOKUP($A934,'2020q1'!$A:$B,2,0)</f>
        <v>#N/A</v>
      </c>
      <c r="K934" t="e">
        <f>VLOOKUP($A934,'2020q2'!$A:$B,2,0)</f>
        <v>#N/A</v>
      </c>
      <c r="L934" t="e">
        <f>VLOOKUP($A934,'2020q3'!$A:$B,2,0)</f>
        <v>#N/A</v>
      </c>
      <c r="M934" s="11" t="e">
        <f>VLOOKUP($A934,'2020q2'!$A:$B,2,0)</f>
        <v>#N/A</v>
      </c>
      <c r="N934" s="11" t="e">
        <f>VLOOKUP($A934,'2020q2'!$A:$B,2,0)</f>
        <v>#N/A</v>
      </c>
    </row>
    <row r="935" spans="1:14" x14ac:dyDescent="0.25">
      <c r="A935" t="s">
        <v>1265</v>
      </c>
      <c r="B935" t="e">
        <f>VLOOKUP($A935,'2018q1'!$A:$B,2,0)</f>
        <v>#N/A</v>
      </c>
      <c r="C935" t="e">
        <f>VLOOKUP($A935,'2018q2'!$A:$B,2,0)</f>
        <v>#N/A</v>
      </c>
      <c r="D935" t="e">
        <f>VLOOKUP($A935,'2018q3'!$A:$B,2,0)</f>
        <v>#N/A</v>
      </c>
      <c r="E935" t="e">
        <f>VLOOKUP($A935,'2018q4'!$A:$B,2,0)</f>
        <v>#N/A</v>
      </c>
      <c r="F935" t="e">
        <f>VLOOKUP($A935,'2019q1'!$A:$B,2,0)</f>
        <v>#N/A</v>
      </c>
      <c r="G935" t="e">
        <f>VLOOKUP($A935,'2019q2'!$A:$B,2,0)</f>
        <v>#N/A</v>
      </c>
      <c r="H935" t="str">
        <f>VLOOKUP($A935,'2019q3'!$A:$B,2,0)</f>
        <v>BBB</v>
      </c>
      <c r="I935" t="e">
        <f>VLOOKUP($A935,'2019q4'!$A:$B,2,0)</f>
        <v>#N/A</v>
      </c>
      <c r="J935" t="e">
        <f>VLOOKUP($A935,'2020q1'!$A:$B,2,0)</f>
        <v>#N/A</v>
      </c>
      <c r="K935" t="e">
        <f>VLOOKUP($A935,'2020q2'!$A:$B,2,0)</f>
        <v>#N/A</v>
      </c>
      <c r="L935" t="e">
        <f>VLOOKUP($A935,'2020q3'!$A:$B,2,0)</f>
        <v>#N/A</v>
      </c>
      <c r="M935" s="11" t="e">
        <f>VLOOKUP($A935,'2020q2'!$A:$B,2,0)</f>
        <v>#N/A</v>
      </c>
      <c r="N935" s="11" t="e">
        <f>VLOOKUP($A935,'2020q2'!$A:$B,2,0)</f>
        <v>#N/A</v>
      </c>
    </row>
    <row r="936" spans="1:14" x14ac:dyDescent="0.25">
      <c r="A936" t="s">
        <v>1266</v>
      </c>
      <c r="B936" t="e">
        <f>VLOOKUP($A936,'2018q1'!$A:$B,2,0)</f>
        <v>#N/A</v>
      </c>
      <c r="C936" t="e">
        <f>VLOOKUP($A936,'2018q2'!$A:$B,2,0)</f>
        <v>#N/A</v>
      </c>
      <c r="D936" t="e">
        <f>VLOOKUP($A936,'2018q3'!$A:$B,2,0)</f>
        <v>#N/A</v>
      </c>
      <c r="E936" t="e">
        <f>VLOOKUP($A936,'2018q4'!$A:$B,2,0)</f>
        <v>#N/A</v>
      </c>
      <c r="F936" t="e">
        <f>VLOOKUP($A936,'2019q1'!$A:$B,2,0)</f>
        <v>#N/A</v>
      </c>
      <c r="G936" t="e">
        <f>VLOOKUP($A936,'2019q2'!$A:$B,2,0)</f>
        <v>#N/A</v>
      </c>
      <c r="H936" t="str">
        <f>VLOOKUP($A936,'2019q3'!$A:$B,2,0)</f>
        <v>AA</v>
      </c>
      <c r="I936" t="e">
        <f>VLOOKUP($A936,'2019q4'!$A:$B,2,0)</f>
        <v>#N/A</v>
      </c>
      <c r="J936" t="e">
        <f>VLOOKUP($A936,'2020q1'!$A:$B,2,0)</f>
        <v>#N/A</v>
      </c>
      <c r="K936" t="e">
        <f>VLOOKUP($A936,'2020q2'!$A:$B,2,0)</f>
        <v>#N/A</v>
      </c>
      <c r="L936" t="e">
        <f>VLOOKUP($A936,'2020q3'!$A:$B,2,0)</f>
        <v>#N/A</v>
      </c>
      <c r="M936" s="11" t="e">
        <f>VLOOKUP($A936,'2020q2'!$A:$B,2,0)</f>
        <v>#N/A</v>
      </c>
      <c r="N936" s="11" t="e">
        <f>VLOOKUP($A936,'2020q2'!$A:$B,2,0)</f>
        <v>#N/A</v>
      </c>
    </row>
    <row r="937" spans="1:14" x14ac:dyDescent="0.25">
      <c r="A937" t="s">
        <v>1267</v>
      </c>
      <c r="B937" t="e">
        <f>VLOOKUP($A937,'2018q1'!$A:$B,2,0)</f>
        <v>#N/A</v>
      </c>
      <c r="C937" t="e">
        <f>VLOOKUP($A937,'2018q2'!$A:$B,2,0)</f>
        <v>#N/A</v>
      </c>
      <c r="D937" t="e">
        <f>VLOOKUP($A937,'2018q3'!$A:$B,2,0)</f>
        <v>#N/A</v>
      </c>
      <c r="E937" t="e">
        <f>VLOOKUP($A937,'2018q4'!$A:$B,2,0)</f>
        <v>#N/A</v>
      </c>
      <c r="F937" t="e">
        <f>VLOOKUP($A937,'2019q1'!$A:$B,2,0)</f>
        <v>#N/A</v>
      </c>
      <c r="G937" t="e">
        <f>VLOOKUP($A937,'2019q2'!$A:$B,2,0)</f>
        <v>#N/A</v>
      </c>
      <c r="H937" t="str">
        <f>VLOOKUP($A937,'2019q3'!$A:$B,2,0)</f>
        <v>BBB</v>
      </c>
      <c r="I937" t="e">
        <f>VLOOKUP($A937,'2019q4'!$A:$B,2,0)</f>
        <v>#N/A</v>
      </c>
      <c r="J937" t="e">
        <f>VLOOKUP($A937,'2020q1'!$A:$B,2,0)</f>
        <v>#N/A</v>
      </c>
      <c r="K937" t="e">
        <f>VLOOKUP($A937,'2020q2'!$A:$B,2,0)</f>
        <v>#N/A</v>
      </c>
      <c r="L937" t="e">
        <f>VLOOKUP($A937,'2020q3'!$A:$B,2,0)</f>
        <v>#N/A</v>
      </c>
      <c r="M937" s="11" t="e">
        <f>VLOOKUP($A937,'2020q2'!$A:$B,2,0)</f>
        <v>#N/A</v>
      </c>
      <c r="N937" s="11" t="e">
        <f>VLOOKUP($A937,'2020q2'!$A:$B,2,0)</f>
        <v>#N/A</v>
      </c>
    </row>
    <row r="938" spans="1:14" x14ac:dyDescent="0.25">
      <c r="A938" t="s">
        <v>1268</v>
      </c>
      <c r="B938" t="e">
        <f>VLOOKUP($A938,'2018q1'!$A:$B,2,0)</f>
        <v>#N/A</v>
      </c>
      <c r="C938" t="e">
        <f>VLOOKUP($A938,'2018q2'!$A:$B,2,0)</f>
        <v>#N/A</v>
      </c>
      <c r="D938" t="e">
        <f>VLOOKUP($A938,'2018q3'!$A:$B,2,0)</f>
        <v>#N/A</v>
      </c>
      <c r="E938" t="e">
        <f>VLOOKUP($A938,'2018q4'!$A:$B,2,0)</f>
        <v>#N/A</v>
      </c>
      <c r="F938" t="e">
        <f>VLOOKUP($A938,'2019q1'!$A:$B,2,0)</f>
        <v>#N/A</v>
      </c>
      <c r="G938" t="e">
        <f>VLOOKUP($A938,'2019q2'!$A:$B,2,0)</f>
        <v>#N/A</v>
      </c>
      <c r="H938" t="e">
        <f>VLOOKUP($A938,'2019q3'!$A:$B,2,0)</f>
        <v>#N/A</v>
      </c>
      <c r="I938" t="e">
        <f>VLOOKUP($A938,'2019q4'!$A:$B,2,0)</f>
        <v>#N/A</v>
      </c>
      <c r="J938" t="e">
        <f>VLOOKUP($A938,'2020q1'!$A:$B,2,0)</f>
        <v>#N/A</v>
      </c>
      <c r="K938" t="e">
        <f>VLOOKUP($A938,'2020q2'!$A:$B,2,0)</f>
        <v>#N/A</v>
      </c>
      <c r="L938" t="e">
        <f>VLOOKUP($A938,'2020q3'!$A:$B,2,0)</f>
        <v>#N/A</v>
      </c>
      <c r="M938" s="11" t="e">
        <f>VLOOKUP($A938,'2020q2'!$A:$B,2,0)</f>
        <v>#N/A</v>
      </c>
      <c r="N938" s="11" t="e">
        <f>VLOOKUP($A938,'2020q2'!$A:$B,2,0)</f>
        <v>#N/A</v>
      </c>
    </row>
    <row r="939" spans="1:14" x14ac:dyDescent="0.25">
      <c r="A939" t="s">
        <v>1269</v>
      </c>
      <c r="B939" t="e">
        <f>VLOOKUP($A939,'2018q1'!$A:$B,2,0)</f>
        <v>#N/A</v>
      </c>
      <c r="C939" t="e">
        <f>VLOOKUP($A939,'2018q2'!$A:$B,2,0)</f>
        <v>#N/A</v>
      </c>
      <c r="D939" t="e">
        <f>VLOOKUP($A939,'2018q3'!$A:$B,2,0)</f>
        <v>#N/A</v>
      </c>
      <c r="E939" t="e">
        <f>VLOOKUP($A939,'2018q4'!$A:$B,2,0)</f>
        <v>#N/A</v>
      </c>
      <c r="F939" t="e">
        <f>VLOOKUP($A939,'2019q1'!$A:$B,2,0)</f>
        <v>#N/A</v>
      </c>
      <c r="G939" t="e">
        <f>VLOOKUP($A939,'2019q2'!$A:$B,2,0)</f>
        <v>#N/A</v>
      </c>
      <c r="H939" t="str">
        <f>VLOOKUP($A939,'2019q3'!$A:$B,2,0)</f>
        <v>B</v>
      </c>
      <c r="I939" t="e">
        <f>VLOOKUP($A939,'2019q4'!$A:$B,2,0)</f>
        <v>#N/A</v>
      </c>
      <c r="J939" t="e">
        <f>VLOOKUP($A939,'2020q1'!$A:$B,2,0)</f>
        <v>#N/A</v>
      </c>
      <c r="K939" t="e">
        <f>VLOOKUP($A939,'2020q2'!$A:$B,2,0)</f>
        <v>#N/A</v>
      </c>
      <c r="L939" t="e">
        <f>VLOOKUP($A939,'2020q3'!$A:$B,2,0)</f>
        <v>#N/A</v>
      </c>
      <c r="M939" s="11" t="e">
        <f>VLOOKUP($A939,'2020q2'!$A:$B,2,0)</f>
        <v>#N/A</v>
      </c>
      <c r="N939" s="11" t="e">
        <f>VLOOKUP($A939,'2020q2'!$A:$B,2,0)</f>
        <v>#N/A</v>
      </c>
    </row>
    <row r="940" spans="1:14" x14ac:dyDescent="0.25">
      <c r="A940" t="s">
        <v>1270</v>
      </c>
      <c r="B940" t="e">
        <f>VLOOKUP($A940,'2018q1'!$A:$B,2,0)</f>
        <v>#N/A</v>
      </c>
      <c r="C940" t="e">
        <f>VLOOKUP($A940,'2018q2'!$A:$B,2,0)</f>
        <v>#N/A</v>
      </c>
      <c r="D940" t="e">
        <f>VLOOKUP($A940,'2018q3'!$A:$B,2,0)</f>
        <v>#N/A</v>
      </c>
      <c r="E940" t="e">
        <f>VLOOKUP($A940,'2018q4'!$A:$B,2,0)</f>
        <v>#N/A</v>
      </c>
      <c r="F940" t="e">
        <f>VLOOKUP($A940,'2019q1'!$A:$B,2,0)</f>
        <v>#N/A</v>
      </c>
      <c r="G940" t="e">
        <f>VLOOKUP($A940,'2019q2'!$A:$B,2,0)</f>
        <v>#N/A</v>
      </c>
      <c r="H940" t="str">
        <f>VLOOKUP($A940,'2019q3'!$A:$B,2,0)</f>
        <v>A</v>
      </c>
      <c r="I940" t="e">
        <f>VLOOKUP($A940,'2019q4'!$A:$B,2,0)</f>
        <v>#N/A</v>
      </c>
      <c r="J940" t="e">
        <f>VLOOKUP($A940,'2020q1'!$A:$B,2,0)</f>
        <v>#N/A</v>
      </c>
      <c r="K940" t="e">
        <f>VLOOKUP($A940,'2020q2'!$A:$B,2,0)</f>
        <v>#N/A</v>
      </c>
      <c r="L940" t="e">
        <f>VLOOKUP($A940,'2020q3'!$A:$B,2,0)</f>
        <v>#N/A</v>
      </c>
      <c r="M940" s="11" t="e">
        <f>VLOOKUP($A940,'2020q2'!$A:$B,2,0)</f>
        <v>#N/A</v>
      </c>
      <c r="N940" s="11" t="e">
        <f>VLOOKUP($A940,'2020q2'!$A:$B,2,0)</f>
        <v>#N/A</v>
      </c>
    </row>
    <row r="941" spans="1:14" x14ac:dyDescent="0.25">
      <c r="A941" t="s">
        <v>1271</v>
      </c>
      <c r="B941" t="e">
        <f>VLOOKUP($A941,'2018q1'!$A:$B,2,0)</f>
        <v>#N/A</v>
      </c>
      <c r="C941" t="e">
        <f>VLOOKUP($A941,'2018q2'!$A:$B,2,0)</f>
        <v>#N/A</v>
      </c>
      <c r="D941" t="e">
        <f>VLOOKUP($A941,'2018q3'!$A:$B,2,0)</f>
        <v>#N/A</v>
      </c>
      <c r="E941" t="e">
        <f>VLOOKUP($A941,'2018q4'!$A:$B,2,0)</f>
        <v>#N/A</v>
      </c>
      <c r="F941" t="e">
        <f>VLOOKUP($A941,'2019q1'!$A:$B,2,0)</f>
        <v>#N/A</v>
      </c>
      <c r="G941" t="e">
        <f>VLOOKUP($A941,'2019q2'!$A:$B,2,0)</f>
        <v>#N/A</v>
      </c>
      <c r="H941" t="str">
        <f>VLOOKUP($A941,'2019q3'!$A:$B,2,0)</f>
        <v>BBB</v>
      </c>
      <c r="I941" t="e">
        <f>VLOOKUP($A941,'2019q4'!$A:$B,2,0)</f>
        <v>#N/A</v>
      </c>
      <c r="J941" t="e">
        <f>VLOOKUP($A941,'2020q1'!$A:$B,2,0)</f>
        <v>#N/A</v>
      </c>
      <c r="K941" t="e">
        <f>VLOOKUP($A941,'2020q2'!$A:$B,2,0)</f>
        <v>#N/A</v>
      </c>
      <c r="L941" t="e">
        <f>VLOOKUP($A941,'2020q3'!$A:$B,2,0)</f>
        <v>#N/A</v>
      </c>
      <c r="M941" s="11" t="e">
        <f>VLOOKUP($A941,'2020q2'!$A:$B,2,0)</f>
        <v>#N/A</v>
      </c>
      <c r="N941" s="11" t="e">
        <f>VLOOKUP($A941,'2020q2'!$A:$B,2,0)</f>
        <v>#N/A</v>
      </c>
    </row>
    <row r="942" spans="1:14" x14ac:dyDescent="0.25">
      <c r="A942" t="s">
        <v>261</v>
      </c>
      <c r="B942" t="e">
        <f>VLOOKUP($A942,'2018q1'!$A:$B,2,0)</f>
        <v>#N/A</v>
      </c>
      <c r="C942" t="e">
        <f>VLOOKUP($A942,'2018q2'!$A:$B,2,0)</f>
        <v>#N/A</v>
      </c>
      <c r="D942" t="e">
        <f>VLOOKUP($A942,'2018q3'!$A:$B,2,0)</f>
        <v>#N/A</v>
      </c>
      <c r="E942" t="e">
        <f>VLOOKUP($A942,'2018q4'!$A:$B,2,0)</f>
        <v>#N/A</v>
      </c>
      <c r="F942" t="e">
        <f>VLOOKUP($A942,'2019q1'!$A:$B,2,0)</f>
        <v>#N/A</v>
      </c>
      <c r="G942" t="e">
        <f>VLOOKUP($A942,'2019q2'!$A:$B,2,0)</f>
        <v>#N/A</v>
      </c>
      <c r="H942" t="str">
        <f>VLOOKUP($A942,'2019q3'!$A:$B,2,0)</f>
        <v>D</v>
      </c>
      <c r="I942" t="e">
        <f>VLOOKUP($A942,'2019q4'!$A:$B,2,0)</f>
        <v>#N/A</v>
      </c>
      <c r="J942" t="e">
        <f>VLOOKUP($A942,'2020q1'!$A:$B,2,0)</f>
        <v>#N/A</v>
      </c>
      <c r="K942" t="e">
        <f>VLOOKUP($A942,'2020q2'!$A:$B,2,0)</f>
        <v>#N/A</v>
      </c>
      <c r="L942" t="str">
        <f>VLOOKUP($A942,'2020q3'!$A:$B,2,0)</f>
        <v>D</v>
      </c>
      <c r="M942" s="11" t="e">
        <f>VLOOKUP($A942,'2020q2'!$A:$B,2,0)</f>
        <v>#N/A</v>
      </c>
      <c r="N942" s="11" t="e">
        <f>VLOOKUP($A942,'2020q2'!$A:$B,2,0)</f>
        <v>#N/A</v>
      </c>
    </row>
    <row r="943" spans="1:14" x14ac:dyDescent="0.25">
      <c r="A943" t="s">
        <v>1272</v>
      </c>
      <c r="B943" t="e">
        <f>VLOOKUP($A943,'2018q1'!$A:$B,2,0)</f>
        <v>#N/A</v>
      </c>
      <c r="C943" t="e">
        <f>VLOOKUP($A943,'2018q2'!$A:$B,2,0)</f>
        <v>#N/A</v>
      </c>
      <c r="D943" t="e">
        <f>VLOOKUP($A943,'2018q3'!$A:$B,2,0)</f>
        <v>#N/A</v>
      </c>
      <c r="E943" t="e">
        <f>VLOOKUP($A943,'2018q4'!$A:$B,2,0)</f>
        <v>#N/A</v>
      </c>
      <c r="F943" t="e">
        <f>VLOOKUP($A943,'2019q1'!$A:$B,2,0)</f>
        <v>#N/A</v>
      </c>
      <c r="G943" t="e">
        <f>VLOOKUP($A943,'2019q2'!$A:$B,2,0)</f>
        <v>#N/A</v>
      </c>
      <c r="H943" t="str">
        <f>VLOOKUP($A943,'2019q3'!$A:$B,2,0)</f>
        <v>D</v>
      </c>
      <c r="I943" t="e">
        <f>VLOOKUP($A943,'2019q4'!$A:$B,2,0)</f>
        <v>#N/A</v>
      </c>
      <c r="J943" t="e">
        <f>VLOOKUP($A943,'2020q1'!$A:$B,2,0)</f>
        <v>#N/A</v>
      </c>
      <c r="K943" t="e">
        <f>VLOOKUP($A943,'2020q2'!$A:$B,2,0)</f>
        <v>#N/A</v>
      </c>
      <c r="L943" t="e">
        <f>VLOOKUP($A943,'2020q3'!$A:$B,2,0)</f>
        <v>#N/A</v>
      </c>
      <c r="M943" s="11" t="e">
        <f>VLOOKUP($A943,'2020q2'!$A:$B,2,0)</f>
        <v>#N/A</v>
      </c>
      <c r="N943" s="11" t="e">
        <f>VLOOKUP($A943,'2020q2'!$A:$B,2,0)</f>
        <v>#N/A</v>
      </c>
    </row>
    <row r="944" spans="1:14" x14ac:dyDescent="0.25">
      <c r="A944" t="s">
        <v>263</v>
      </c>
      <c r="B944" t="e">
        <f>VLOOKUP($A944,'2018q1'!$A:$B,2,0)</f>
        <v>#N/A</v>
      </c>
      <c r="C944" t="e">
        <f>VLOOKUP($A944,'2018q2'!$A:$B,2,0)</f>
        <v>#N/A</v>
      </c>
      <c r="D944" t="e">
        <f>VLOOKUP($A944,'2018q3'!$A:$B,2,0)</f>
        <v>#N/A</v>
      </c>
      <c r="E944" t="e">
        <f>VLOOKUP($A944,'2018q4'!$A:$B,2,0)</f>
        <v>#N/A</v>
      </c>
      <c r="F944" t="e">
        <f>VLOOKUP($A944,'2019q1'!$A:$B,2,0)</f>
        <v>#N/A</v>
      </c>
      <c r="G944" t="e">
        <f>VLOOKUP($A944,'2019q2'!$A:$B,2,0)</f>
        <v>#N/A</v>
      </c>
      <c r="H944" t="str">
        <f>VLOOKUP($A944,'2019q3'!$A:$B,2,0)</f>
        <v>C</v>
      </c>
      <c r="I944" t="e">
        <f>VLOOKUP($A944,'2019q4'!$A:$B,2,0)</f>
        <v>#N/A</v>
      </c>
      <c r="J944" t="e">
        <f>VLOOKUP($A944,'2020q1'!$A:$B,2,0)</f>
        <v>#N/A</v>
      </c>
      <c r="K944" t="e">
        <f>VLOOKUP($A944,'2020q2'!$A:$B,2,0)</f>
        <v>#N/A</v>
      </c>
      <c r="L944" t="str">
        <f>VLOOKUP($A944,'2020q3'!$A:$B,2,0)</f>
        <v>C</v>
      </c>
      <c r="M944" s="11" t="e">
        <f>VLOOKUP($A944,'2020q2'!$A:$B,2,0)</f>
        <v>#N/A</v>
      </c>
      <c r="N944" s="11" t="e">
        <f>VLOOKUP($A944,'2020q2'!$A:$B,2,0)</f>
        <v>#N/A</v>
      </c>
    </row>
    <row r="945" spans="1:14" x14ac:dyDescent="0.25">
      <c r="A945" t="s">
        <v>1273</v>
      </c>
      <c r="B945" t="e">
        <f>VLOOKUP($A945,'2018q1'!$A:$B,2,0)</f>
        <v>#N/A</v>
      </c>
      <c r="C945" t="e">
        <f>VLOOKUP($A945,'2018q2'!$A:$B,2,0)</f>
        <v>#N/A</v>
      </c>
      <c r="D945" t="e">
        <f>VLOOKUP($A945,'2018q3'!$A:$B,2,0)</f>
        <v>#N/A</v>
      </c>
      <c r="E945" t="e">
        <f>VLOOKUP($A945,'2018q4'!$A:$B,2,0)</f>
        <v>#N/A</v>
      </c>
      <c r="F945" t="e">
        <f>VLOOKUP($A945,'2019q1'!$A:$B,2,0)</f>
        <v>#N/A</v>
      </c>
      <c r="G945" t="e">
        <f>VLOOKUP($A945,'2019q2'!$A:$B,2,0)</f>
        <v>#N/A</v>
      </c>
      <c r="H945" t="str">
        <f>VLOOKUP($A945,'2019q3'!$A:$B,2,0)</f>
        <v>BBB</v>
      </c>
      <c r="I945" t="e">
        <f>VLOOKUP($A945,'2019q4'!$A:$B,2,0)</f>
        <v>#N/A</v>
      </c>
      <c r="J945" t="e">
        <f>VLOOKUP($A945,'2020q1'!$A:$B,2,0)</f>
        <v>#N/A</v>
      </c>
      <c r="K945" t="e">
        <f>VLOOKUP($A945,'2020q2'!$A:$B,2,0)</f>
        <v>#N/A</v>
      </c>
      <c r="L945" t="e">
        <f>VLOOKUP($A945,'2020q3'!$A:$B,2,0)</f>
        <v>#N/A</v>
      </c>
      <c r="M945" s="11" t="e">
        <f>VLOOKUP($A945,'2020q2'!$A:$B,2,0)</f>
        <v>#N/A</v>
      </c>
      <c r="N945" s="11" t="e">
        <f>VLOOKUP($A945,'2020q2'!$A:$B,2,0)</f>
        <v>#N/A</v>
      </c>
    </row>
    <row r="946" spans="1:14" x14ac:dyDescent="0.25">
      <c r="A946" t="s">
        <v>1274</v>
      </c>
      <c r="B946" t="e">
        <f>VLOOKUP($A946,'2018q1'!$A:$B,2,0)</f>
        <v>#N/A</v>
      </c>
      <c r="C946" t="e">
        <f>VLOOKUP($A946,'2018q2'!$A:$B,2,0)</f>
        <v>#N/A</v>
      </c>
      <c r="D946" t="e">
        <f>VLOOKUP($A946,'2018q3'!$A:$B,2,0)</f>
        <v>#N/A</v>
      </c>
      <c r="E946" t="e">
        <f>VLOOKUP($A946,'2018q4'!$A:$B,2,0)</f>
        <v>#N/A</v>
      </c>
      <c r="F946" t="e">
        <f>VLOOKUP($A946,'2019q1'!$A:$B,2,0)</f>
        <v>#N/A</v>
      </c>
      <c r="G946" t="e">
        <f>VLOOKUP($A946,'2019q2'!$A:$B,2,0)</f>
        <v>#N/A</v>
      </c>
      <c r="H946" t="str">
        <f>VLOOKUP($A946,'2019q3'!$A:$B,2,0)</f>
        <v>CC</v>
      </c>
      <c r="I946" t="e">
        <f>VLOOKUP($A946,'2019q4'!$A:$B,2,0)</f>
        <v>#N/A</v>
      </c>
      <c r="J946" t="e">
        <f>VLOOKUP($A946,'2020q1'!$A:$B,2,0)</f>
        <v>#N/A</v>
      </c>
      <c r="K946" t="e">
        <f>VLOOKUP($A946,'2020q2'!$A:$B,2,0)</f>
        <v>#N/A</v>
      </c>
      <c r="L946" t="e">
        <f>VLOOKUP($A946,'2020q3'!$A:$B,2,0)</f>
        <v>#N/A</v>
      </c>
      <c r="M946" s="11" t="e">
        <f>VLOOKUP($A946,'2020q2'!$A:$B,2,0)</f>
        <v>#N/A</v>
      </c>
      <c r="N946" s="11" t="e">
        <f>VLOOKUP($A946,'2020q2'!$A:$B,2,0)</f>
        <v>#N/A</v>
      </c>
    </row>
    <row r="947" spans="1:14" x14ac:dyDescent="0.25">
      <c r="A947" t="s">
        <v>264</v>
      </c>
      <c r="B947" t="e">
        <f>VLOOKUP($A947,'2018q1'!$A:$B,2,0)</f>
        <v>#N/A</v>
      </c>
      <c r="C947" t="e">
        <f>VLOOKUP($A947,'2018q2'!$A:$B,2,0)</f>
        <v>#N/A</v>
      </c>
      <c r="D947" t="e">
        <f>VLOOKUP($A947,'2018q3'!$A:$B,2,0)</f>
        <v>#N/A</v>
      </c>
      <c r="E947" t="e">
        <f>VLOOKUP($A947,'2018q4'!$A:$B,2,0)</f>
        <v>#N/A</v>
      </c>
      <c r="F947" t="e">
        <f>VLOOKUP($A947,'2019q1'!$A:$B,2,0)</f>
        <v>#N/A</v>
      </c>
      <c r="G947" t="e">
        <f>VLOOKUP($A947,'2019q2'!$A:$B,2,0)</f>
        <v>#N/A</v>
      </c>
      <c r="H947" t="str">
        <f>VLOOKUP($A947,'2019q3'!$A:$B,2,0)</f>
        <v>AA</v>
      </c>
      <c r="I947" t="e">
        <f>VLOOKUP($A947,'2019q4'!$A:$B,2,0)</f>
        <v>#N/A</v>
      </c>
      <c r="J947" t="e">
        <f>VLOOKUP($A947,'2020q1'!$A:$B,2,0)</f>
        <v>#N/A</v>
      </c>
      <c r="K947" t="e">
        <f>VLOOKUP($A947,'2020q2'!$A:$B,2,0)</f>
        <v>#N/A</v>
      </c>
      <c r="L947" t="str">
        <f>VLOOKUP($A947,'2020q3'!$A:$B,2,0)</f>
        <v>CCC</v>
      </c>
      <c r="M947" s="11" t="e">
        <f>VLOOKUP($A947,'2020q2'!$A:$B,2,0)</f>
        <v>#N/A</v>
      </c>
      <c r="N947" s="11" t="e">
        <f>VLOOKUP($A947,'2020q2'!$A:$B,2,0)</f>
        <v>#N/A</v>
      </c>
    </row>
    <row r="948" spans="1:14" x14ac:dyDescent="0.25">
      <c r="A948" t="s">
        <v>270</v>
      </c>
      <c r="B948" t="e">
        <f>VLOOKUP($A948,'2018q1'!$A:$B,2,0)</f>
        <v>#N/A</v>
      </c>
      <c r="C948" t="e">
        <f>VLOOKUP($A948,'2018q2'!$A:$B,2,0)</f>
        <v>#N/A</v>
      </c>
      <c r="D948" t="e">
        <f>VLOOKUP($A948,'2018q3'!$A:$B,2,0)</f>
        <v>#N/A</v>
      </c>
      <c r="E948" t="e">
        <f>VLOOKUP($A948,'2018q4'!$A:$B,2,0)</f>
        <v>#N/A</v>
      </c>
      <c r="F948" t="e">
        <f>VLOOKUP($A948,'2019q1'!$A:$B,2,0)</f>
        <v>#N/A</v>
      </c>
      <c r="G948" t="e">
        <f>VLOOKUP($A948,'2019q2'!$A:$B,2,0)</f>
        <v>#N/A</v>
      </c>
      <c r="H948" t="str">
        <f>VLOOKUP($A948,'2019q3'!$A:$B,2,0)</f>
        <v>AAA</v>
      </c>
      <c r="I948" t="e">
        <f>VLOOKUP($A948,'2019q4'!$A:$B,2,0)</f>
        <v>#N/A</v>
      </c>
      <c r="J948" t="e">
        <f>VLOOKUP($A948,'2020q1'!$A:$B,2,0)</f>
        <v>#N/A</v>
      </c>
      <c r="K948" t="e">
        <f>VLOOKUP($A948,'2020q2'!$A:$B,2,0)</f>
        <v>#N/A</v>
      </c>
      <c r="L948" t="str">
        <f>VLOOKUP($A948,'2020q3'!$A:$B,2,0)</f>
        <v>AAA</v>
      </c>
      <c r="M948" s="11" t="e">
        <f>VLOOKUP($A948,'2020q2'!$A:$B,2,0)</f>
        <v>#N/A</v>
      </c>
      <c r="N948" s="11" t="e">
        <f>VLOOKUP($A948,'2020q2'!$A:$B,2,0)</f>
        <v>#N/A</v>
      </c>
    </row>
    <row r="949" spans="1:14" x14ac:dyDescent="0.25">
      <c r="A949" t="s">
        <v>271</v>
      </c>
      <c r="B949" t="e">
        <f>VLOOKUP($A949,'2018q1'!$A:$B,2,0)</f>
        <v>#N/A</v>
      </c>
      <c r="C949" t="e">
        <f>VLOOKUP($A949,'2018q2'!$A:$B,2,0)</f>
        <v>#N/A</v>
      </c>
      <c r="D949" t="e">
        <f>VLOOKUP($A949,'2018q3'!$A:$B,2,0)</f>
        <v>#N/A</v>
      </c>
      <c r="E949" t="e">
        <f>VLOOKUP($A949,'2018q4'!$A:$B,2,0)</f>
        <v>#N/A</v>
      </c>
      <c r="F949" t="str">
        <f>VLOOKUP($A949,'2019q1'!$A:$B,2,0)</f>
        <v>B</v>
      </c>
      <c r="G949" t="str">
        <f>VLOOKUP($A949,'2019q2'!$A:$B,2,0)</f>
        <v>B</v>
      </c>
      <c r="H949" t="str">
        <f>VLOOKUP($A949,'2019q3'!$A:$B,2,0)</f>
        <v>B</v>
      </c>
      <c r="I949" t="str">
        <f>VLOOKUP($A949,'2019q4'!$A:$B,2,0)</f>
        <v>BBB</v>
      </c>
      <c r="J949" t="e">
        <f>VLOOKUP($A949,'2020q1'!$A:$B,2,0)</f>
        <v>#N/A</v>
      </c>
      <c r="K949" t="e">
        <f>VLOOKUP($A949,'2020q2'!$A:$B,2,0)</f>
        <v>#N/A</v>
      </c>
      <c r="L949" t="str">
        <f>VLOOKUP($A949,'2020q3'!$A:$B,2,0)</f>
        <v>A</v>
      </c>
      <c r="M949" s="11" t="e">
        <f>VLOOKUP($A949,'2020q2'!$A:$B,2,0)</f>
        <v>#N/A</v>
      </c>
      <c r="N949" s="11" t="e">
        <f>VLOOKUP($A949,'2020q2'!$A:$B,2,0)</f>
        <v>#N/A</v>
      </c>
    </row>
    <row r="950" spans="1:14" x14ac:dyDescent="0.25">
      <c r="A950" t="s">
        <v>1275</v>
      </c>
      <c r="B950" t="e">
        <f>VLOOKUP($A950,'2018q1'!$A:$B,2,0)</f>
        <v>#N/A</v>
      </c>
      <c r="C950" t="e">
        <f>VLOOKUP($A950,'2018q2'!$A:$B,2,0)</f>
        <v>#N/A</v>
      </c>
      <c r="D950" t="e">
        <f>VLOOKUP($A950,'2018q3'!$A:$B,2,0)</f>
        <v>#N/A</v>
      </c>
      <c r="E950" t="e">
        <f>VLOOKUP($A950,'2018q4'!$A:$B,2,0)</f>
        <v>#N/A</v>
      </c>
      <c r="F950" t="e">
        <f>VLOOKUP($A950,'2019q1'!$A:$B,2,0)</f>
        <v>#N/A</v>
      </c>
      <c r="G950" t="e">
        <f>VLOOKUP($A950,'2019q2'!$A:$B,2,0)</f>
        <v>#N/A</v>
      </c>
      <c r="H950" t="str">
        <f>VLOOKUP($A950,'2019q3'!$A:$B,2,0)</f>
        <v>AA</v>
      </c>
      <c r="I950" t="e">
        <f>VLOOKUP($A950,'2019q4'!$A:$B,2,0)</f>
        <v>#N/A</v>
      </c>
      <c r="J950" t="e">
        <f>VLOOKUP($A950,'2020q1'!$A:$B,2,0)</f>
        <v>#N/A</v>
      </c>
      <c r="K950" t="e">
        <f>VLOOKUP($A950,'2020q2'!$A:$B,2,0)</f>
        <v>#N/A</v>
      </c>
      <c r="L950" t="e">
        <f>VLOOKUP($A950,'2020q3'!$A:$B,2,0)</f>
        <v>#N/A</v>
      </c>
      <c r="M950" s="11" t="e">
        <f>VLOOKUP($A950,'2020q2'!$A:$B,2,0)</f>
        <v>#N/A</v>
      </c>
      <c r="N950" s="11" t="e">
        <f>VLOOKUP($A950,'2020q2'!$A:$B,2,0)</f>
        <v>#N/A</v>
      </c>
    </row>
    <row r="951" spans="1:14" x14ac:dyDescent="0.25">
      <c r="A951" t="s">
        <v>1276</v>
      </c>
      <c r="B951" t="e">
        <f>VLOOKUP($A951,'2018q1'!$A:$B,2,0)</f>
        <v>#N/A</v>
      </c>
      <c r="C951" t="e">
        <f>VLOOKUP($A951,'2018q2'!$A:$B,2,0)</f>
        <v>#N/A</v>
      </c>
      <c r="D951" t="e">
        <f>VLOOKUP($A951,'2018q3'!$A:$B,2,0)</f>
        <v>#N/A</v>
      </c>
      <c r="E951" t="e">
        <f>VLOOKUP($A951,'2018q4'!$A:$B,2,0)</f>
        <v>#N/A</v>
      </c>
      <c r="F951" t="e">
        <f>VLOOKUP($A951,'2019q1'!$A:$B,2,0)</f>
        <v>#N/A</v>
      </c>
      <c r="G951" t="e">
        <f>VLOOKUP($A951,'2019q2'!$A:$B,2,0)</f>
        <v>#N/A</v>
      </c>
      <c r="H951" t="str">
        <f>VLOOKUP($A951,'2019q3'!$A:$B,2,0)</f>
        <v>AA</v>
      </c>
      <c r="I951" t="e">
        <f>VLOOKUP($A951,'2019q4'!$A:$B,2,0)</f>
        <v>#N/A</v>
      </c>
      <c r="J951" t="e">
        <f>VLOOKUP($A951,'2020q1'!$A:$B,2,0)</f>
        <v>#N/A</v>
      </c>
      <c r="K951" t="e">
        <f>VLOOKUP($A951,'2020q2'!$A:$B,2,0)</f>
        <v>#N/A</v>
      </c>
      <c r="L951" t="e">
        <f>VLOOKUP($A951,'2020q3'!$A:$B,2,0)</f>
        <v>#N/A</v>
      </c>
      <c r="M951" s="11" t="e">
        <f>VLOOKUP($A951,'2020q2'!$A:$B,2,0)</f>
        <v>#N/A</v>
      </c>
      <c r="N951" s="11" t="e">
        <f>VLOOKUP($A951,'2020q2'!$A:$B,2,0)</f>
        <v>#N/A</v>
      </c>
    </row>
    <row r="952" spans="1:14" x14ac:dyDescent="0.25">
      <c r="A952" t="s">
        <v>1277</v>
      </c>
      <c r="B952" t="e">
        <f>VLOOKUP($A952,'2018q1'!$A:$B,2,0)</f>
        <v>#N/A</v>
      </c>
      <c r="C952" t="e">
        <f>VLOOKUP($A952,'2018q2'!$A:$B,2,0)</f>
        <v>#N/A</v>
      </c>
      <c r="D952" t="e">
        <f>VLOOKUP($A952,'2018q3'!$A:$B,2,0)</f>
        <v>#N/A</v>
      </c>
      <c r="E952" t="e">
        <f>VLOOKUP($A952,'2018q4'!$A:$B,2,0)</f>
        <v>#N/A</v>
      </c>
      <c r="F952" t="e">
        <f>VLOOKUP($A952,'2019q1'!$A:$B,2,0)</f>
        <v>#N/A</v>
      </c>
      <c r="G952" t="e">
        <f>VLOOKUP($A952,'2019q2'!$A:$B,2,0)</f>
        <v>#N/A</v>
      </c>
      <c r="H952" t="str">
        <f>VLOOKUP($A952,'2019q3'!$A:$B,2,0)</f>
        <v>AA</v>
      </c>
      <c r="I952" t="e">
        <f>VLOOKUP($A952,'2019q4'!$A:$B,2,0)</f>
        <v>#N/A</v>
      </c>
      <c r="J952" t="e">
        <f>VLOOKUP($A952,'2020q1'!$A:$B,2,0)</f>
        <v>#N/A</v>
      </c>
      <c r="K952" t="e">
        <f>VLOOKUP($A952,'2020q2'!$A:$B,2,0)</f>
        <v>#N/A</v>
      </c>
      <c r="L952" t="e">
        <f>VLOOKUP($A952,'2020q3'!$A:$B,2,0)</f>
        <v>#N/A</v>
      </c>
      <c r="M952" s="11" t="e">
        <f>VLOOKUP($A952,'2020q2'!$A:$B,2,0)</f>
        <v>#N/A</v>
      </c>
      <c r="N952" s="11" t="e">
        <f>VLOOKUP($A952,'2020q2'!$A:$B,2,0)</f>
        <v>#N/A</v>
      </c>
    </row>
    <row r="953" spans="1:14" x14ac:dyDescent="0.25">
      <c r="A953" t="s">
        <v>1278</v>
      </c>
      <c r="B953" t="e">
        <f>VLOOKUP($A953,'2018q1'!$A:$B,2,0)</f>
        <v>#N/A</v>
      </c>
      <c r="C953" t="e">
        <f>VLOOKUP($A953,'2018q2'!$A:$B,2,0)</f>
        <v>#N/A</v>
      </c>
      <c r="D953" t="e">
        <f>VLOOKUP($A953,'2018q3'!$A:$B,2,0)</f>
        <v>#N/A</v>
      </c>
      <c r="E953" t="e">
        <f>VLOOKUP($A953,'2018q4'!$A:$B,2,0)</f>
        <v>#N/A</v>
      </c>
      <c r="F953" t="e">
        <f>VLOOKUP($A953,'2019q1'!$A:$B,2,0)</f>
        <v>#N/A</v>
      </c>
      <c r="G953" t="e">
        <f>VLOOKUP($A953,'2019q2'!$A:$B,2,0)</f>
        <v>#N/A</v>
      </c>
      <c r="H953" t="str">
        <f>VLOOKUP($A953,'2019q3'!$A:$B,2,0)</f>
        <v>AA</v>
      </c>
      <c r="I953" t="e">
        <f>VLOOKUP($A953,'2019q4'!$A:$B,2,0)</f>
        <v>#N/A</v>
      </c>
      <c r="J953" t="e">
        <f>VLOOKUP($A953,'2020q1'!$A:$B,2,0)</f>
        <v>#N/A</v>
      </c>
      <c r="K953" t="e">
        <f>VLOOKUP($A953,'2020q2'!$A:$B,2,0)</f>
        <v>#N/A</v>
      </c>
      <c r="L953" t="e">
        <f>VLOOKUP($A953,'2020q3'!$A:$B,2,0)</f>
        <v>#N/A</v>
      </c>
      <c r="M953" s="11" t="e">
        <f>VLOOKUP($A953,'2020q2'!$A:$B,2,0)</f>
        <v>#N/A</v>
      </c>
      <c r="N953" s="11" t="e">
        <f>VLOOKUP($A953,'2020q2'!$A:$B,2,0)</f>
        <v>#N/A</v>
      </c>
    </row>
    <row r="954" spans="1:14" x14ac:dyDescent="0.25">
      <c r="A954" t="s">
        <v>1279</v>
      </c>
      <c r="B954" t="e">
        <f>VLOOKUP($A954,'2018q1'!$A:$B,2,0)</f>
        <v>#N/A</v>
      </c>
      <c r="C954" t="e">
        <f>VLOOKUP($A954,'2018q2'!$A:$B,2,0)</f>
        <v>#N/A</v>
      </c>
      <c r="D954" t="e">
        <f>VLOOKUP($A954,'2018q3'!$A:$B,2,0)</f>
        <v>#N/A</v>
      </c>
      <c r="E954" t="e">
        <f>VLOOKUP($A954,'2018q4'!$A:$B,2,0)</f>
        <v>#N/A</v>
      </c>
      <c r="F954" t="e">
        <f>VLOOKUP($A954,'2019q1'!$A:$B,2,0)</f>
        <v>#N/A</v>
      </c>
      <c r="G954" t="e">
        <f>VLOOKUP($A954,'2019q2'!$A:$B,2,0)</f>
        <v>#N/A</v>
      </c>
      <c r="H954" t="e">
        <f>VLOOKUP($A954,'2019q3'!$A:$B,2,0)</f>
        <v>#N/A</v>
      </c>
      <c r="I954" t="e">
        <f>VLOOKUP($A954,'2019q4'!$A:$B,2,0)</f>
        <v>#N/A</v>
      </c>
      <c r="J954" t="e">
        <f>VLOOKUP($A954,'2020q1'!$A:$B,2,0)</f>
        <v>#N/A</v>
      </c>
      <c r="K954" t="e">
        <f>VLOOKUP($A954,'2020q2'!$A:$B,2,0)</f>
        <v>#N/A</v>
      </c>
      <c r="L954" t="e">
        <f>VLOOKUP($A954,'2020q3'!$A:$B,2,0)</f>
        <v>#N/A</v>
      </c>
      <c r="M954" s="11" t="e">
        <f>VLOOKUP($A954,'2020q2'!$A:$B,2,0)</f>
        <v>#N/A</v>
      </c>
      <c r="N954" s="11" t="e">
        <f>VLOOKUP($A954,'2020q2'!$A:$B,2,0)</f>
        <v>#N/A</v>
      </c>
    </row>
    <row r="955" spans="1:14" x14ac:dyDescent="0.25">
      <c r="A955" t="s">
        <v>1280</v>
      </c>
      <c r="B955" t="e">
        <f>VLOOKUP($A955,'2018q1'!$A:$B,2,0)</f>
        <v>#N/A</v>
      </c>
      <c r="C955" t="e">
        <f>VLOOKUP($A955,'2018q2'!$A:$B,2,0)</f>
        <v>#N/A</v>
      </c>
      <c r="D955" t="e">
        <f>VLOOKUP($A955,'2018q3'!$A:$B,2,0)</f>
        <v>#N/A</v>
      </c>
      <c r="E955" t="e">
        <f>VLOOKUP($A955,'2018q4'!$A:$B,2,0)</f>
        <v>#N/A</v>
      </c>
      <c r="F955" t="e">
        <f>VLOOKUP($A955,'2019q1'!$A:$B,2,0)</f>
        <v>#N/A</v>
      </c>
      <c r="G955" t="e">
        <f>VLOOKUP($A955,'2019q2'!$A:$B,2,0)</f>
        <v>#N/A</v>
      </c>
      <c r="H955" t="str">
        <f>VLOOKUP($A955,'2019q3'!$A:$B,2,0)</f>
        <v>CCC</v>
      </c>
      <c r="I955" t="e">
        <f>VLOOKUP($A955,'2019q4'!$A:$B,2,0)</f>
        <v>#N/A</v>
      </c>
      <c r="J955" t="e">
        <f>VLOOKUP($A955,'2020q1'!$A:$B,2,0)</f>
        <v>#N/A</v>
      </c>
      <c r="K955" t="e">
        <f>VLOOKUP($A955,'2020q2'!$A:$B,2,0)</f>
        <v>#N/A</v>
      </c>
      <c r="L955" t="e">
        <f>VLOOKUP($A955,'2020q3'!$A:$B,2,0)</f>
        <v>#N/A</v>
      </c>
      <c r="M955" s="11" t="e">
        <f>VLOOKUP($A955,'2020q2'!$A:$B,2,0)</f>
        <v>#N/A</v>
      </c>
      <c r="N955" s="11" t="e">
        <f>VLOOKUP($A955,'2020q2'!$A:$B,2,0)</f>
        <v>#N/A</v>
      </c>
    </row>
    <row r="956" spans="1:14" x14ac:dyDescent="0.25">
      <c r="A956" t="s">
        <v>276</v>
      </c>
      <c r="B956" t="e">
        <f>VLOOKUP($A956,'2018q1'!$A:$B,2,0)</f>
        <v>#N/A</v>
      </c>
      <c r="C956" t="e">
        <f>VLOOKUP($A956,'2018q2'!$A:$B,2,0)</f>
        <v>#N/A</v>
      </c>
      <c r="D956" t="e">
        <f>VLOOKUP($A956,'2018q3'!$A:$B,2,0)</f>
        <v>#N/A</v>
      </c>
      <c r="E956" t="e">
        <f>VLOOKUP($A956,'2018q4'!$A:$B,2,0)</f>
        <v>#N/A</v>
      </c>
      <c r="F956" t="e">
        <f>VLOOKUP($A956,'2019q1'!$A:$B,2,0)</f>
        <v>#N/A</v>
      </c>
      <c r="G956" t="e">
        <f>VLOOKUP($A956,'2019q2'!$A:$B,2,0)</f>
        <v>#N/A</v>
      </c>
      <c r="H956" t="str">
        <f>VLOOKUP($A956,'2019q3'!$A:$B,2,0)</f>
        <v>CCC</v>
      </c>
      <c r="I956" t="e">
        <f>VLOOKUP($A956,'2019q4'!$A:$B,2,0)</f>
        <v>#N/A</v>
      </c>
      <c r="J956" t="e">
        <f>VLOOKUP($A956,'2020q1'!$A:$B,2,0)</f>
        <v>#N/A</v>
      </c>
      <c r="K956" t="e">
        <f>VLOOKUP($A956,'2020q2'!$A:$B,2,0)</f>
        <v>#N/A</v>
      </c>
      <c r="L956" t="str">
        <f>VLOOKUP($A956,'2020q3'!$A:$B,2,0)</f>
        <v>B</v>
      </c>
      <c r="M956" s="11" t="e">
        <f>VLOOKUP($A956,'2020q2'!$A:$B,2,0)</f>
        <v>#N/A</v>
      </c>
      <c r="N956" s="11" t="e">
        <f>VLOOKUP($A956,'2020q2'!$A:$B,2,0)</f>
        <v>#N/A</v>
      </c>
    </row>
    <row r="957" spans="1:14" x14ac:dyDescent="0.25">
      <c r="A957" t="s">
        <v>1281</v>
      </c>
      <c r="B957" t="e">
        <f>VLOOKUP($A957,'2018q1'!$A:$B,2,0)</f>
        <v>#N/A</v>
      </c>
      <c r="C957" t="e">
        <f>VLOOKUP($A957,'2018q2'!$A:$B,2,0)</f>
        <v>#N/A</v>
      </c>
      <c r="D957" t="e">
        <f>VLOOKUP($A957,'2018q3'!$A:$B,2,0)</f>
        <v>#N/A</v>
      </c>
      <c r="E957" t="e">
        <f>VLOOKUP($A957,'2018q4'!$A:$B,2,0)</f>
        <v>#N/A</v>
      </c>
      <c r="F957" t="e">
        <f>VLOOKUP($A957,'2019q1'!$A:$B,2,0)</f>
        <v>#N/A</v>
      </c>
      <c r="G957" t="e">
        <f>VLOOKUP($A957,'2019q2'!$A:$B,2,0)</f>
        <v>#N/A</v>
      </c>
      <c r="H957" t="str">
        <f>VLOOKUP($A957,'2019q3'!$A:$B,2,0)</f>
        <v>AA</v>
      </c>
      <c r="I957" t="e">
        <f>VLOOKUP($A957,'2019q4'!$A:$B,2,0)</f>
        <v>#N/A</v>
      </c>
      <c r="J957" t="e">
        <f>VLOOKUP($A957,'2020q1'!$A:$B,2,0)</f>
        <v>#N/A</v>
      </c>
      <c r="K957" t="e">
        <f>VLOOKUP($A957,'2020q2'!$A:$B,2,0)</f>
        <v>#N/A</v>
      </c>
      <c r="L957" t="e">
        <f>VLOOKUP($A957,'2020q3'!$A:$B,2,0)</f>
        <v>#N/A</v>
      </c>
      <c r="M957" s="11" t="e">
        <f>VLOOKUP($A957,'2020q2'!$A:$B,2,0)</f>
        <v>#N/A</v>
      </c>
      <c r="N957" s="11" t="e">
        <f>VLOOKUP($A957,'2020q2'!$A:$B,2,0)</f>
        <v>#N/A</v>
      </c>
    </row>
    <row r="958" spans="1:14" x14ac:dyDescent="0.25">
      <c r="A958" t="s">
        <v>1282</v>
      </c>
      <c r="B958" t="e">
        <f>VLOOKUP($A958,'2018q1'!$A:$B,2,0)</f>
        <v>#N/A</v>
      </c>
      <c r="C958" t="e">
        <f>VLOOKUP($A958,'2018q2'!$A:$B,2,0)</f>
        <v>#N/A</v>
      </c>
      <c r="D958" t="e">
        <f>VLOOKUP($A958,'2018q3'!$A:$B,2,0)</f>
        <v>#N/A</v>
      </c>
      <c r="E958" t="e">
        <f>VLOOKUP($A958,'2018q4'!$A:$B,2,0)</f>
        <v>#N/A</v>
      </c>
      <c r="F958" t="e">
        <f>VLOOKUP($A958,'2019q1'!$A:$B,2,0)</f>
        <v>#N/A</v>
      </c>
      <c r="G958" t="e">
        <f>VLOOKUP($A958,'2019q2'!$A:$B,2,0)</f>
        <v>#N/A</v>
      </c>
      <c r="H958" t="str">
        <f>VLOOKUP($A958,'2019q3'!$A:$B,2,0)</f>
        <v>BBB</v>
      </c>
      <c r="I958" t="e">
        <f>VLOOKUP($A958,'2019q4'!$A:$B,2,0)</f>
        <v>#N/A</v>
      </c>
      <c r="J958" t="e">
        <f>VLOOKUP($A958,'2020q1'!$A:$B,2,0)</f>
        <v>#N/A</v>
      </c>
      <c r="K958" t="e">
        <f>VLOOKUP($A958,'2020q2'!$A:$B,2,0)</f>
        <v>#N/A</v>
      </c>
      <c r="L958" t="e">
        <f>VLOOKUP($A958,'2020q3'!$A:$B,2,0)</f>
        <v>#N/A</v>
      </c>
      <c r="M958" s="11" t="e">
        <f>VLOOKUP($A958,'2020q2'!$A:$B,2,0)</f>
        <v>#N/A</v>
      </c>
      <c r="N958" s="11" t="e">
        <f>VLOOKUP($A958,'2020q2'!$A:$B,2,0)</f>
        <v>#N/A</v>
      </c>
    </row>
    <row r="959" spans="1:14" x14ac:dyDescent="0.25">
      <c r="A959" t="s">
        <v>1283</v>
      </c>
      <c r="B959" t="e">
        <f>VLOOKUP($A959,'2018q1'!$A:$B,2,0)</f>
        <v>#N/A</v>
      </c>
      <c r="C959" t="e">
        <f>VLOOKUP($A959,'2018q2'!$A:$B,2,0)</f>
        <v>#N/A</v>
      </c>
      <c r="D959" t="e">
        <f>VLOOKUP($A959,'2018q3'!$A:$B,2,0)</f>
        <v>#N/A</v>
      </c>
      <c r="E959" t="e">
        <f>VLOOKUP($A959,'2018q4'!$A:$B,2,0)</f>
        <v>#N/A</v>
      </c>
      <c r="F959" t="e">
        <f>VLOOKUP($A959,'2019q1'!$A:$B,2,0)</f>
        <v>#N/A</v>
      </c>
      <c r="G959" t="e">
        <f>VLOOKUP($A959,'2019q2'!$A:$B,2,0)</f>
        <v>#N/A</v>
      </c>
      <c r="H959" t="str">
        <f>VLOOKUP($A959,'2019q3'!$A:$B,2,0)</f>
        <v>D</v>
      </c>
      <c r="I959" t="e">
        <f>VLOOKUP($A959,'2019q4'!$A:$B,2,0)</f>
        <v>#N/A</v>
      </c>
      <c r="J959" t="e">
        <f>VLOOKUP($A959,'2020q1'!$A:$B,2,0)</f>
        <v>#N/A</v>
      </c>
      <c r="K959" t="e">
        <f>VLOOKUP($A959,'2020q2'!$A:$B,2,0)</f>
        <v>#N/A</v>
      </c>
      <c r="L959" t="e">
        <f>VLOOKUP($A959,'2020q3'!$A:$B,2,0)</f>
        <v>#N/A</v>
      </c>
      <c r="M959" s="11" t="e">
        <f>VLOOKUP($A959,'2020q2'!$A:$B,2,0)</f>
        <v>#N/A</v>
      </c>
      <c r="N959" s="11" t="e">
        <f>VLOOKUP($A959,'2020q2'!$A:$B,2,0)</f>
        <v>#N/A</v>
      </c>
    </row>
    <row r="960" spans="1:14" x14ac:dyDescent="0.25">
      <c r="A960" t="s">
        <v>1284</v>
      </c>
      <c r="B960" t="e">
        <f>VLOOKUP($A960,'2018q1'!$A:$B,2,0)</f>
        <v>#N/A</v>
      </c>
      <c r="C960" t="e">
        <f>VLOOKUP($A960,'2018q2'!$A:$B,2,0)</f>
        <v>#N/A</v>
      </c>
      <c r="D960" t="e">
        <f>VLOOKUP($A960,'2018q3'!$A:$B,2,0)</f>
        <v>#N/A</v>
      </c>
      <c r="E960" t="e">
        <f>VLOOKUP($A960,'2018q4'!$A:$B,2,0)</f>
        <v>#N/A</v>
      </c>
      <c r="F960" t="e">
        <f>VLOOKUP($A960,'2019q1'!$A:$B,2,0)</f>
        <v>#N/A</v>
      </c>
      <c r="G960" t="e">
        <f>VLOOKUP($A960,'2019q2'!$A:$B,2,0)</f>
        <v>#N/A</v>
      </c>
      <c r="H960" t="str">
        <f>VLOOKUP($A960,'2019q3'!$A:$B,2,0)</f>
        <v>BB</v>
      </c>
      <c r="I960" t="e">
        <f>VLOOKUP($A960,'2019q4'!$A:$B,2,0)</f>
        <v>#N/A</v>
      </c>
      <c r="J960" t="e">
        <f>VLOOKUP($A960,'2020q1'!$A:$B,2,0)</f>
        <v>#N/A</v>
      </c>
      <c r="K960" t="e">
        <f>VLOOKUP($A960,'2020q2'!$A:$B,2,0)</f>
        <v>#N/A</v>
      </c>
      <c r="L960" t="e">
        <f>VLOOKUP($A960,'2020q3'!$A:$B,2,0)</f>
        <v>#N/A</v>
      </c>
      <c r="M960" s="11" t="e">
        <f>VLOOKUP($A960,'2020q2'!$A:$B,2,0)</f>
        <v>#N/A</v>
      </c>
      <c r="N960" s="11" t="e">
        <f>VLOOKUP($A960,'2020q2'!$A:$B,2,0)</f>
        <v>#N/A</v>
      </c>
    </row>
    <row r="961" spans="1:14" x14ac:dyDescent="0.25">
      <c r="A961" t="s">
        <v>283</v>
      </c>
      <c r="B961" t="e">
        <f>VLOOKUP($A961,'2018q1'!$A:$B,2,0)</f>
        <v>#N/A</v>
      </c>
      <c r="C961" t="e">
        <f>VLOOKUP($A961,'2018q2'!$A:$B,2,0)</f>
        <v>#N/A</v>
      </c>
      <c r="D961" t="e">
        <f>VLOOKUP($A961,'2018q3'!$A:$B,2,0)</f>
        <v>#N/A</v>
      </c>
      <c r="E961" t="e">
        <f>VLOOKUP($A961,'2018q4'!$A:$B,2,0)</f>
        <v>#N/A</v>
      </c>
      <c r="F961" t="e">
        <f>VLOOKUP($A961,'2019q1'!$A:$B,2,0)</f>
        <v>#N/A</v>
      </c>
      <c r="G961" t="e">
        <f>VLOOKUP($A961,'2019q2'!$A:$B,2,0)</f>
        <v>#N/A</v>
      </c>
      <c r="H961" t="str">
        <f>VLOOKUP($A961,'2019q3'!$A:$B,2,0)</f>
        <v>A</v>
      </c>
      <c r="I961" t="e">
        <f>VLOOKUP($A961,'2019q4'!$A:$B,2,0)</f>
        <v>#N/A</v>
      </c>
      <c r="J961" t="e">
        <f>VLOOKUP($A961,'2020q1'!$A:$B,2,0)</f>
        <v>#N/A</v>
      </c>
      <c r="K961" t="e">
        <f>VLOOKUP($A961,'2020q2'!$A:$B,2,0)</f>
        <v>#N/A</v>
      </c>
      <c r="L961" t="str">
        <f>VLOOKUP($A961,'2020q3'!$A:$B,2,0)</f>
        <v>BBB</v>
      </c>
      <c r="M961" s="11" t="e">
        <f>VLOOKUP($A961,'2020q2'!$A:$B,2,0)</f>
        <v>#N/A</v>
      </c>
      <c r="N961" s="11" t="e">
        <f>VLOOKUP($A961,'2020q2'!$A:$B,2,0)</f>
        <v>#N/A</v>
      </c>
    </row>
    <row r="962" spans="1:14" x14ac:dyDescent="0.25">
      <c r="A962" t="s">
        <v>1285</v>
      </c>
      <c r="B962" t="e">
        <f>VLOOKUP($A962,'2018q1'!$A:$B,2,0)</f>
        <v>#N/A</v>
      </c>
      <c r="C962" t="e">
        <f>VLOOKUP($A962,'2018q2'!$A:$B,2,0)</f>
        <v>#N/A</v>
      </c>
      <c r="D962" t="e">
        <f>VLOOKUP($A962,'2018q3'!$A:$B,2,0)</f>
        <v>#N/A</v>
      </c>
      <c r="E962" t="e">
        <f>VLOOKUP($A962,'2018q4'!$A:$B,2,0)</f>
        <v>#N/A</v>
      </c>
      <c r="F962" t="e">
        <f>VLOOKUP($A962,'2019q1'!$A:$B,2,0)</f>
        <v>#N/A</v>
      </c>
      <c r="G962" t="e">
        <f>VLOOKUP($A962,'2019q2'!$A:$B,2,0)</f>
        <v>#N/A</v>
      </c>
      <c r="H962" t="str">
        <f>VLOOKUP($A962,'2019q3'!$A:$B,2,0)</f>
        <v>AA</v>
      </c>
      <c r="I962" t="e">
        <f>VLOOKUP($A962,'2019q4'!$A:$B,2,0)</f>
        <v>#N/A</v>
      </c>
      <c r="J962" t="e">
        <f>VLOOKUP($A962,'2020q1'!$A:$B,2,0)</f>
        <v>#N/A</v>
      </c>
      <c r="K962" t="e">
        <f>VLOOKUP($A962,'2020q2'!$A:$B,2,0)</f>
        <v>#N/A</v>
      </c>
      <c r="L962" t="e">
        <f>VLOOKUP($A962,'2020q3'!$A:$B,2,0)</f>
        <v>#N/A</v>
      </c>
      <c r="M962" s="11" t="e">
        <f>VLOOKUP($A962,'2020q2'!$A:$B,2,0)</f>
        <v>#N/A</v>
      </c>
      <c r="N962" s="11" t="e">
        <f>VLOOKUP($A962,'2020q2'!$A:$B,2,0)</f>
        <v>#N/A</v>
      </c>
    </row>
    <row r="963" spans="1:14" x14ac:dyDescent="0.25">
      <c r="A963" t="s">
        <v>287</v>
      </c>
      <c r="B963" t="e">
        <f>VLOOKUP($A963,'2018q1'!$A:$B,2,0)</f>
        <v>#N/A</v>
      </c>
      <c r="C963" t="e">
        <f>VLOOKUP($A963,'2018q2'!$A:$B,2,0)</f>
        <v>#N/A</v>
      </c>
      <c r="D963" t="e">
        <f>VLOOKUP($A963,'2018q3'!$A:$B,2,0)</f>
        <v>#N/A</v>
      </c>
      <c r="E963" t="e">
        <f>VLOOKUP($A963,'2018q4'!$A:$B,2,0)</f>
        <v>#N/A</v>
      </c>
      <c r="F963" t="e">
        <f>VLOOKUP($A963,'2019q1'!$A:$B,2,0)</f>
        <v>#N/A</v>
      </c>
      <c r="G963" t="e">
        <f>VLOOKUP($A963,'2019q2'!$A:$B,2,0)</f>
        <v>#N/A</v>
      </c>
      <c r="H963" t="str">
        <f>VLOOKUP($A963,'2019q3'!$A:$B,2,0)</f>
        <v>A</v>
      </c>
      <c r="I963" t="e">
        <f>VLOOKUP($A963,'2019q4'!$A:$B,2,0)</f>
        <v>#N/A</v>
      </c>
      <c r="J963" t="e">
        <f>VLOOKUP($A963,'2020q1'!$A:$B,2,0)</f>
        <v>#N/A</v>
      </c>
      <c r="K963" t="e">
        <f>VLOOKUP($A963,'2020q2'!$A:$B,2,0)</f>
        <v>#N/A</v>
      </c>
      <c r="L963" t="str">
        <f>VLOOKUP($A963,'2020q3'!$A:$B,2,0)</f>
        <v>AA</v>
      </c>
      <c r="M963" s="11" t="e">
        <f>VLOOKUP($A963,'2020q2'!$A:$B,2,0)</f>
        <v>#N/A</v>
      </c>
      <c r="N963" s="11" t="e">
        <f>VLOOKUP($A963,'2020q2'!$A:$B,2,0)</f>
        <v>#N/A</v>
      </c>
    </row>
    <row r="964" spans="1:14" x14ac:dyDescent="0.25">
      <c r="A964" t="s">
        <v>1286</v>
      </c>
      <c r="B964" t="e">
        <f>VLOOKUP($A964,'2018q1'!$A:$B,2,0)</f>
        <v>#N/A</v>
      </c>
      <c r="C964" t="e">
        <f>VLOOKUP($A964,'2018q2'!$A:$B,2,0)</f>
        <v>#N/A</v>
      </c>
      <c r="D964" t="e">
        <f>VLOOKUP($A964,'2018q3'!$A:$B,2,0)</f>
        <v>#N/A</v>
      </c>
      <c r="E964" t="e">
        <f>VLOOKUP($A964,'2018q4'!$A:$B,2,0)</f>
        <v>#N/A</v>
      </c>
      <c r="F964" t="e">
        <f>VLOOKUP($A964,'2019q1'!$A:$B,2,0)</f>
        <v>#N/A</v>
      </c>
      <c r="G964" t="e">
        <f>VLOOKUP($A964,'2019q2'!$A:$B,2,0)</f>
        <v>#N/A</v>
      </c>
      <c r="H964" t="str">
        <f>VLOOKUP($A964,'2019q3'!$A:$B,2,0)</f>
        <v>AAA</v>
      </c>
      <c r="I964" t="e">
        <f>VLOOKUP($A964,'2019q4'!$A:$B,2,0)</f>
        <v>#N/A</v>
      </c>
      <c r="J964" t="e">
        <f>VLOOKUP($A964,'2020q1'!$A:$B,2,0)</f>
        <v>#N/A</v>
      </c>
      <c r="K964" t="e">
        <f>VLOOKUP($A964,'2020q2'!$A:$B,2,0)</f>
        <v>#N/A</v>
      </c>
      <c r="L964" t="e">
        <f>VLOOKUP($A964,'2020q3'!$A:$B,2,0)</f>
        <v>#N/A</v>
      </c>
      <c r="M964" s="11" t="e">
        <f>VLOOKUP($A964,'2020q2'!$A:$B,2,0)</f>
        <v>#N/A</v>
      </c>
      <c r="N964" s="11" t="e">
        <f>VLOOKUP($A964,'2020q2'!$A:$B,2,0)</f>
        <v>#N/A</v>
      </c>
    </row>
    <row r="965" spans="1:14" x14ac:dyDescent="0.25">
      <c r="A965" t="s">
        <v>291</v>
      </c>
      <c r="B965" t="e">
        <f>VLOOKUP($A965,'2018q1'!$A:$B,2,0)</f>
        <v>#N/A</v>
      </c>
      <c r="C965" t="e">
        <f>VLOOKUP($A965,'2018q2'!$A:$B,2,0)</f>
        <v>#N/A</v>
      </c>
      <c r="D965" t="e">
        <f>VLOOKUP($A965,'2018q3'!$A:$B,2,0)</f>
        <v>#N/A</v>
      </c>
      <c r="E965" t="e">
        <f>VLOOKUP($A965,'2018q4'!$A:$B,2,0)</f>
        <v>#N/A</v>
      </c>
      <c r="F965" t="e">
        <f>VLOOKUP($A965,'2019q1'!$A:$B,2,0)</f>
        <v>#N/A</v>
      </c>
      <c r="G965" t="e">
        <f>VLOOKUP($A965,'2019q2'!$A:$B,2,0)</f>
        <v>#N/A</v>
      </c>
      <c r="H965" t="str">
        <f>VLOOKUP($A965,'2019q3'!$A:$B,2,0)</f>
        <v>B</v>
      </c>
      <c r="I965" t="e">
        <f>VLOOKUP($A965,'2019q4'!$A:$B,2,0)</f>
        <v>#N/A</v>
      </c>
      <c r="J965" t="e">
        <f>VLOOKUP($A965,'2020q1'!$A:$B,2,0)</f>
        <v>#N/A</v>
      </c>
      <c r="K965" t="e">
        <f>VLOOKUP($A965,'2020q2'!$A:$B,2,0)</f>
        <v>#N/A</v>
      </c>
      <c r="L965" t="str">
        <f>VLOOKUP($A965,'2020q3'!$A:$B,2,0)</f>
        <v>BBB</v>
      </c>
      <c r="M965" s="11" t="e">
        <f>VLOOKUP($A965,'2020q2'!$A:$B,2,0)</f>
        <v>#N/A</v>
      </c>
      <c r="N965" s="11" t="e">
        <f>VLOOKUP($A965,'2020q2'!$A:$B,2,0)</f>
        <v>#N/A</v>
      </c>
    </row>
    <row r="966" spans="1:14" x14ac:dyDescent="0.25">
      <c r="A966" t="s">
        <v>1287</v>
      </c>
      <c r="B966" t="e">
        <f>VLOOKUP($A966,'2018q1'!$A:$B,2,0)</f>
        <v>#N/A</v>
      </c>
      <c r="C966" t="e">
        <f>VLOOKUP($A966,'2018q2'!$A:$B,2,0)</f>
        <v>#N/A</v>
      </c>
      <c r="D966" t="e">
        <f>VLOOKUP($A966,'2018q3'!$A:$B,2,0)</f>
        <v>#N/A</v>
      </c>
      <c r="E966" t="e">
        <f>VLOOKUP($A966,'2018q4'!$A:$B,2,0)</f>
        <v>#N/A</v>
      </c>
      <c r="F966" t="e">
        <f>VLOOKUP($A966,'2019q1'!$A:$B,2,0)</f>
        <v>#N/A</v>
      </c>
      <c r="G966" t="e">
        <f>VLOOKUP($A966,'2019q2'!$A:$B,2,0)</f>
        <v>#N/A</v>
      </c>
      <c r="H966" t="str">
        <f>VLOOKUP($A966,'2019q3'!$A:$B,2,0)</f>
        <v>CC</v>
      </c>
      <c r="I966" t="e">
        <f>VLOOKUP($A966,'2019q4'!$A:$B,2,0)</f>
        <v>#N/A</v>
      </c>
      <c r="J966" t="e">
        <f>VLOOKUP($A966,'2020q1'!$A:$B,2,0)</f>
        <v>#N/A</v>
      </c>
      <c r="K966" t="e">
        <f>VLOOKUP($A966,'2020q2'!$A:$B,2,0)</f>
        <v>#N/A</v>
      </c>
      <c r="L966" t="e">
        <f>VLOOKUP($A966,'2020q3'!$A:$B,2,0)</f>
        <v>#N/A</v>
      </c>
      <c r="M966" s="11" t="e">
        <f>VLOOKUP($A966,'2020q2'!$A:$B,2,0)</f>
        <v>#N/A</v>
      </c>
      <c r="N966" s="11" t="e">
        <f>VLOOKUP($A966,'2020q2'!$A:$B,2,0)</f>
        <v>#N/A</v>
      </c>
    </row>
    <row r="967" spans="1:14" x14ac:dyDescent="0.25">
      <c r="A967" t="s">
        <v>1288</v>
      </c>
      <c r="B967" t="e">
        <f>VLOOKUP($A967,'2018q1'!$A:$B,2,0)</f>
        <v>#N/A</v>
      </c>
      <c r="C967" t="e">
        <f>VLOOKUP($A967,'2018q2'!$A:$B,2,0)</f>
        <v>#N/A</v>
      </c>
      <c r="D967" t="e">
        <f>VLOOKUP($A967,'2018q3'!$A:$B,2,0)</f>
        <v>#N/A</v>
      </c>
      <c r="E967" t="e">
        <f>VLOOKUP($A967,'2018q4'!$A:$B,2,0)</f>
        <v>#N/A</v>
      </c>
      <c r="F967" t="e">
        <f>VLOOKUP($A967,'2019q1'!$A:$B,2,0)</f>
        <v>#N/A</v>
      </c>
      <c r="G967" t="e">
        <f>VLOOKUP($A967,'2019q2'!$A:$B,2,0)</f>
        <v>#N/A</v>
      </c>
      <c r="H967" t="str">
        <f>VLOOKUP($A967,'2019q3'!$A:$B,2,0)</f>
        <v>C</v>
      </c>
      <c r="I967" t="e">
        <f>VLOOKUP($A967,'2019q4'!$A:$B,2,0)</f>
        <v>#N/A</v>
      </c>
      <c r="J967" t="e">
        <f>VLOOKUP($A967,'2020q1'!$A:$B,2,0)</f>
        <v>#N/A</v>
      </c>
      <c r="K967" t="e">
        <f>VLOOKUP($A967,'2020q2'!$A:$B,2,0)</f>
        <v>#N/A</v>
      </c>
      <c r="L967" t="e">
        <f>VLOOKUP($A967,'2020q3'!$A:$B,2,0)</f>
        <v>#N/A</v>
      </c>
      <c r="M967" s="11" t="e">
        <f>VLOOKUP($A967,'2020q2'!$A:$B,2,0)</f>
        <v>#N/A</v>
      </c>
      <c r="N967" s="11" t="e">
        <f>VLOOKUP($A967,'2020q2'!$A:$B,2,0)</f>
        <v>#N/A</v>
      </c>
    </row>
    <row r="968" spans="1:14" x14ac:dyDescent="0.25">
      <c r="A968" t="s">
        <v>1289</v>
      </c>
      <c r="B968" t="e">
        <f>VLOOKUP($A968,'2018q1'!$A:$B,2,0)</f>
        <v>#N/A</v>
      </c>
      <c r="C968" t="e">
        <f>VLOOKUP($A968,'2018q2'!$A:$B,2,0)</f>
        <v>#N/A</v>
      </c>
      <c r="D968" t="e">
        <f>VLOOKUP($A968,'2018q3'!$A:$B,2,0)</f>
        <v>#N/A</v>
      </c>
      <c r="E968" t="e">
        <f>VLOOKUP($A968,'2018q4'!$A:$B,2,0)</f>
        <v>#N/A</v>
      </c>
      <c r="F968" t="e">
        <f>VLOOKUP($A968,'2019q1'!$A:$B,2,0)</f>
        <v>#N/A</v>
      </c>
      <c r="G968" t="e">
        <f>VLOOKUP($A968,'2019q2'!$A:$B,2,0)</f>
        <v>#N/A</v>
      </c>
      <c r="H968" t="str">
        <f>VLOOKUP($A968,'2019q3'!$A:$B,2,0)</f>
        <v>CCC</v>
      </c>
      <c r="I968" t="e">
        <f>VLOOKUP($A968,'2019q4'!$A:$B,2,0)</f>
        <v>#N/A</v>
      </c>
      <c r="J968" t="e">
        <f>VLOOKUP($A968,'2020q1'!$A:$B,2,0)</f>
        <v>#N/A</v>
      </c>
      <c r="K968" t="e">
        <f>VLOOKUP($A968,'2020q2'!$A:$B,2,0)</f>
        <v>#N/A</v>
      </c>
      <c r="L968" t="e">
        <f>VLOOKUP($A968,'2020q3'!$A:$B,2,0)</f>
        <v>#N/A</v>
      </c>
      <c r="M968" s="11" t="e">
        <f>VLOOKUP($A968,'2020q2'!$A:$B,2,0)</f>
        <v>#N/A</v>
      </c>
      <c r="N968" s="11" t="e">
        <f>VLOOKUP($A968,'2020q2'!$A:$B,2,0)</f>
        <v>#N/A</v>
      </c>
    </row>
    <row r="969" spans="1:14" x14ac:dyDescent="0.25">
      <c r="A969" t="s">
        <v>295</v>
      </c>
      <c r="B969" t="e">
        <f>VLOOKUP($A969,'2018q1'!$A:$B,2,0)</f>
        <v>#N/A</v>
      </c>
      <c r="C969" t="e">
        <f>VLOOKUP($A969,'2018q2'!$A:$B,2,0)</f>
        <v>#N/A</v>
      </c>
      <c r="D969" t="e">
        <f>VLOOKUP($A969,'2018q3'!$A:$B,2,0)</f>
        <v>#N/A</v>
      </c>
      <c r="E969" t="e">
        <f>VLOOKUP($A969,'2018q4'!$A:$B,2,0)</f>
        <v>#N/A</v>
      </c>
      <c r="F969" t="e">
        <f>VLOOKUP($A969,'2019q1'!$A:$B,2,0)</f>
        <v>#N/A</v>
      </c>
      <c r="G969" t="e">
        <f>VLOOKUP($A969,'2019q2'!$A:$B,2,0)</f>
        <v>#N/A</v>
      </c>
      <c r="H969" t="str">
        <f>VLOOKUP($A969,'2019q3'!$A:$B,2,0)</f>
        <v>A</v>
      </c>
      <c r="I969" t="e">
        <f>VLOOKUP($A969,'2019q4'!$A:$B,2,0)</f>
        <v>#N/A</v>
      </c>
      <c r="J969" t="e">
        <f>VLOOKUP($A969,'2020q1'!$A:$B,2,0)</f>
        <v>#N/A</v>
      </c>
      <c r="K969" t="e">
        <f>VLOOKUP($A969,'2020q2'!$A:$B,2,0)</f>
        <v>#N/A</v>
      </c>
      <c r="L969" t="str">
        <f>VLOOKUP($A969,'2020q3'!$A:$B,2,0)</f>
        <v>AA</v>
      </c>
      <c r="M969" s="11" t="e">
        <f>VLOOKUP($A969,'2020q2'!$A:$B,2,0)</f>
        <v>#N/A</v>
      </c>
      <c r="N969" s="11" t="e">
        <f>VLOOKUP($A969,'2020q2'!$A:$B,2,0)</f>
        <v>#N/A</v>
      </c>
    </row>
    <row r="970" spans="1:14" x14ac:dyDescent="0.25">
      <c r="A970" t="s">
        <v>1290</v>
      </c>
      <c r="B970" t="e">
        <f>VLOOKUP($A970,'2018q1'!$A:$B,2,0)</f>
        <v>#N/A</v>
      </c>
      <c r="C970" t="e">
        <f>VLOOKUP($A970,'2018q2'!$A:$B,2,0)</f>
        <v>#N/A</v>
      </c>
      <c r="D970" t="e">
        <f>VLOOKUP($A970,'2018q3'!$A:$B,2,0)</f>
        <v>#N/A</v>
      </c>
      <c r="E970" t="e">
        <f>VLOOKUP($A970,'2018q4'!$A:$B,2,0)</f>
        <v>#N/A</v>
      </c>
      <c r="F970" t="e">
        <f>VLOOKUP($A970,'2019q1'!$A:$B,2,0)</f>
        <v>#N/A</v>
      </c>
      <c r="G970" t="e">
        <f>VLOOKUP($A970,'2019q2'!$A:$B,2,0)</f>
        <v>#N/A</v>
      </c>
      <c r="H970" t="str">
        <f>VLOOKUP($A970,'2019q3'!$A:$B,2,0)</f>
        <v>D</v>
      </c>
      <c r="I970" t="e">
        <f>VLOOKUP($A970,'2019q4'!$A:$B,2,0)</f>
        <v>#N/A</v>
      </c>
      <c r="J970" t="e">
        <f>VLOOKUP($A970,'2020q1'!$A:$B,2,0)</f>
        <v>#N/A</v>
      </c>
      <c r="K970" t="e">
        <f>VLOOKUP($A970,'2020q2'!$A:$B,2,0)</f>
        <v>#N/A</v>
      </c>
      <c r="L970" t="e">
        <f>VLOOKUP($A970,'2020q3'!$A:$B,2,0)</f>
        <v>#N/A</v>
      </c>
      <c r="M970" s="11" t="e">
        <f>VLOOKUP($A970,'2020q2'!$A:$B,2,0)</f>
        <v>#N/A</v>
      </c>
      <c r="N970" s="11" t="e">
        <f>VLOOKUP($A970,'2020q2'!$A:$B,2,0)</f>
        <v>#N/A</v>
      </c>
    </row>
    <row r="971" spans="1:14" x14ac:dyDescent="0.25">
      <c r="A971" t="s">
        <v>296</v>
      </c>
      <c r="B971" t="e">
        <f>VLOOKUP($A971,'2018q1'!$A:$B,2,0)</f>
        <v>#N/A</v>
      </c>
      <c r="C971" t="e">
        <f>VLOOKUP($A971,'2018q2'!$A:$B,2,0)</f>
        <v>#N/A</v>
      </c>
      <c r="D971" t="e">
        <f>VLOOKUP($A971,'2018q3'!$A:$B,2,0)</f>
        <v>#N/A</v>
      </c>
      <c r="E971" t="e">
        <f>VLOOKUP($A971,'2018q4'!$A:$B,2,0)</f>
        <v>#N/A</v>
      </c>
      <c r="F971" t="e">
        <f>VLOOKUP($A971,'2019q1'!$A:$B,2,0)</f>
        <v>#N/A</v>
      </c>
      <c r="G971" t="e">
        <f>VLOOKUP($A971,'2019q2'!$A:$B,2,0)</f>
        <v>#N/A</v>
      </c>
      <c r="H971" t="str">
        <f>VLOOKUP($A971,'2019q3'!$A:$B,2,0)</f>
        <v>AA</v>
      </c>
      <c r="I971" t="e">
        <f>VLOOKUP($A971,'2019q4'!$A:$B,2,0)</f>
        <v>#N/A</v>
      </c>
      <c r="J971" t="e">
        <f>VLOOKUP($A971,'2020q1'!$A:$B,2,0)</f>
        <v>#N/A</v>
      </c>
      <c r="K971" t="e">
        <f>VLOOKUP($A971,'2020q2'!$A:$B,2,0)</f>
        <v>#N/A</v>
      </c>
      <c r="L971" t="str">
        <f>VLOOKUP($A971,'2020q3'!$A:$B,2,0)</f>
        <v>AA</v>
      </c>
      <c r="M971" s="11" t="e">
        <f>VLOOKUP($A971,'2020q2'!$A:$B,2,0)</f>
        <v>#N/A</v>
      </c>
      <c r="N971" s="11" t="e">
        <f>VLOOKUP($A971,'2020q2'!$A:$B,2,0)</f>
        <v>#N/A</v>
      </c>
    </row>
    <row r="972" spans="1:14" x14ac:dyDescent="0.25">
      <c r="A972" t="s">
        <v>1291</v>
      </c>
      <c r="B972" t="e">
        <f>VLOOKUP($A972,'2018q1'!$A:$B,2,0)</f>
        <v>#N/A</v>
      </c>
      <c r="C972" t="e">
        <f>VLOOKUP($A972,'2018q2'!$A:$B,2,0)</f>
        <v>#N/A</v>
      </c>
      <c r="D972" t="e">
        <f>VLOOKUP($A972,'2018q3'!$A:$B,2,0)</f>
        <v>#N/A</v>
      </c>
      <c r="E972" t="e">
        <f>VLOOKUP($A972,'2018q4'!$A:$B,2,0)</f>
        <v>#N/A</v>
      </c>
      <c r="F972" t="e">
        <f>VLOOKUP($A972,'2019q1'!$A:$B,2,0)</f>
        <v>#N/A</v>
      </c>
      <c r="G972" t="e">
        <f>VLOOKUP($A972,'2019q2'!$A:$B,2,0)</f>
        <v>#N/A</v>
      </c>
      <c r="H972" t="str">
        <f>VLOOKUP($A972,'2019q3'!$A:$B,2,0)</f>
        <v>BB</v>
      </c>
      <c r="I972" t="e">
        <f>VLOOKUP($A972,'2019q4'!$A:$B,2,0)</f>
        <v>#N/A</v>
      </c>
      <c r="J972" t="e">
        <f>VLOOKUP($A972,'2020q1'!$A:$B,2,0)</f>
        <v>#N/A</v>
      </c>
      <c r="K972" t="e">
        <f>VLOOKUP($A972,'2020q2'!$A:$B,2,0)</f>
        <v>#N/A</v>
      </c>
      <c r="L972" t="e">
        <f>VLOOKUP($A972,'2020q3'!$A:$B,2,0)</f>
        <v>#N/A</v>
      </c>
      <c r="M972" s="11" t="e">
        <f>VLOOKUP($A972,'2020q2'!$A:$B,2,0)</f>
        <v>#N/A</v>
      </c>
      <c r="N972" s="11" t="e">
        <f>VLOOKUP($A972,'2020q2'!$A:$B,2,0)</f>
        <v>#N/A</v>
      </c>
    </row>
    <row r="973" spans="1:14" x14ac:dyDescent="0.25">
      <c r="A973" t="s">
        <v>1292</v>
      </c>
      <c r="B973" t="e">
        <f>VLOOKUP($A973,'2018q1'!$A:$B,2,0)</f>
        <v>#N/A</v>
      </c>
      <c r="C973" t="e">
        <f>VLOOKUP($A973,'2018q2'!$A:$B,2,0)</f>
        <v>#N/A</v>
      </c>
      <c r="D973" t="e">
        <f>VLOOKUP($A973,'2018q3'!$A:$B,2,0)</f>
        <v>#N/A</v>
      </c>
      <c r="E973" t="e">
        <f>VLOOKUP($A973,'2018q4'!$A:$B,2,0)</f>
        <v>#N/A</v>
      </c>
      <c r="F973" t="e">
        <f>VLOOKUP($A973,'2019q1'!$A:$B,2,0)</f>
        <v>#N/A</v>
      </c>
      <c r="G973" t="e">
        <f>VLOOKUP($A973,'2019q2'!$A:$B,2,0)</f>
        <v>#N/A</v>
      </c>
      <c r="H973" t="str">
        <f>VLOOKUP($A973,'2019q3'!$A:$B,2,0)</f>
        <v>BB</v>
      </c>
      <c r="I973" t="e">
        <f>VLOOKUP($A973,'2019q4'!$A:$B,2,0)</f>
        <v>#N/A</v>
      </c>
      <c r="J973" t="e">
        <f>VLOOKUP($A973,'2020q1'!$A:$B,2,0)</f>
        <v>#N/A</v>
      </c>
      <c r="K973" t="e">
        <f>VLOOKUP($A973,'2020q2'!$A:$B,2,0)</f>
        <v>#N/A</v>
      </c>
      <c r="L973" t="e">
        <f>VLOOKUP($A973,'2020q3'!$A:$B,2,0)</f>
        <v>#N/A</v>
      </c>
      <c r="M973" s="11" t="e">
        <f>VLOOKUP($A973,'2020q2'!$A:$B,2,0)</f>
        <v>#N/A</v>
      </c>
      <c r="N973" s="11" t="e">
        <f>VLOOKUP($A973,'2020q2'!$A:$B,2,0)</f>
        <v>#N/A</v>
      </c>
    </row>
    <row r="974" spans="1:14" x14ac:dyDescent="0.25">
      <c r="A974" t="s">
        <v>1293</v>
      </c>
      <c r="B974" t="e">
        <f>VLOOKUP($A974,'2018q1'!$A:$B,2,0)</f>
        <v>#N/A</v>
      </c>
      <c r="C974" t="e">
        <f>VLOOKUP($A974,'2018q2'!$A:$B,2,0)</f>
        <v>#N/A</v>
      </c>
      <c r="D974" t="e">
        <f>VLOOKUP($A974,'2018q3'!$A:$B,2,0)</f>
        <v>#N/A</v>
      </c>
      <c r="E974" t="e">
        <f>VLOOKUP($A974,'2018q4'!$A:$B,2,0)</f>
        <v>#N/A</v>
      </c>
      <c r="F974" t="e">
        <f>VLOOKUP($A974,'2019q1'!$A:$B,2,0)</f>
        <v>#N/A</v>
      </c>
      <c r="G974" t="e">
        <f>VLOOKUP($A974,'2019q2'!$A:$B,2,0)</f>
        <v>#N/A</v>
      </c>
      <c r="H974" t="str">
        <f>VLOOKUP($A974,'2019q3'!$A:$B,2,0)</f>
        <v>AA</v>
      </c>
      <c r="I974" t="e">
        <f>VLOOKUP($A974,'2019q4'!$A:$B,2,0)</f>
        <v>#N/A</v>
      </c>
      <c r="J974" t="e">
        <f>VLOOKUP($A974,'2020q1'!$A:$B,2,0)</f>
        <v>#N/A</v>
      </c>
      <c r="K974" t="e">
        <f>VLOOKUP($A974,'2020q2'!$A:$B,2,0)</f>
        <v>#N/A</v>
      </c>
      <c r="L974" t="e">
        <f>VLOOKUP($A974,'2020q3'!$A:$B,2,0)</f>
        <v>#N/A</v>
      </c>
      <c r="M974" s="11" t="e">
        <f>VLOOKUP($A974,'2020q2'!$A:$B,2,0)</f>
        <v>#N/A</v>
      </c>
      <c r="N974" s="11" t="e">
        <f>VLOOKUP($A974,'2020q2'!$A:$B,2,0)</f>
        <v>#N/A</v>
      </c>
    </row>
    <row r="975" spans="1:14" x14ac:dyDescent="0.25">
      <c r="A975" t="s">
        <v>299</v>
      </c>
      <c r="B975" t="e">
        <f>VLOOKUP($A975,'2018q1'!$A:$B,2,0)</f>
        <v>#N/A</v>
      </c>
      <c r="C975" t="e">
        <f>VLOOKUP($A975,'2018q2'!$A:$B,2,0)</f>
        <v>#N/A</v>
      </c>
      <c r="D975" t="e">
        <f>VLOOKUP($A975,'2018q3'!$A:$B,2,0)</f>
        <v>#N/A</v>
      </c>
      <c r="E975" t="e">
        <f>VLOOKUP($A975,'2018q4'!$A:$B,2,0)</f>
        <v>#N/A</v>
      </c>
      <c r="F975" t="e">
        <f>VLOOKUP($A975,'2019q1'!$A:$B,2,0)</f>
        <v>#N/A</v>
      </c>
      <c r="G975" t="e">
        <f>VLOOKUP($A975,'2019q2'!$A:$B,2,0)</f>
        <v>#N/A</v>
      </c>
      <c r="H975" t="str">
        <f>VLOOKUP($A975,'2019q3'!$A:$B,2,0)</f>
        <v>AA</v>
      </c>
      <c r="I975" t="e">
        <f>VLOOKUP($A975,'2019q4'!$A:$B,2,0)</f>
        <v>#N/A</v>
      </c>
      <c r="J975" t="e">
        <f>VLOOKUP($A975,'2020q1'!$A:$B,2,0)</f>
        <v>#N/A</v>
      </c>
      <c r="K975" t="e">
        <f>VLOOKUP($A975,'2020q2'!$A:$B,2,0)</f>
        <v>#N/A</v>
      </c>
      <c r="L975" t="str">
        <f>VLOOKUP($A975,'2020q3'!$A:$B,2,0)</f>
        <v>AA</v>
      </c>
      <c r="M975" s="11" t="e">
        <f>VLOOKUP($A975,'2020q2'!$A:$B,2,0)</f>
        <v>#N/A</v>
      </c>
      <c r="N975" s="11" t="e">
        <f>VLOOKUP($A975,'2020q2'!$A:$B,2,0)</f>
        <v>#N/A</v>
      </c>
    </row>
    <row r="976" spans="1:14" x14ac:dyDescent="0.25">
      <c r="A976" t="s">
        <v>1294</v>
      </c>
      <c r="B976" t="e">
        <f>VLOOKUP($A976,'2018q1'!$A:$B,2,0)</f>
        <v>#N/A</v>
      </c>
      <c r="C976" t="e">
        <f>VLOOKUP($A976,'2018q2'!$A:$B,2,0)</f>
        <v>#N/A</v>
      </c>
      <c r="D976" t="e">
        <f>VLOOKUP($A976,'2018q3'!$A:$B,2,0)</f>
        <v>#N/A</v>
      </c>
      <c r="E976" t="e">
        <f>VLOOKUP($A976,'2018q4'!$A:$B,2,0)</f>
        <v>#N/A</v>
      </c>
      <c r="F976" t="e">
        <f>VLOOKUP($A976,'2019q1'!$A:$B,2,0)</f>
        <v>#N/A</v>
      </c>
      <c r="G976" t="e">
        <f>VLOOKUP($A976,'2019q2'!$A:$B,2,0)</f>
        <v>#N/A</v>
      </c>
      <c r="H976" t="str">
        <f>VLOOKUP($A976,'2019q3'!$A:$B,2,0)</f>
        <v>B</v>
      </c>
      <c r="I976" t="e">
        <f>VLOOKUP($A976,'2019q4'!$A:$B,2,0)</f>
        <v>#N/A</v>
      </c>
      <c r="J976" t="e">
        <f>VLOOKUP($A976,'2020q1'!$A:$B,2,0)</f>
        <v>#N/A</v>
      </c>
      <c r="K976" t="e">
        <f>VLOOKUP($A976,'2020q2'!$A:$B,2,0)</f>
        <v>#N/A</v>
      </c>
      <c r="L976" t="e">
        <f>VLOOKUP($A976,'2020q3'!$A:$B,2,0)</f>
        <v>#N/A</v>
      </c>
      <c r="M976" s="11" t="e">
        <f>VLOOKUP($A976,'2020q2'!$A:$B,2,0)</f>
        <v>#N/A</v>
      </c>
      <c r="N976" s="11" t="e">
        <f>VLOOKUP($A976,'2020q2'!$A:$B,2,0)</f>
        <v>#N/A</v>
      </c>
    </row>
    <row r="977" spans="1:14" x14ac:dyDescent="0.25">
      <c r="A977" t="s">
        <v>1295</v>
      </c>
      <c r="B977" t="e">
        <f>VLOOKUP($A977,'2018q1'!$A:$B,2,0)</f>
        <v>#N/A</v>
      </c>
      <c r="C977" t="e">
        <f>VLOOKUP($A977,'2018q2'!$A:$B,2,0)</f>
        <v>#N/A</v>
      </c>
      <c r="D977" t="e">
        <f>VLOOKUP($A977,'2018q3'!$A:$B,2,0)</f>
        <v>#N/A</v>
      </c>
      <c r="E977" t="e">
        <f>VLOOKUP($A977,'2018q4'!$A:$B,2,0)</f>
        <v>#N/A</v>
      </c>
      <c r="F977" t="e">
        <f>VLOOKUP($A977,'2019q1'!$A:$B,2,0)</f>
        <v>#N/A</v>
      </c>
      <c r="G977" t="e">
        <f>VLOOKUP($A977,'2019q2'!$A:$B,2,0)</f>
        <v>#N/A</v>
      </c>
      <c r="H977" t="str">
        <f>VLOOKUP($A977,'2019q3'!$A:$B,2,0)</f>
        <v>B</v>
      </c>
      <c r="I977" t="e">
        <f>VLOOKUP($A977,'2019q4'!$A:$B,2,0)</f>
        <v>#N/A</v>
      </c>
      <c r="J977" t="e">
        <f>VLOOKUP($A977,'2020q1'!$A:$B,2,0)</f>
        <v>#N/A</v>
      </c>
      <c r="K977" t="e">
        <f>VLOOKUP($A977,'2020q2'!$A:$B,2,0)</f>
        <v>#N/A</v>
      </c>
      <c r="L977" t="e">
        <f>VLOOKUP($A977,'2020q3'!$A:$B,2,0)</f>
        <v>#N/A</v>
      </c>
      <c r="M977" s="11" t="e">
        <f>VLOOKUP($A977,'2020q2'!$A:$B,2,0)</f>
        <v>#N/A</v>
      </c>
      <c r="N977" s="11" t="e">
        <f>VLOOKUP($A977,'2020q2'!$A:$B,2,0)</f>
        <v>#N/A</v>
      </c>
    </row>
    <row r="978" spans="1:14" x14ac:dyDescent="0.25">
      <c r="A978" t="s">
        <v>1296</v>
      </c>
      <c r="B978" t="e">
        <f>VLOOKUP($A978,'2018q1'!$A:$B,2,0)</f>
        <v>#N/A</v>
      </c>
      <c r="C978" t="e">
        <f>VLOOKUP($A978,'2018q2'!$A:$B,2,0)</f>
        <v>#N/A</v>
      </c>
      <c r="D978" t="e">
        <f>VLOOKUP($A978,'2018q3'!$A:$B,2,0)</f>
        <v>#N/A</v>
      </c>
      <c r="E978" t="e">
        <f>VLOOKUP($A978,'2018q4'!$A:$B,2,0)</f>
        <v>#N/A</v>
      </c>
      <c r="F978" t="e">
        <f>VLOOKUP($A978,'2019q1'!$A:$B,2,0)</f>
        <v>#N/A</v>
      </c>
      <c r="G978" t="e">
        <f>VLOOKUP($A978,'2019q2'!$A:$B,2,0)</f>
        <v>#N/A</v>
      </c>
      <c r="H978" t="str">
        <f>VLOOKUP($A978,'2019q3'!$A:$B,2,0)</f>
        <v>C</v>
      </c>
      <c r="I978" t="e">
        <f>VLOOKUP($A978,'2019q4'!$A:$B,2,0)</f>
        <v>#N/A</v>
      </c>
      <c r="J978" t="e">
        <f>VLOOKUP($A978,'2020q1'!$A:$B,2,0)</f>
        <v>#N/A</v>
      </c>
      <c r="K978" t="e">
        <f>VLOOKUP($A978,'2020q2'!$A:$B,2,0)</f>
        <v>#N/A</v>
      </c>
      <c r="L978" t="e">
        <f>VLOOKUP($A978,'2020q3'!$A:$B,2,0)</f>
        <v>#N/A</v>
      </c>
      <c r="M978" s="11" t="e">
        <f>VLOOKUP($A978,'2020q2'!$A:$B,2,0)</f>
        <v>#N/A</v>
      </c>
      <c r="N978" s="11" t="e">
        <f>VLOOKUP($A978,'2020q2'!$A:$B,2,0)</f>
        <v>#N/A</v>
      </c>
    </row>
    <row r="979" spans="1:14" x14ac:dyDescent="0.25">
      <c r="A979" t="s">
        <v>1297</v>
      </c>
      <c r="B979" t="e">
        <f>VLOOKUP($A979,'2018q1'!$A:$B,2,0)</f>
        <v>#N/A</v>
      </c>
      <c r="C979" t="e">
        <f>VLOOKUP($A979,'2018q2'!$A:$B,2,0)</f>
        <v>#N/A</v>
      </c>
      <c r="D979" t="e">
        <f>VLOOKUP($A979,'2018q3'!$A:$B,2,0)</f>
        <v>#N/A</v>
      </c>
      <c r="E979" t="e">
        <f>VLOOKUP($A979,'2018q4'!$A:$B,2,0)</f>
        <v>#N/A</v>
      </c>
      <c r="F979" t="e">
        <f>VLOOKUP($A979,'2019q1'!$A:$B,2,0)</f>
        <v>#N/A</v>
      </c>
      <c r="G979" t="e">
        <f>VLOOKUP($A979,'2019q2'!$A:$B,2,0)</f>
        <v>#N/A</v>
      </c>
      <c r="H979" t="str">
        <f>VLOOKUP($A979,'2019q3'!$A:$B,2,0)</f>
        <v>AA</v>
      </c>
      <c r="I979" t="e">
        <f>VLOOKUP($A979,'2019q4'!$A:$B,2,0)</f>
        <v>#N/A</v>
      </c>
      <c r="J979" t="e">
        <f>VLOOKUP($A979,'2020q1'!$A:$B,2,0)</f>
        <v>#N/A</v>
      </c>
      <c r="K979" t="e">
        <f>VLOOKUP($A979,'2020q2'!$A:$B,2,0)</f>
        <v>#N/A</v>
      </c>
      <c r="L979" t="e">
        <f>VLOOKUP($A979,'2020q3'!$A:$B,2,0)</f>
        <v>#N/A</v>
      </c>
      <c r="M979" s="11" t="e">
        <f>VLOOKUP($A979,'2020q2'!$A:$B,2,0)</f>
        <v>#N/A</v>
      </c>
      <c r="N979" s="11" t="e">
        <f>VLOOKUP($A979,'2020q2'!$A:$B,2,0)</f>
        <v>#N/A</v>
      </c>
    </row>
    <row r="980" spans="1:14" x14ac:dyDescent="0.25">
      <c r="A980" t="s">
        <v>310</v>
      </c>
      <c r="B980" t="e">
        <f>VLOOKUP($A980,'2018q1'!$A:$B,2,0)</f>
        <v>#N/A</v>
      </c>
      <c r="C980" t="e">
        <f>VLOOKUP($A980,'2018q2'!$A:$B,2,0)</f>
        <v>#N/A</v>
      </c>
      <c r="D980" t="e">
        <f>VLOOKUP($A980,'2018q3'!$A:$B,2,0)</f>
        <v>#N/A</v>
      </c>
      <c r="E980" t="e">
        <f>VLOOKUP($A980,'2018q4'!$A:$B,2,0)</f>
        <v>#N/A</v>
      </c>
      <c r="F980" t="e">
        <f>VLOOKUP($A980,'2019q1'!$A:$B,2,0)</f>
        <v>#N/A</v>
      </c>
      <c r="G980" t="e">
        <f>VLOOKUP($A980,'2019q2'!$A:$B,2,0)</f>
        <v>#N/A</v>
      </c>
      <c r="H980" t="str">
        <f>VLOOKUP($A980,'2019q3'!$A:$B,2,0)</f>
        <v>C</v>
      </c>
      <c r="I980" t="e">
        <f>VLOOKUP($A980,'2019q4'!$A:$B,2,0)</f>
        <v>#N/A</v>
      </c>
      <c r="J980" t="e">
        <f>VLOOKUP($A980,'2020q1'!$A:$B,2,0)</f>
        <v>#N/A</v>
      </c>
      <c r="K980" t="e">
        <f>VLOOKUP($A980,'2020q2'!$A:$B,2,0)</f>
        <v>#N/A</v>
      </c>
      <c r="L980" t="str">
        <f>VLOOKUP($A980,'2020q3'!$A:$B,2,0)</f>
        <v>B</v>
      </c>
      <c r="M980" s="11" t="e">
        <f>VLOOKUP($A980,'2020q2'!$A:$B,2,0)</f>
        <v>#N/A</v>
      </c>
      <c r="N980" s="11" t="e">
        <f>VLOOKUP($A980,'2020q2'!$A:$B,2,0)</f>
        <v>#N/A</v>
      </c>
    </row>
    <row r="981" spans="1:14" x14ac:dyDescent="0.25">
      <c r="A981" t="s">
        <v>1298</v>
      </c>
      <c r="B981" t="e">
        <f>VLOOKUP($A981,'2018q1'!$A:$B,2,0)</f>
        <v>#N/A</v>
      </c>
      <c r="C981" t="e">
        <f>VLOOKUP($A981,'2018q2'!$A:$B,2,0)</f>
        <v>#N/A</v>
      </c>
      <c r="D981" t="e">
        <f>VLOOKUP($A981,'2018q3'!$A:$B,2,0)</f>
        <v>#N/A</v>
      </c>
      <c r="E981" t="e">
        <f>VLOOKUP($A981,'2018q4'!$A:$B,2,0)</f>
        <v>#N/A</v>
      </c>
      <c r="F981" t="e">
        <f>VLOOKUP($A981,'2019q1'!$A:$B,2,0)</f>
        <v>#N/A</v>
      </c>
      <c r="G981" t="e">
        <f>VLOOKUP($A981,'2019q2'!$A:$B,2,0)</f>
        <v>#N/A</v>
      </c>
      <c r="H981" t="str">
        <f>VLOOKUP($A981,'2019q3'!$A:$B,2,0)</f>
        <v>BBB</v>
      </c>
      <c r="I981" t="e">
        <f>VLOOKUP($A981,'2019q4'!$A:$B,2,0)</f>
        <v>#N/A</v>
      </c>
      <c r="J981" t="e">
        <f>VLOOKUP($A981,'2020q1'!$A:$B,2,0)</f>
        <v>#N/A</v>
      </c>
      <c r="K981" t="e">
        <f>VLOOKUP($A981,'2020q2'!$A:$B,2,0)</f>
        <v>#N/A</v>
      </c>
      <c r="L981" t="e">
        <f>VLOOKUP($A981,'2020q3'!$A:$B,2,0)</f>
        <v>#N/A</v>
      </c>
      <c r="M981" s="11" t="e">
        <f>VLOOKUP($A981,'2020q2'!$A:$B,2,0)</f>
        <v>#N/A</v>
      </c>
      <c r="N981" s="11" t="e">
        <f>VLOOKUP($A981,'2020q2'!$A:$B,2,0)</f>
        <v>#N/A</v>
      </c>
    </row>
    <row r="982" spans="1:14" x14ac:dyDescent="0.25">
      <c r="A982" t="s">
        <v>312</v>
      </c>
      <c r="B982" t="e">
        <f>VLOOKUP($A982,'2018q1'!$A:$B,2,0)</f>
        <v>#N/A</v>
      </c>
      <c r="C982" t="e">
        <f>VLOOKUP($A982,'2018q2'!$A:$B,2,0)</f>
        <v>#N/A</v>
      </c>
      <c r="D982" t="e">
        <f>VLOOKUP($A982,'2018q3'!$A:$B,2,0)</f>
        <v>#N/A</v>
      </c>
      <c r="E982" t="e">
        <f>VLOOKUP($A982,'2018q4'!$A:$B,2,0)</f>
        <v>#N/A</v>
      </c>
      <c r="F982" t="e">
        <f>VLOOKUP($A982,'2019q1'!$A:$B,2,0)</f>
        <v>#N/A</v>
      </c>
      <c r="G982" t="e">
        <f>VLOOKUP($A982,'2019q2'!$A:$B,2,0)</f>
        <v>#N/A</v>
      </c>
      <c r="H982" t="e">
        <f>VLOOKUP($A982,'2019q3'!$A:$B,2,0)</f>
        <v>#N/A</v>
      </c>
      <c r="I982" t="e">
        <f>VLOOKUP($A982,'2019q4'!$A:$B,2,0)</f>
        <v>#N/A</v>
      </c>
      <c r="J982" t="e">
        <f>VLOOKUP($A982,'2020q1'!$A:$B,2,0)</f>
        <v>#N/A</v>
      </c>
      <c r="K982" t="e">
        <f>VLOOKUP($A982,'2020q2'!$A:$B,2,0)</f>
        <v>#N/A</v>
      </c>
      <c r="L982" t="str">
        <f>VLOOKUP($A982,'2020q3'!$A:$B,2,0)</f>
        <v>AA</v>
      </c>
      <c r="M982" s="11" t="e">
        <f>VLOOKUP($A982,'2020q2'!$A:$B,2,0)</f>
        <v>#N/A</v>
      </c>
      <c r="N982" s="11" t="e">
        <f>VLOOKUP($A982,'2020q2'!$A:$B,2,0)</f>
        <v>#N/A</v>
      </c>
    </row>
    <row r="983" spans="1:14" x14ac:dyDescent="0.25">
      <c r="A983" t="s">
        <v>1299</v>
      </c>
      <c r="B983" t="e">
        <f>VLOOKUP($A983,'2018q1'!$A:$B,2,0)</f>
        <v>#N/A</v>
      </c>
      <c r="C983" t="e">
        <f>VLOOKUP($A983,'2018q2'!$A:$B,2,0)</f>
        <v>#N/A</v>
      </c>
      <c r="D983" t="e">
        <f>VLOOKUP($A983,'2018q3'!$A:$B,2,0)</f>
        <v>#N/A</v>
      </c>
      <c r="E983" t="e">
        <f>VLOOKUP($A983,'2018q4'!$A:$B,2,0)</f>
        <v>#N/A</v>
      </c>
      <c r="F983" t="e">
        <f>VLOOKUP($A983,'2019q1'!$A:$B,2,0)</f>
        <v>#N/A</v>
      </c>
      <c r="G983" t="e">
        <f>VLOOKUP($A983,'2019q2'!$A:$B,2,0)</f>
        <v>#N/A</v>
      </c>
      <c r="H983" t="str">
        <f>VLOOKUP($A983,'2019q3'!$A:$B,2,0)</f>
        <v>CC</v>
      </c>
      <c r="I983" t="e">
        <f>VLOOKUP($A983,'2019q4'!$A:$B,2,0)</f>
        <v>#N/A</v>
      </c>
      <c r="J983" t="e">
        <f>VLOOKUP($A983,'2020q1'!$A:$B,2,0)</f>
        <v>#N/A</v>
      </c>
      <c r="K983" t="e">
        <f>VLOOKUP($A983,'2020q2'!$A:$B,2,0)</f>
        <v>#N/A</v>
      </c>
      <c r="L983" t="e">
        <f>VLOOKUP($A983,'2020q3'!$A:$B,2,0)</f>
        <v>#N/A</v>
      </c>
      <c r="M983" s="11" t="e">
        <f>VLOOKUP($A983,'2020q2'!$A:$B,2,0)</f>
        <v>#N/A</v>
      </c>
      <c r="N983" s="11" t="e">
        <f>VLOOKUP($A983,'2020q2'!$A:$B,2,0)</f>
        <v>#N/A</v>
      </c>
    </row>
    <row r="984" spans="1:14" x14ac:dyDescent="0.25">
      <c r="A984" t="s">
        <v>1300</v>
      </c>
      <c r="B984" t="e">
        <f>VLOOKUP($A984,'2018q1'!$A:$B,2,0)</f>
        <v>#N/A</v>
      </c>
      <c r="C984" t="e">
        <f>VLOOKUP($A984,'2018q2'!$A:$B,2,0)</f>
        <v>#N/A</v>
      </c>
      <c r="D984" t="e">
        <f>VLOOKUP($A984,'2018q3'!$A:$B,2,0)</f>
        <v>#N/A</v>
      </c>
      <c r="E984" t="e">
        <f>VLOOKUP($A984,'2018q4'!$A:$B,2,0)</f>
        <v>#N/A</v>
      </c>
      <c r="F984" t="e">
        <f>VLOOKUP($A984,'2019q1'!$A:$B,2,0)</f>
        <v>#N/A</v>
      </c>
      <c r="G984" t="e">
        <f>VLOOKUP($A984,'2019q2'!$A:$B,2,0)</f>
        <v>#N/A</v>
      </c>
      <c r="H984" t="str">
        <f>VLOOKUP($A984,'2019q3'!$A:$B,2,0)</f>
        <v>B</v>
      </c>
      <c r="I984" t="e">
        <f>VLOOKUP($A984,'2019q4'!$A:$B,2,0)</f>
        <v>#N/A</v>
      </c>
      <c r="J984" t="e">
        <f>VLOOKUP($A984,'2020q1'!$A:$B,2,0)</f>
        <v>#N/A</v>
      </c>
      <c r="K984" t="e">
        <f>VLOOKUP($A984,'2020q2'!$A:$B,2,0)</f>
        <v>#N/A</v>
      </c>
      <c r="L984" t="e">
        <f>VLOOKUP($A984,'2020q3'!$A:$B,2,0)</f>
        <v>#N/A</v>
      </c>
      <c r="M984" s="11" t="e">
        <f>VLOOKUP($A984,'2020q2'!$A:$B,2,0)</f>
        <v>#N/A</v>
      </c>
      <c r="N984" s="11" t="e">
        <f>VLOOKUP($A984,'2020q2'!$A:$B,2,0)</f>
        <v>#N/A</v>
      </c>
    </row>
    <row r="985" spans="1:14" x14ac:dyDescent="0.25">
      <c r="A985" t="s">
        <v>1301</v>
      </c>
      <c r="B985" t="e">
        <f>VLOOKUP($A985,'2018q1'!$A:$B,2,0)</f>
        <v>#N/A</v>
      </c>
      <c r="C985" t="e">
        <f>VLOOKUP($A985,'2018q2'!$A:$B,2,0)</f>
        <v>#N/A</v>
      </c>
      <c r="D985" t="e">
        <f>VLOOKUP($A985,'2018q3'!$A:$B,2,0)</f>
        <v>#N/A</v>
      </c>
      <c r="E985" t="e">
        <f>VLOOKUP($A985,'2018q4'!$A:$B,2,0)</f>
        <v>#N/A</v>
      </c>
      <c r="F985" t="e">
        <f>VLOOKUP($A985,'2019q1'!$A:$B,2,0)</f>
        <v>#N/A</v>
      </c>
      <c r="G985" t="e">
        <f>VLOOKUP($A985,'2019q2'!$A:$B,2,0)</f>
        <v>#N/A</v>
      </c>
      <c r="H985" t="str">
        <f>VLOOKUP($A985,'2019q3'!$A:$B,2,0)</f>
        <v>AA</v>
      </c>
      <c r="I985" t="e">
        <f>VLOOKUP($A985,'2019q4'!$A:$B,2,0)</f>
        <v>#N/A</v>
      </c>
      <c r="J985" t="e">
        <f>VLOOKUP($A985,'2020q1'!$A:$B,2,0)</f>
        <v>#N/A</v>
      </c>
      <c r="K985" t="e">
        <f>VLOOKUP($A985,'2020q2'!$A:$B,2,0)</f>
        <v>#N/A</v>
      </c>
      <c r="L985" t="e">
        <f>VLOOKUP($A985,'2020q3'!$A:$B,2,0)</f>
        <v>#N/A</v>
      </c>
      <c r="M985" s="11" t="e">
        <f>VLOOKUP($A985,'2020q2'!$A:$B,2,0)</f>
        <v>#N/A</v>
      </c>
      <c r="N985" s="11" t="e">
        <f>VLOOKUP($A985,'2020q2'!$A:$B,2,0)</f>
        <v>#N/A</v>
      </c>
    </row>
    <row r="986" spans="1:14" x14ac:dyDescent="0.25">
      <c r="A986" t="s">
        <v>1302</v>
      </c>
      <c r="B986" t="e">
        <f>VLOOKUP($A986,'2018q1'!$A:$B,2,0)</f>
        <v>#N/A</v>
      </c>
      <c r="C986" t="e">
        <f>VLOOKUP($A986,'2018q2'!$A:$B,2,0)</f>
        <v>#N/A</v>
      </c>
      <c r="D986" t="e">
        <f>VLOOKUP($A986,'2018q3'!$A:$B,2,0)</f>
        <v>#N/A</v>
      </c>
      <c r="E986" t="e">
        <f>VLOOKUP($A986,'2018q4'!$A:$B,2,0)</f>
        <v>#N/A</v>
      </c>
      <c r="F986" t="e">
        <f>VLOOKUP($A986,'2019q1'!$A:$B,2,0)</f>
        <v>#N/A</v>
      </c>
      <c r="G986" t="e">
        <f>VLOOKUP($A986,'2019q2'!$A:$B,2,0)</f>
        <v>#N/A</v>
      </c>
      <c r="H986" t="str">
        <f>VLOOKUP($A986,'2019q3'!$A:$B,2,0)</f>
        <v>BB</v>
      </c>
      <c r="I986" t="e">
        <f>VLOOKUP($A986,'2019q4'!$A:$B,2,0)</f>
        <v>#N/A</v>
      </c>
      <c r="J986" t="e">
        <f>VLOOKUP($A986,'2020q1'!$A:$B,2,0)</f>
        <v>#N/A</v>
      </c>
      <c r="K986" t="e">
        <f>VLOOKUP($A986,'2020q2'!$A:$B,2,0)</f>
        <v>#N/A</v>
      </c>
      <c r="L986" t="e">
        <f>VLOOKUP($A986,'2020q3'!$A:$B,2,0)</f>
        <v>#N/A</v>
      </c>
      <c r="M986" s="11" t="e">
        <f>VLOOKUP($A986,'2020q2'!$A:$B,2,0)</f>
        <v>#N/A</v>
      </c>
      <c r="N986" s="11" t="e">
        <f>VLOOKUP($A986,'2020q2'!$A:$B,2,0)</f>
        <v>#N/A</v>
      </c>
    </row>
    <row r="987" spans="1:14" x14ac:dyDescent="0.25">
      <c r="A987" t="s">
        <v>1303</v>
      </c>
      <c r="B987" t="e">
        <f>VLOOKUP($A987,'2018q1'!$A:$B,2,0)</f>
        <v>#N/A</v>
      </c>
      <c r="C987" t="e">
        <f>VLOOKUP($A987,'2018q2'!$A:$B,2,0)</f>
        <v>#N/A</v>
      </c>
      <c r="D987" t="e">
        <f>VLOOKUP($A987,'2018q3'!$A:$B,2,0)</f>
        <v>#N/A</v>
      </c>
      <c r="E987" t="e">
        <f>VLOOKUP($A987,'2018q4'!$A:$B,2,0)</f>
        <v>#N/A</v>
      </c>
      <c r="F987" t="e">
        <f>VLOOKUP($A987,'2019q1'!$A:$B,2,0)</f>
        <v>#N/A</v>
      </c>
      <c r="G987" t="e">
        <f>VLOOKUP($A987,'2019q2'!$A:$B,2,0)</f>
        <v>#N/A</v>
      </c>
      <c r="H987" t="str">
        <f>VLOOKUP($A987,'2019q3'!$A:$B,2,0)</f>
        <v>BB</v>
      </c>
      <c r="I987" t="e">
        <f>VLOOKUP($A987,'2019q4'!$A:$B,2,0)</f>
        <v>#N/A</v>
      </c>
      <c r="J987" t="e">
        <f>VLOOKUP($A987,'2020q1'!$A:$B,2,0)</f>
        <v>#N/A</v>
      </c>
      <c r="K987" t="e">
        <f>VLOOKUP($A987,'2020q2'!$A:$B,2,0)</f>
        <v>#N/A</v>
      </c>
      <c r="L987" t="e">
        <f>VLOOKUP($A987,'2020q3'!$A:$B,2,0)</f>
        <v>#N/A</v>
      </c>
      <c r="M987" s="11" t="e">
        <f>VLOOKUP($A987,'2020q2'!$A:$B,2,0)</f>
        <v>#N/A</v>
      </c>
      <c r="N987" s="11" t="e">
        <f>VLOOKUP($A987,'2020q2'!$A:$B,2,0)</f>
        <v>#N/A</v>
      </c>
    </row>
    <row r="988" spans="1:14" x14ac:dyDescent="0.25">
      <c r="A988" t="s">
        <v>1304</v>
      </c>
      <c r="B988" t="e">
        <f>VLOOKUP($A988,'2018q1'!$A:$B,2,0)</f>
        <v>#N/A</v>
      </c>
      <c r="C988" t="e">
        <f>VLOOKUP($A988,'2018q2'!$A:$B,2,0)</f>
        <v>#N/A</v>
      </c>
      <c r="D988" t="e">
        <f>VLOOKUP($A988,'2018q3'!$A:$B,2,0)</f>
        <v>#N/A</v>
      </c>
      <c r="E988" t="e">
        <f>VLOOKUP($A988,'2018q4'!$A:$B,2,0)</f>
        <v>#N/A</v>
      </c>
      <c r="F988" t="e">
        <f>VLOOKUP($A988,'2019q1'!$A:$B,2,0)</f>
        <v>#N/A</v>
      </c>
      <c r="G988" t="e">
        <f>VLOOKUP($A988,'2019q2'!$A:$B,2,0)</f>
        <v>#N/A</v>
      </c>
      <c r="H988" t="str">
        <f>VLOOKUP($A988,'2019q3'!$A:$B,2,0)</f>
        <v>D</v>
      </c>
      <c r="I988" t="e">
        <f>VLOOKUP($A988,'2019q4'!$A:$B,2,0)</f>
        <v>#N/A</v>
      </c>
      <c r="J988" t="e">
        <f>VLOOKUP($A988,'2020q1'!$A:$B,2,0)</f>
        <v>#N/A</v>
      </c>
      <c r="K988" t="e">
        <f>VLOOKUP($A988,'2020q2'!$A:$B,2,0)</f>
        <v>#N/A</v>
      </c>
      <c r="L988" t="e">
        <f>VLOOKUP($A988,'2020q3'!$A:$B,2,0)</f>
        <v>#N/A</v>
      </c>
      <c r="M988" s="11" t="e">
        <f>VLOOKUP($A988,'2020q2'!$A:$B,2,0)</f>
        <v>#N/A</v>
      </c>
      <c r="N988" s="11" t="e">
        <f>VLOOKUP($A988,'2020q2'!$A:$B,2,0)</f>
        <v>#N/A</v>
      </c>
    </row>
    <row r="989" spans="1:14" x14ac:dyDescent="0.25">
      <c r="A989" t="s">
        <v>1305</v>
      </c>
      <c r="B989" t="e">
        <f>VLOOKUP($A989,'2018q1'!$A:$B,2,0)</f>
        <v>#N/A</v>
      </c>
      <c r="C989" t="e">
        <f>VLOOKUP($A989,'2018q2'!$A:$B,2,0)</f>
        <v>#N/A</v>
      </c>
      <c r="D989" t="e">
        <f>VLOOKUP($A989,'2018q3'!$A:$B,2,0)</f>
        <v>#N/A</v>
      </c>
      <c r="E989" t="e">
        <f>VLOOKUP($A989,'2018q4'!$A:$B,2,0)</f>
        <v>#N/A</v>
      </c>
      <c r="F989" t="e">
        <f>VLOOKUP($A989,'2019q1'!$A:$B,2,0)</f>
        <v>#N/A</v>
      </c>
      <c r="G989" t="e">
        <f>VLOOKUP($A989,'2019q2'!$A:$B,2,0)</f>
        <v>#N/A</v>
      </c>
      <c r="H989" t="str">
        <f>VLOOKUP($A989,'2019q3'!$A:$B,2,0)</f>
        <v>BB</v>
      </c>
      <c r="I989" t="e">
        <f>VLOOKUP($A989,'2019q4'!$A:$B,2,0)</f>
        <v>#N/A</v>
      </c>
      <c r="J989" t="e">
        <f>VLOOKUP($A989,'2020q1'!$A:$B,2,0)</f>
        <v>#N/A</v>
      </c>
      <c r="K989" t="e">
        <f>VLOOKUP($A989,'2020q2'!$A:$B,2,0)</f>
        <v>#N/A</v>
      </c>
      <c r="L989" t="e">
        <f>VLOOKUP($A989,'2020q3'!$A:$B,2,0)</f>
        <v>#N/A</v>
      </c>
      <c r="M989" s="11" t="e">
        <f>VLOOKUP($A989,'2020q2'!$A:$B,2,0)</f>
        <v>#N/A</v>
      </c>
      <c r="N989" s="11" t="e">
        <f>VLOOKUP($A989,'2020q2'!$A:$B,2,0)</f>
        <v>#N/A</v>
      </c>
    </row>
    <row r="990" spans="1:14" x14ac:dyDescent="0.25">
      <c r="A990" t="s">
        <v>320</v>
      </c>
      <c r="B990" t="e">
        <f>VLOOKUP($A990,'2018q1'!$A:$B,2,0)</f>
        <v>#N/A</v>
      </c>
      <c r="C990" t="e">
        <f>VLOOKUP($A990,'2018q2'!$A:$B,2,0)</f>
        <v>#N/A</v>
      </c>
      <c r="D990" t="e">
        <f>VLOOKUP($A990,'2018q3'!$A:$B,2,0)</f>
        <v>#N/A</v>
      </c>
      <c r="E990" t="e">
        <f>VLOOKUP($A990,'2018q4'!$A:$B,2,0)</f>
        <v>#N/A</v>
      </c>
      <c r="F990" t="e">
        <f>VLOOKUP($A990,'2019q1'!$A:$B,2,0)</f>
        <v>#N/A</v>
      </c>
      <c r="G990" t="e">
        <f>VLOOKUP($A990,'2019q2'!$A:$B,2,0)</f>
        <v>#N/A</v>
      </c>
      <c r="H990" t="str">
        <f>VLOOKUP($A990,'2019q3'!$A:$B,2,0)</f>
        <v>BBB</v>
      </c>
      <c r="I990" t="e">
        <f>VLOOKUP($A990,'2019q4'!$A:$B,2,0)</f>
        <v>#N/A</v>
      </c>
      <c r="J990" t="e">
        <f>VLOOKUP($A990,'2020q1'!$A:$B,2,0)</f>
        <v>#N/A</v>
      </c>
      <c r="K990" t="e">
        <f>VLOOKUP($A990,'2020q2'!$A:$B,2,0)</f>
        <v>#N/A</v>
      </c>
      <c r="L990" t="str">
        <f>VLOOKUP($A990,'2020q3'!$A:$B,2,0)</f>
        <v>BBB</v>
      </c>
      <c r="M990" s="11" t="e">
        <f>VLOOKUP($A990,'2020q2'!$A:$B,2,0)</f>
        <v>#N/A</v>
      </c>
      <c r="N990" s="11" t="e">
        <f>VLOOKUP($A990,'2020q2'!$A:$B,2,0)</f>
        <v>#N/A</v>
      </c>
    </row>
    <row r="991" spans="1:14" x14ac:dyDescent="0.25">
      <c r="A991" t="s">
        <v>1306</v>
      </c>
      <c r="B991" t="e">
        <f>VLOOKUP($A991,'2018q1'!$A:$B,2,0)</f>
        <v>#N/A</v>
      </c>
      <c r="C991" t="e">
        <f>VLOOKUP($A991,'2018q2'!$A:$B,2,0)</f>
        <v>#N/A</v>
      </c>
      <c r="D991" t="e">
        <f>VLOOKUP($A991,'2018q3'!$A:$B,2,0)</f>
        <v>#N/A</v>
      </c>
      <c r="E991" t="e">
        <f>VLOOKUP($A991,'2018q4'!$A:$B,2,0)</f>
        <v>#N/A</v>
      </c>
      <c r="F991" t="e">
        <f>VLOOKUP($A991,'2019q1'!$A:$B,2,0)</f>
        <v>#N/A</v>
      </c>
      <c r="G991" t="e">
        <f>VLOOKUP($A991,'2019q2'!$A:$B,2,0)</f>
        <v>#N/A</v>
      </c>
      <c r="H991" t="str">
        <f>VLOOKUP($A991,'2019q3'!$A:$B,2,0)</f>
        <v>BBB</v>
      </c>
      <c r="I991" t="e">
        <f>VLOOKUP($A991,'2019q4'!$A:$B,2,0)</f>
        <v>#N/A</v>
      </c>
      <c r="J991" t="e">
        <f>VLOOKUP($A991,'2020q1'!$A:$B,2,0)</f>
        <v>#N/A</v>
      </c>
      <c r="K991" t="e">
        <f>VLOOKUP($A991,'2020q2'!$A:$B,2,0)</f>
        <v>#N/A</v>
      </c>
      <c r="L991" t="e">
        <f>VLOOKUP($A991,'2020q3'!$A:$B,2,0)</f>
        <v>#N/A</v>
      </c>
      <c r="M991" s="11" t="e">
        <f>VLOOKUP($A991,'2020q2'!$A:$B,2,0)</f>
        <v>#N/A</v>
      </c>
      <c r="N991" s="11" t="e">
        <f>VLOOKUP($A991,'2020q2'!$A:$B,2,0)</f>
        <v>#N/A</v>
      </c>
    </row>
    <row r="992" spans="1:14" x14ac:dyDescent="0.25">
      <c r="A992" t="s">
        <v>1307</v>
      </c>
      <c r="B992" t="e">
        <f>VLOOKUP($A992,'2018q1'!$A:$B,2,0)</f>
        <v>#N/A</v>
      </c>
      <c r="C992" t="e">
        <f>VLOOKUP($A992,'2018q2'!$A:$B,2,0)</f>
        <v>#N/A</v>
      </c>
      <c r="D992" t="e">
        <f>VLOOKUP($A992,'2018q3'!$A:$B,2,0)</f>
        <v>#N/A</v>
      </c>
      <c r="E992" t="e">
        <f>VLOOKUP($A992,'2018q4'!$A:$B,2,0)</f>
        <v>#N/A</v>
      </c>
      <c r="F992" t="e">
        <f>VLOOKUP($A992,'2019q1'!$A:$B,2,0)</f>
        <v>#N/A</v>
      </c>
      <c r="G992" t="e">
        <f>VLOOKUP($A992,'2019q2'!$A:$B,2,0)</f>
        <v>#N/A</v>
      </c>
      <c r="H992" t="str">
        <f>VLOOKUP($A992,'2019q3'!$A:$B,2,0)</f>
        <v>AA</v>
      </c>
      <c r="I992" t="e">
        <f>VLOOKUP($A992,'2019q4'!$A:$B,2,0)</f>
        <v>#N/A</v>
      </c>
      <c r="J992" t="e">
        <f>VLOOKUP($A992,'2020q1'!$A:$B,2,0)</f>
        <v>#N/A</v>
      </c>
      <c r="K992" t="e">
        <f>VLOOKUP($A992,'2020q2'!$A:$B,2,0)</f>
        <v>#N/A</v>
      </c>
      <c r="L992" t="e">
        <f>VLOOKUP($A992,'2020q3'!$A:$B,2,0)</f>
        <v>#N/A</v>
      </c>
      <c r="M992" s="11" t="e">
        <f>VLOOKUP($A992,'2020q2'!$A:$B,2,0)</f>
        <v>#N/A</v>
      </c>
      <c r="N992" s="11" t="e">
        <f>VLOOKUP($A992,'2020q2'!$A:$B,2,0)</f>
        <v>#N/A</v>
      </c>
    </row>
    <row r="993" spans="1:14" x14ac:dyDescent="0.25">
      <c r="A993" t="s">
        <v>321</v>
      </c>
      <c r="B993" t="e">
        <f>VLOOKUP($A993,'2018q1'!$A:$B,2,0)</f>
        <v>#N/A</v>
      </c>
      <c r="C993" t="e">
        <f>VLOOKUP($A993,'2018q2'!$A:$B,2,0)</f>
        <v>#N/A</v>
      </c>
      <c r="D993" t="e">
        <f>VLOOKUP($A993,'2018q3'!$A:$B,2,0)</f>
        <v>#N/A</v>
      </c>
      <c r="E993" t="e">
        <f>VLOOKUP($A993,'2018q4'!$A:$B,2,0)</f>
        <v>#N/A</v>
      </c>
      <c r="F993" t="e">
        <f>VLOOKUP($A993,'2019q1'!$A:$B,2,0)</f>
        <v>#N/A</v>
      </c>
      <c r="G993" t="e">
        <f>VLOOKUP($A993,'2019q2'!$A:$B,2,0)</f>
        <v>#N/A</v>
      </c>
      <c r="H993" t="str">
        <f>VLOOKUP($A993,'2019q3'!$A:$B,2,0)</f>
        <v>AA</v>
      </c>
      <c r="I993" t="e">
        <f>VLOOKUP($A993,'2019q4'!$A:$B,2,0)</f>
        <v>#N/A</v>
      </c>
      <c r="J993" t="e">
        <f>VLOOKUP($A993,'2020q1'!$A:$B,2,0)</f>
        <v>#N/A</v>
      </c>
      <c r="K993" t="e">
        <f>VLOOKUP($A993,'2020q2'!$A:$B,2,0)</f>
        <v>#N/A</v>
      </c>
      <c r="L993" t="str">
        <f>VLOOKUP($A993,'2020q3'!$A:$B,2,0)</f>
        <v>AA</v>
      </c>
      <c r="M993" s="11" t="e">
        <f>VLOOKUP($A993,'2020q2'!$A:$B,2,0)</f>
        <v>#N/A</v>
      </c>
      <c r="N993" s="11" t="e">
        <f>VLOOKUP($A993,'2020q2'!$A:$B,2,0)</f>
        <v>#N/A</v>
      </c>
    </row>
    <row r="994" spans="1:14" x14ac:dyDescent="0.25">
      <c r="A994" t="s">
        <v>1308</v>
      </c>
      <c r="B994" t="e">
        <f>VLOOKUP($A994,'2018q1'!$A:$B,2,0)</f>
        <v>#N/A</v>
      </c>
      <c r="C994" t="e">
        <f>VLOOKUP($A994,'2018q2'!$A:$B,2,0)</f>
        <v>#N/A</v>
      </c>
      <c r="D994" t="e">
        <f>VLOOKUP($A994,'2018q3'!$A:$B,2,0)</f>
        <v>#N/A</v>
      </c>
      <c r="E994" t="e">
        <f>VLOOKUP($A994,'2018q4'!$A:$B,2,0)</f>
        <v>#N/A</v>
      </c>
      <c r="F994" t="e">
        <f>VLOOKUP($A994,'2019q1'!$A:$B,2,0)</f>
        <v>#N/A</v>
      </c>
      <c r="G994" t="e">
        <f>VLOOKUP($A994,'2019q2'!$A:$B,2,0)</f>
        <v>#N/A</v>
      </c>
      <c r="H994" t="str">
        <f>VLOOKUP($A994,'2019q3'!$A:$B,2,0)</f>
        <v>AA</v>
      </c>
      <c r="I994" t="e">
        <f>VLOOKUP($A994,'2019q4'!$A:$B,2,0)</f>
        <v>#N/A</v>
      </c>
      <c r="J994" t="e">
        <f>VLOOKUP($A994,'2020q1'!$A:$B,2,0)</f>
        <v>#N/A</v>
      </c>
      <c r="K994" t="e">
        <f>VLOOKUP($A994,'2020q2'!$A:$B,2,0)</f>
        <v>#N/A</v>
      </c>
      <c r="L994" t="e">
        <f>VLOOKUP($A994,'2020q3'!$A:$B,2,0)</f>
        <v>#N/A</v>
      </c>
      <c r="M994" s="11" t="e">
        <f>VLOOKUP($A994,'2020q2'!$A:$B,2,0)</f>
        <v>#N/A</v>
      </c>
      <c r="N994" s="11" t="e">
        <f>VLOOKUP($A994,'2020q2'!$A:$B,2,0)</f>
        <v>#N/A</v>
      </c>
    </row>
    <row r="995" spans="1:14" x14ac:dyDescent="0.25">
      <c r="A995" t="s">
        <v>1309</v>
      </c>
      <c r="B995" t="e">
        <f>VLOOKUP($A995,'2018q1'!$A:$B,2,0)</f>
        <v>#N/A</v>
      </c>
      <c r="C995" t="e">
        <f>VLOOKUP($A995,'2018q2'!$A:$B,2,0)</f>
        <v>#N/A</v>
      </c>
      <c r="D995" t="e">
        <f>VLOOKUP($A995,'2018q3'!$A:$B,2,0)</f>
        <v>#N/A</v>
      </c>
      <c r="E995" t="e">
        <f>VLOOKUP($A995,'2018q4'!$A:$B,2,0)</f>
        <v>#N/A</v>
      </c>
      <c r="F995" t="e">
        <f>VLOOKUP($A995,'2019q1'!$A:$B,2,0)</f>
        <v>#N/A</v>
      </c>
      <c r="G995" t="e">
        <f>VLOOKUP($A995,'2019q2'!$A:$B,2,0)</f>
        <v>#N/A</v>
      </c>
      <c r="H995" t="str">
        <f>VLOOKUP($A995,'2019q3'!$A:$B,2,0)</f>
        <v>AA</v>
      </c>
      <c r="I995" t="e">
        <f>VLOOKUP($A995,'2019q4'!$A:$B,2,0)</f>
        <v>#N/A</v>
      </c>
      <c r="J995" t="e">
        <f>VLOOKUP($A995,'2020q1'!$A:$B,2,0)</f>
        <v>#N/A</v>
      </c>
      <c r="K995" t="e">
        <f>VLOOKUP($A995,'2020q2'!$A:$B,2,0)</f>
        <v>#N/A</v>
      </c>
      <c r="L995" t="e">
        <f>VLOOKUP($A995,'2020q3'!$A:$B,2,0)</f>
        <v>#N/A</v>
      </c>
      <c r="M995" s="11" t="e">
        <f>VLOOKUP($A995,'2020q2'!$A:$B,2,0)</f>
        <v>#N/A</v>
      </c>
      <c r="N995" s="11" t="e">
        <f>VLOOKUP($A995,'2020q2'!$A:$B,2,0)</f>
        <v>#N/A</v>
      </c>
    </row>
    <row r="996" spans="1:14" x14ac:dyDescent="0.25">
      <c r="A996" t="s">
        <v>1310</v>
      </c>
      <c r="B996" t="e">
        <f>VLOOKUP($A996,'2018q1'!$A:$B,2,0)</f>
        <v>#N/A</v>
      </c>
      <c r="C996" t="e">
        <f>VLOOKUP($A996,'2018q2'!$A:$B,2,0)</f>
        <v>#N/A</v>
      </c>
      <c r="D996" t="e">
        <f>VLOOKUP($A996,'2018q3'!$A:$B,2,0)</f>
        <v>#N/A</v>
      </c>
      <c r="E996" t="e">
        <f>VLOOKUP($A996,'2018q4'!$A:$B,2,0)</f>
        <v>#N/A</v>
      </c>
      <c r="F996" t="e">
        <f>VLOOKUP($A996,'2019q1'!$A:$B,2,0)</f>
        <v>#N/A</v>
      </c>
      <c r="G996" t="e">
        <f>VLOOKUP($A996,'2019q2'!$A:$B,2,0)</f>
        <v>#N/A</v>
      </c>
      <c r="H996" t="str">
        <f>VLOOKUP($A996,'2019q3'!$A:$B,2,0)</f>
        <v>A</v>
      </c>
      <c r="I996" t="e">
        <f>VLOOKUP($A996,'2019q4'!$A:$B,2,0)</f>
        <v>#N/A</v>
      </c>
      <c r="J996" t="e">
        <f>VLOOKUP($A996,'2020q1'!$A:$B,2,0)</f>
        <v>#N/A</v>
      </c>
      <c r="K996" t="e">
        <f>VLOOKUP($A996,'2020q2'!$A:$B,2,0)</f>
        <v>#N/A</v>
      </c>
      <c r="L996" t="e">
        <f>VLOOKUP($A996,'2020q3'!$A:$B,2,0)</f>
        <v>#N/A</v>
      </c>
      <c r="M996" s="11" t="e">
        <f>VLOOKUP($A996,'2020q2'!$A:$B,2,0)</f>
        <v>#N/A</v>
      </c>
      <c r="N996" s="11" t="e">
        <f>VLOOKUP($A996,'2020q2'!$A:$B,2,0)</f>
        <v>#N/A</v>
      </c>
    </row>
    <row r="997" spans="1:14" x14ac:dyDescent="0.25">
      <c r="A997" t="s">
        <v>1311</v>
      </c>
      <c r="B997" t="e">
        <f>VLOOKUP($A997,'2018q1'!$A:$B,2,0)</f>
        <v>#N/A</v>
      </c>
      <c r="C997" t="e">
        <f>VLOOKUP($A997,'2018q2'!$A:$B,2,0)</f>
        <v>#N/A</v>
      </c>
      <c r="D997" t="e">
        <f>VLOOKUP($A997,'2018q3'!$A:$B,2,0)</f>
        <v>#N/A</v>
      </c>
      <c r="E997" t="e">
        <f>VLOOKUP($A997,'2018q4'!$A:$B,2,0)</f>
        <v>#N/A</v>
      </c>
      <c r="F997" t="e">
        <f>VLOOKUP($A997,'2019q1'!$A:$B,2,0)</f>
        <v>#N/A</v>
      </c>
      <c r="G997" t="e">
        <f>VLOOKUP($A997,'2019q2'!$A:$B,2,0)</f>
        <v>#N/A</v>
      </c>
      <c r="H997" t="str">
        <f>VLOOKUP($A997,'2019q3'!$A:$B,2,0)</f>
        <v>CC</v>
      </c>
      <c r="I997" t="e">
        <f>VLOOKUP($A997,'2019q4'!$A:$B,2,0)</f>
        <v>#N/A</v>
      </c>
      <c r="J997" t="e">
        <f>VLOOKUP($A997,'2020q1'!$A:$B,2,0)</f>
        <v>#N/A</v>
      </c>
      <c r="K997" t="e">
        <f>VLOOKUP($A997,'2020q2'!$A:$B,2,0)</f>
        <v>#N/A</v>
      </c>
      <c r="L997" t="e">
        <f>VLOOKUP($A997,'2020q3'!$A:$B,2,0)</f>
        <v>#N/A</v>
      </c>
      <c r="M997" s="11" t="e">
        <f>VLOOKUP($A997,'2020q2'!$A:$B,2,0)</f>
        <v>#N/A</v>
      </c>
      <c r="N997" s="11" t="e">
        <f>VLOOKUP($A997,'2020q2'!$A:$B,2,0)</f>
        <v>#N/A</v>
      </c>
    </row>
    <row r="998" spans="1:14" x14ac:dyDescent="0.25">
      <c r="A998" t="s">
        <v>1312</v>
      </c>
      <c r="B998" t="e">
        <f>VLOOKUP($A998,'2018q1'!$A:$B,2,0)</f>
        <v>#N/A</v>
      </c>
      <c r="C998" t="e">
        <f>VLOOKUP($A998,'2018q2'!$A:$B,2,0)</f>
        <v>#N/A</v>
      </c>
      <c r="D998" t="e">
        <f>VLOOKUP($A998,'2018q3'!$A:$B,2,0)</f>
        <v>#N/A</v>
      </c>
      <c r="E998" t="e">
        <f>VLOOKUP($A998,'2018q4'!$A:$B,2,0)</f>
        <v>#N/A</v>
      </c>
      <c r="F998" t="e">
        <f>VLOOKUP($A998,'2019q1'!$A:$B,2,0)</f>
        <v>#N/A</v>
      </c>
      <c r="G998" t="e">
        <f>VLOOKUP($A998,'2019q2'!$A:$B,2,0)</f>
        <v>#N/A</v>
      </c>
      <c r="H998" t="str">
        <f>VLOOKUP($A998,'2019q3'!$A:$B,2,0)</f>
        <v>AA</v>
      </c>
      <c r="I998" t="e">
        <f>VLOOKUP($A998,'2019q4'!$A:$B,2,0)</f>
        <v>#N/A</v>
      </c>
      <c r="J998" t="e">
        <f>VLOOKUP($A998,'2020q1'!$A:$B,2,0)</f>
        <v>#N/A</v>
      </c>
      <c r="K998" t="e">
        <f>VLOOKUP($A998,'2020q2'!$A:$B,2,0)</f>
        <v>#N/A</v>
      </c>
      <c r="L998" t="e">
        <f>VLOOKUP($A998,'2020q3'!$A:$B,2,0)</f>
        <v>#N/A</v>
      </c>
      <c r="M998" s="11" t="e">
        <f>VLOOKUP($A998,'2020q2'!$A:$B,2,0)</f>
        <v>#N/A</v>
      </c>
      <c r="N998" s="11" t="e">
        <f>VLOOKUP($A998,'2020q2'!$A:$B,2,0)</f>
        <v>#N/A</v>
      </c>
    </row>
    <row r="999" spans="1:14" x14ac:dyDescent="0.25">
      <c r="A999" t="s">
        <v>1313</v>
      </c>
      <c r="B999" t="e">
        <f>VLOOKUP($A999,'2018q1'!$A:$B,2,0)</f>
        <v>#N/A</v>
      </c>
      <c r="C999" t="e">
        <f>VLOOKUP($A999,'2018q2'!$A:$B,2,0)</f>
        <v>#N/A</v>
      </c>
      <c r="D999" t="e">
        <f>VLOOKUP($A999,'2018q3'!$A:$B,2,0)</f>
        <v>#N/A</v>
      </c>
      <c r="E999" t="e">
        <f>VLOOKUP($A999,'2018q4'!$A:$B,2,0)</f>
        <v>#N/A</v>
      </c>
      <c r="F999" t="e">
        <f>VLOOKUP($A999,'2019q1'!$A:$B,2,0)</f>
        <v>#N/A</v>
      </c>
      <c r="G999" t="e">
        <f>VLOOKUP($A999,'2019q2'!$A:$B,2,0)</f>
        <v>#N/A</v>
      </c>
      <c r="H999" t="str">
        <f>VLOOKUP($A999,'2019q3'!$A:$B,2,0)</f>
        <v>D</v>
      </c>
      <c r="I999" t="e">
        <f>VLOOKUP($A999,'2019q4'!$A:$B,2,0)</f>
        <v>#N/A</v>
      </c>
      <c r="J999" t="e">
        <f>VLOOKUP($A999,'2020q1'!$A:$B,2,0)</f>
        <v>#N/A</v>
      </c>
      <c r="K999" t="e">
        <f>VLOOKUP($A999,'2020q2'!$A:$B,2,0)</f>
        <v>#N/A</v>
      </c>
      <c r="L999" t="e">
        <f>VLOOKUP($A999,'2020q3'!$A:$B,2,0)</f>
        <v>#N/A</v>
      </c>
      <c r="M999" s="11" t="e">
        <f>VLOOKUP($A999,'2020q2'!$A:$B,2,0)</f>
        <v>#N/A</v>
      </c>
      <c r="N999" s="11" t="e">
        <f>VLOOKUP($A999,'2020q2'!$A:$B,2,0)</f>
        <v>#N/A</v>
      </c>
    </row>
    <row r="1000" spans="1:14" x14ac:dyDescent="0.25">
      <c r="A1000" t="s">
        <v>324</v>
      </c>
      <c r="B1000" t="e">
        <f>VLOOKUP($A1000,'2018q1'!$A:$B,2,0)</f>
        <v>#N/A</v>
      </c>
      <c r="C1000" t="e">
        <f>VLOOKUP($A1000,'2018q2'!$A:$B,2,0)</f>
        <v>#N/A</v>
      </c>
      <c r="D1000" t="e">
        <f>VLOOKUP($A1000,'2018q3'!$A:$B,2,0)</f>
        <v>#N/A</v>
      </c>
      <c r="E1000" t="e">
        <f>VLOOKUP($A1000,'2018q4'!$A:$B,2,0)</f>
        <v>#N/A</v>
      </c>
      <c r="F1000" t="e">
        <f>VLOOKUP($A1000,'2019q1'!$A:$B,2,0)</f>
        <v>#N/A</v>
      </c>
      <c r="G1000" t="e">
        <f>VLOOKUP($A1000,'2019q2'!$A:$B,2,0)</f>
        <v>#N/A</v>
      </c>
      <c r="H1000" t="str">
        <f>VLOOKUP($A1000,'2019q3'!$A:$B,2,0)</f>
        <v>BBB</v>
      </c>
      <c r="I1000" t="e">
        <f>VLOOKUP($A1000,'2019q4'!$A:$B,2,0)</f>
        <v>#N/A</v>
      </c>
      <c r="J1000" t="e">
        <f>VLOOKUP($A1000,'2020q1'!$A:$B,2,0)</f>
        <v>#N/A</v>
      </c>
      <c r="K1000" t="e">
        <f>VLOOKUP($A1000,'2020q2'!$A:$B,2,0)</f>
        <v>#N/A</v>
      </c>
      <c r="L1000" t="str">
        <f>VLOOKUP($A1000,'2020q3'!$A:$B,2,0)</f>
        <v>A</v>
      </c>
      <c r="M1000" s="11" t="e">
        <f>VLOOKUP($A1000,'2020q2'!$A:$B,2,0)</f>
        <v>#N/A</v>
      </c>
      <c r="N1000" s="11" t="e">
        <f>VLOOKUP($A1000,'2020q2'!$A:$B,2,0)</f>
        <v>#N/A</v>
      </c>
    </row>
    <row r="1001" spans="1:14" x14ac:dyDescent="0.25">
      <c r="A1001" t="s">
        <v>1314</v>
      </c>
      <c r="B1001" t="e">
        <f>VLOOKUP($A1001,'2018q1'!$A:$B,2,0)</f>
        <v>#N/A</v>
      </c>
      <c r="C1001" t="e">
        <f>VLOOKUP($A1001,'2018q2'!$A:$B,2,0)</f>
        <v>#N/A</v>
      </c>
      <c r="D1001" t="e">
        <f>VLOOKUP($A1001,'2018q3'!$A:$B,2,0)</f>
        <v>#N/A</v>
      </c>
      <c r="E1001" t="e">
        <f>VLOOKUP($A1001,'2018q4'!$A:$B,2,0)</f>
        <v>#N/A</v>
      </c>
      <c r="F1001" t="e">
        <f>VLOOKUP($A1001,'2019q1'!$A:$B,2,0)</f>
        <v>#N/A</v>
      </c>
      <c r="G1001" t="e">
        <f>VLOOKUP($A1001,'2019q2'!$A:$B,2,0)</f>
        <v>#N/A</v>
      </c>
      <c r="H1001" t="str">
        <f>VLOOKUP($A1001,'2019q3'!$A:$B,2,0)</f>
        <v>AA</v>
      </c>
      <c r="I1001" t="e">
        <f>VLOOKUP($A1001,'2019q4'!$A:$B,2,0)</f>
        <v>#N/A</v>
      </c>
      <c r="J1001" t="e">
        <f>VLOOKUP($A1001,'2020q1'!$A:$B,2,0)</f>
        <v>#N/A</v>
      </c>
      <c r="K1001" t="e">
        <f>VLOOKUP($A1001,'2020q2'!$A:$B,2,0)</f>
        <v>#N/A</v>
      </c>
      <c r="L1001" t="e">
        <f>VLOOKUP($A1001,'2020q3'!$A:$B,2,0)</f>
        <v>#N/A</v>
      </c>
      <c r="M1001" s="11" t="e">
        <f>VLOOKUP($A1001,'2020q2'!$A:$B,2,0)</f>
        <v>#N/A</v>
      </c>
      <c r="N1001" s="11" t="e">
        <f>VLOOKUP($A1001,'2020q2'!$A:$B,2,0)</f>
        <v>#N/A</v>
      </c>
    </row>
    <row r="1002" spans="1:14" x14ac:dyDescent="0.25">
      <c r="A1002" t="s">
        <v>1315</v>
      </c>
      <c r="B1002" t="e">
        <f>VLOOKUP($A1002,'2018q1'!$A:$B,2,0)</f>
        <v>#N/A</v>
      </c>
      <c r="C1002" t="e">
        <f>VLOOKUP($A1002,'2018q2'!$A:$B,2,0)</f>
        <v>#N/A</v>
      </c>
      <c r="D1002" t="e">
        <f>VLOOKUP($A1002,'2018q3'!$A:$B,2,0)</f>
        <v>#N/A</v>
      </c>
      <c r="E1002" t="e">
        <f>VLOOKUP($A1002,'2018q4'!$A:$B,2,0)</f>
        <v>#N/A</v>
      </c>
      <c r="F1002" t="e">
        <f>VLOOKUP($A1002,'2019q1'!$A:$B,2,0)</f>
        <v>#N/A</v>
      </c>
      <c r="G1002" t="e">
        <f>VLOOKUP($A1002,'2019q2'!$A:$B,2,0)</f>
        <v>#N/A</v>
      </c>
      <c r="H1002" t="str">
        <f>VLOOKUP($A1002,'2019q3'!$A:$B,2,0)</f>
        <v>B</v>
      </c>
      <c r="I1002" t="e">
        <f>VLOOKUP($A1002,'2019q4'!$A:$B,2,0)</f>
        <v>#N/A</v>
      </c>
      <c r="J1002" t="e">
        <f>VLOOKUP($A1002,'2020q1'!$A:$B,2,0)</f>
        <v>#N/A</v>
      </c>
      <c r="K1002" t="e">
        <f>VLOOKUP($A1002,'2020q2'!$A:$B,2,0)</f>
        <v>#N/A</v>
      </c>
      <c r="L1002" t="e">
        <f>VLOOKUP($A1002,'2020q3'!$A:$B,2,0)</f>
        <v>#N/A</v>
      </c>
      <c r="M1002" s="11" t="e">
        <f>VLOOKUP($A1002,'2020q2'!$A:$B,2,0)</f>
        <v>#N/A</v>
      </c>
      <c r="N1002" s="11" t="e">
        <f>VLOOKUP($A1002,'2020q2'!$A:$B,2,0)</f>
        <v>#N/A</v>
      </c>
    </row>
    <row r="1003" spans="1:14" x14ac:dyDescent="0.25">
      <c r="A1003" t="s">
        <v>329</v>
      </c>
      <c r="B1003" t="e">
        <f>VLOOKUP($A1003,'2018q1'!$A:$B,2,0)</f>
        <v>#N/A</v>
      </c>
      <c r="C1003" t="e">
        <f>VLOOKUP($A1003,'2018q2'!$A:$B,2,0)</f>
        <v>#N/A</v>
      </c>
      <c r="D1003" t="e">
        <f>VLOOKUP($A1003,'2018q3'!$A:$B,2,0)</f>
        <v>#N/A</v>
      </c>
      <c r="E1003" t="e">
        <f>VLOOKUP($A1003,'2018q4'!$A:$B,2,0)</f>
        <v>#N/A</v>
      </c>
      <c r="F1003" t="e">
        <f>VLOOKUP($A1003,'2019q1'!$A:$B,2,0)</f>
        <v>#N/A</v>
      </c>
      <c r="G1003" t="e">
        <f>VLOOKUP($A1003,'2019q2'!$A:$B,2,0)</f>
        <v>#N/A</v>
      </c>
      <c r="H1003" t="str">
        <f>VLOOKUP($A1003,'2019q3'!$A:$B,2,0)</f>
        <v>CC</v>
      </c>
      <c r="I1003" t="e">
        <f>VLOOKUP($A1003,'2019q4'!$A:$B,2,0)</f>
        <v>#N/A</v>
      </c>
      <c r="J1003" t="e">
        <f>VLOOKUP($A1003,'2020q1'!$A:$B,2,0)</f>
        <v>#N/A</v>
      </c>
      <c r="K1003" t="e">
        <f>VLOOKUP($A1003,'2020q2'!$A:$B,2,0)</f>
        <v>#N/A</v>
      </c>
      <c r="L1003" t="str">
        <f>VLOOKUP($A1003,'2020q3'!$A:$B,2,0)</f>
        <v>D</v>
      </c>
      <c r="M1003" s="11" t="e">
        <f>VLOOKUP($A1003,'2020q2'!$A:$B,2,0)</f>
        <v>#N/A</v>
      </c>
      <c r="N1003" s="11" t="e">
        <f>VLOOKUP($A1003,'2020q2'!$A:$B,2,0)</f>
        <v>#N/A</v>
      </c>
    </row>
    <row r="1004" spans="1:14" x14ac:dyDescent="0.25">
      <c r="A1004" t="s">
        <v>331</v>
      </c>
      <c r="B1004" t="e">
        <f>VLOOKUP($A1004,'2018q1'!$A:$B,2,0)</f>
        <v>#N/A</v>
      </c>
      <c r="C1004" t="e">
        <f>VLOOKUP($A1004,'2018q2'!$A:$B,2,0)</f>
        <v>#N/A</v>
      </c>
      <c r="D1004" t="e">
        <f>VLOOKUP($A1004,'2018q3'!$A:$B,2,0)</f>
        <v>#N/A</v>
      </c>
      <c r="E1004" t="e">
        <f>VLOOKUP($A1004,'2018q4'!$A:$B,2,0)</f>
        <v>#N/A</v>
      </c>
      <c r="F1004" t="e">
        <f>VLOOKUP($A1004,'2019q1'!$A:$B,2,0)</f>
        <v>#N/A</v>
      </c>
      <c r="G1004" t="e">
        <f>VLOOKUP($A1004,'2019q2'!$A:$B,2,0)</f>
        <v>#N/A</v>
      </c>
      <c r="H1004" t="str">
        <f>VLOOKUP($A1004,'2019q3'!$A:$B,2,0)</f>
        <v>BB</v>
      </c>
      <c r="I1004" t="e">
        <f>VLOOKUP($A1004,'2019q4'!$A:$B,2,0)</f>
        <v>#N/A</v>
      </c>
      <c r="J1004" t="e">
        <f>VLOOKUP($A1004,'2020q1'!$A:$B,2,0)</f>
        <v>#N/A</v>
      </c>
      <c r="K1004" t="e">
        <f>VLOOKUP($A1004,'2020q2'!$A:$B,2,0)</f>
        <v>#N/A</v>
      </c>
      <c r="L1004" t="str">
        <f>VLOOKUP($A1004,'2020q3'!$A:$B,2,0)</f>
        <v>AA</v>
      </c>
      <c r="M1004" s="11" t="e">
        <f>VLOOKUP($A1004,'2020q2'!$A:$B,2,0)</f>
        <v>#N/A</v>
      </c>
      <c r="N1004" s="11" t="e">
        <f>VLOOKUP($A1004,'2020q2'!$A:$B,2,0)</f>
        <v>#N/A</v>
      </c>
    </row>
    <row r="1005" spans="1:14" x14ac:dyDescent="0.25">
      <c r="A1005" t="s">
        <v>1316</v>
      </c>
      <c r="B1005" t="e">
        <f>VLOOKUP($A1005,'2018q1'!$A:$B,2,0)</f>
        <v>#N/A</v>
      </c>
      <c r="C1005" t="e">
        <f>VLOOKUP($A1005,'2018q2'!$A:$B,2,0)</f>
        <v>#N/A</v>
      </c>
      <c r="D1005" t="e">
        <f>VLOOKUP($A1005,'2018q3'!$A:$B,2,0)</f>
        <v>#N/A</v>
      </c>
      <c r="E1005" t="e">
        <f>VLOOKUP($A1005,'2018q4'!$A:$B,2,0)</f>
        <v>#N/A</v>
      </c>
      <c r="F1005" t="e">
        <f>VLOOKUP($A1005,'2019q1'!$A:$B,2,0)</f>
        <v>#N/A</v>
      </c>
      <c r="G1005" t="e">
        <f>VLOOKUP($A1005,'2019q2'!$A:$B,2,0)</f>
        <v>#N/A</v>
      </c>
      <c r="H1005" t="str">
        <f>VLOOKUP($A1005,'2019q3'!$A:$B,2,0)</f>
        <v>B</v>
      </c>
      <c r="I1005" t="e">
        <f>VLOOKUP($A1005,'2019q4'!$A:$B,2,0)</f>
        <v>#N/A</v>
      </c>
      <c r="J1005" t="e">
        <f>VLOOKUP($A1005,'2020q1'!$A:$B,2,0)</f>
        <v>#N/A</v>
      </c>
      <c r="K1005" t="e">
        <f>VLOOKUP($A1005,'2020q2'!$A:$B,2,0)</f>
        <v>#N/A</v>
      </c>
      <c r="L1005" t="e">
        <f>VLOOKUP($A1005,'2020q3'!$A:$B,2,0)</f>
        <v>#N/A</v>
      </c>
      <c r="M1005" s="11" t="e">
        <f>VLOOKUP($A1005,'2020q2'!$A:$B,2,0)</f>
        <v>#N/A</v>
      </c>
      <c r="N1005" s="11" t="e">
        <f>VLOOKUP($A1005,'2020q2'!$A:$B,2,0)</f>
        <v>#N/A</v>
      </c>
    </row>
    <row r="1006" spans="1:14" x14ac:dyDescent="0.25">
      <c r="A1006" t="s">
        <v>333</v>
      </c>
      <c r="B1006" t="e">
        <f>VLOOKUP($A1006,'2018q1'!$A:$B,2,0)</f>
        <v>#N/A</v>
      </c>
      <c r="C1006" t="e">
        <f>VLOOKUP($A1006,'2018q2'!$A:$B,2,0)</f>
        <v>#N/A</v>
      </c>
      <c r="D1006" t="e">
        <f>VLOOKUP($A1006,'2018q3'!$A:$B,2,0)</f>
        <v>#N/A</v>
      </c>
      <c r="E1006" t="e">
        <f>VLOOKUP($A1006,'2018q4'!$A:$B,2,0)</f>
        <v>#N/A</v>
      </c>
      <c r="F1006" t="e">
        <f>VLOOKUP($A1006,'2019q1'!$A:$B,2,0)</f>
        <v>#N/A</v>
      </c>
      <c r="G1006" t="e">
        <f>VLOOKUP($A1006,'2019q2'!$A:$B,2,0)</f>
        <v>#N/A</v>
      </c>
      <c r="H1006" t="str">
        <f>VLOOKUP($A1006,'2019q3'!$A:$B,2,0)</f>
        <v>BBB</v>
      </c>
      <c r="I1006" t="e">
        <f>VLOOKUP($A1006,'2019q4'!$A:$B,2,0)</f>
        <v>#N/A</v>
      </c>
      <c r="J1006" t="e">
        <f>VLOOKUP($A1006,'2020q1'!$A:$B,2,0)</f>
        <v>#N/A</v>
      </c>
      <c r="K1006" t="e">
        <f>VLOOKUP($A1006,'2020q2'!$A:$B,2,0)</f>
        <v>#N/A</v>
      </c>
      <c r="L1006" t="str">
        <f>VLOOKUP($A1006,'2020q3'!$A:$B,2,0)</f>
        <v>AA</v>
      </c>
      <c r="M1006" s="11" t="e">
        <f>VLOOKUP($A1006,'2020q2'!$A:$B,2,0)</f>
        <v>#N/A</v>
      </c>
      <c r="N1006" s="11" t="e">
        <f>VLOOKUP($A1006,'2020q2'!$A:$B,2,0)</f>
        <v>#N/A</v>
      </c>
    </row>
    <row r="1007" spans="1:14" x14ac:dyDescent="0.25">
      <c r="A1007" t="s">
        <v>1317</v>
      </c>
      <c r="B1007" t="e">
        <f>VLOOKUP($A1007,'2018q1'!$A:$B,2,0)</f>
        <v>#N/A</v>
      </c>
      <c r="C1007" t="e">
        <f>VLOOKUP($A1007,'2018q2'!$A:$B,2,0)</f>
        <v>#N/A</v>
      </c>
      <c r="D1007" t="e">
        <f>VLOOKUP($A1007,'2018q3'!$A:$B,2,0)</f>
        <v>#N/A</v>
      </c>
      <c r="E1007" t="e">
        <f>VLOOKUP($A1007,'2018q4'!$A:$B,2,0)</f>
        <v>#N/A</v>
      </c>
      <c r="F1007" t="e">
        <f>VLOOKUP($A1007,'2019q1'!$A:$B,2,0)</f>
        <v>#N/A</v>
      </c>
      <c r="G1007" t="e">
        <f>VLOOKUP($A1007,'2019q2'!$A:$B,2,0)</f>
        <v>#N/A</v>
      </c>
      <c r="H1007" t="str">
        <f>VLOOKUP($A1007,'2019q3'!$A:$B,2,0)</f>
        <v>B</v>
      </c>
      <c r="I1007" t="e">
        <f>VLOOKUP($A1007,'2019q4'!$A:$B,2,0)</f>
        <v>#N/A</v>
      </c>
      <c r="J1007" t="e">
        <f>VLOOKUP($A1007,'2020q1'!$A:$B,2,0)</f>
        <v>#N/A</v>
      </c>
      <c r="K1007" t="e">
        <f>VLOOKUP($A1007,'2020q2'!$A:$B,2,0)</f>
        <v>#N/A</v>
      </c>
      <c r="L1007" t="e">
        <f>VLOOKUP($A1007,'2020q3'!$A:$B,2,0)</f>
        <v>#N/A</v>
      </c>
      <c r="M1007" s="11" t="e">
        <f>VLOOKUP($A1007,'2020q2'!$A:$B,2,0)</f>
        <v>#N/A</v>
      </c>
      <c r="N1007" s="11" t="e">
        <f>VLOOKUP($A1007,'2020q2'!$A:$B,2,0)</f>
        <v>#N/A</v>
      </c>
    </row>
    <row r="1008" spans="1:14" x14ac:dyDescent="0.25">
      <c r="A1008" t="s">
        <v>337</v>
      </c>
      <c r="B1008" t="e">
        <f>VLOOKUP($A1008,'2018q1'!$A:$B,2,0)</f>
        <v>#N/A</v>
      </c>
      <c r="C1008" t="e">
        <f>VLOOKUP($A1008,'2018q2'!$A:$B,2,0)</f>
        <v>#N/A</v>
      </c>
      <c r="D1008" t="e">
        <f>VLOOKUP($A1008,'2018q3'!$A:$B,2,0)</f>
        <v>#N/A</v>
      </c>
      <c r="E1008" t="e">
        <f>VLOOKUP($A1008,'2018q4'!$A:$B,2,0)</f>
        <v>#N/A</v>
      </c>
      <c r="F1008" t="e">
        <f>VLOOKUP($A1008,'2019q1'!$A:$B,2,0)</f>
        <v>#N/A</v>
      </c>
      <c r="G1008" t="e">
        <f>VLOOKUP($A1008,'2019q2'!$A:$B,2,0)</f>
        <v>#N/A</v>
      </c>
      <c r="H1008" t="str">
        <f>VLOOKUP($A1008,'2019q3'!$A:$B,2,0)</f>
        <v>D</v>
      </c>
      <c r="I1008" t="e">
        <f>VLOOKUP($A1008,'2019q4'!$A:$B,2,0)</f>
        <v>#N/A</v>
      </c>
      <c r="J1008" t="e">
        <f>VLOOKUP($A1008,'2020q1'!$A:$B,2,0)</f>
        <v>#N/A</v>
      </c>
      <c r="K1008" t="e">
        <f>VLOOKUP($A1008,'2020q2'!$A:$B,2,0)</f>
        <v>#N/A</v>
      </c>
      <c r="L1008" t="str">
        <f>VLOOKUP($A1008,'2020q3'!$A:$B,2,0)</f>
        <v>D</v>
      </c>
      <c r="M1008" s="11" t="e">
        <f>VLOOKUP($A1008,'2020q2'!$A:$B,2,0)</f>
        <v>#N/A</v>
      </c>
      <c r="N1008" s="11" t="e">
        <f>VLOOKUP($A1008,'2020q2'!$A:$B,2,0)</f>
        <v>#N/A</v>
      </c>
    </row>
    <row r="1009" spans="1:14" x14ac:dyDescent="0.25">
      <c r="A1009" t="s">
        <v>1318</v>
      </c>
      <c r="B1009" t="e">
        <f>VLOOKUP($A1009,'2018q1'!$A:$B,2,0)</f>
        <v>#N/A</v>
      </c>
      <c r="C1009" t="e">
        <f>VLOOKUP($A1009,'2018q2'!$A:$B,2,0)</f>
        <v>#N/A</v>
      </c>
      <c r="D1009" t="e">
        <f>VLOOKUP($A1009,'2018q3'!$A:$B,2,0)</f>
        <v>#N/A</v>
      </c>
      <c r="E1009" t="e">
        <f>VLOOKUP($A1009,'2018q4'!$A:$B,2,0)</f>
        <v>#N/A</v>
      </c>
      <c r="F1009" t="e">
        <f>VLOOKUP($A1009,'2019q1'!$A:$B,2,0)</f>
        <v>#N/A</v>
      </c>
      <c r="G1009" t="e">
        <f>VLOOKUP($A1009,'2019q2'!$A:$B,2,0)</f>
        <v>#N/A</v>
      </c>
      <c r="H1009" t="str">
        <f>VLOOKUP($A1009,'2019q3'!$A:$B,2,0)</f>
        <v>AAA</v>
      </c>
      <c r="I1009" t="e">
        <f>VLOOKUP($A1009,'2019q4'!$A:$B,2,0)</f>
        <v>#N/A</v>
      </c>
      <c r="J1009" t="e">
        <f>VLOOKUP($A1009,'2020q1'!$A:$B,2,0)</f>
        <v>#N/A</v>
      </c>
      <c r="K1009" t="e">
        <f>VLOOKUP($A1009,'2020q2'!$A:$B,2,0)</f>
        <v>#N/A</v>
      </c>
      <c r="L1009" t="e">
        <f>VLOOKUP($A1009,'2020q3'!$A:$B,2,0)</f>
        <v>#N/A</v>
      </c>
      <c r="M1009" s="11" t="e">
        <f>VLOOKUP($A1009,'2020q2'!$A:$B,2,0)</f>
        <v>#N/A</v>
      </c>
      <c r="N1009" s="11" t="e">
        <f>VLOOKUP($A1009,'2020q2'!$A:$B,2,0)</f>
        <v>#N/A</v>
      </c>
    </row>
    <row r="1010" spans="1:14" x14ac:dyDescent="0.25">
      <c r="A1010" t="s">
        <v>1319</v>
      </c>
      <c r="B1010" t="e">
        <f>VLOOKUP($A1010,'2018q1'!$A:$B,2,0)</f>
        <v>#N/A</v>
      </c>
      <c r="C1010" t="e">
        <f>VLOOKUP($A1010,'2018q2'!$A:$B,2,0)</f>
        <v>#N/A</v>
      </c>
      <c r="D1010" t="e">
        <f>VLOOKUP($A1010,'2018q3'!$A:$B,2,0)</f>
        <v>#N/A</v>
      </c>
      <c r="E1010" t="e">
        <f>VLOOKUP($A1010,'2018q4'!$A:$B,2,0)</f>
        <v>#N/A</v>
      </c>
      <c r="F1010" t="e">
        <f>VLOOKUP($A1010,'2019q1'!$A:$B,2,0)</f>
        <v>#N/A</v>
      </c>
      <c r="G1010" t="e">
        <f>VLOOKUP($A1010,'2019q2'!$A:$B,2,0)</f>
        <v>#N/A</v>
      </c>
      <c r="H1010" t="str">
        <f>VLOOKUP($A1010,'2019q3'!$A:$B,2,0)</f>
        <v>B</v>
      </c>
      <c r="I1010" t="e">
        <f>VLOOKUP($A1010,'2019q4'!$A:$B,2,0)</f>
        <v>#N/A</v>
      </c>
      <c r="J1010" t="e">
        <f>VLOOKUP($A1010,'2020q1'!$A:$B,2,0)</f>
        <v>#N/A</v>
      </c>
      <c r="K1010" t="e">
        <f>VLOOKUP($A1010,'2020q2'!$A:$B,2,0)</f>
        <v>#N/A</v>
      </c>
      <c r="L1010" t="e">
        <f>VLOOKUP($A1010,'2020q3'!$A:$B,2,0)</f>
        <v>#N/A</v>
      </c>
      <c r="M1010" s="11" t="e">
        <f>VLOOKUP($A1010,'2020q2'!$A:$B,2,0)</f>
        <v>#N/A</v>
      </c>
      <c r="N1010" s="11" t="e">
        <f>VLOOKUP($A1010,'2020q2'!$A:$B,2,0)</f>
        <v>#N/A</v>
      </c>
    </row>
    <row r="1011" spans="1:14" x14ac:dyDescent="0.25">
      <c r="A1011" t="s">
        <v>340</v>
      </c>
      <c r="B1011" t="str">
        <f>VLOOKUP($A1011,'2018q1'!$A:$B,2,0)</f>
        <v>A</v>
      </c>
      <c r="C1011" t="e">
        <f>VLOOKUP($A1011,'2018q2'!$A:$B,2,0)</f>
        <v>#N/A</v>
      </c>
      <c r="D1011" t="str">
        <f>VLOOKUP($A1011,'2018q3'!$A:$B,2,0)</f>
        <v>A</v>
      </c>
      <c r="E1011" t="str">
        <f>VLOOKUP($A1011,'2018q4'!$A:$B,2,0)</f>
        <v>A</v>
      </c>
      <c r="F1011" t="str">
        <f>VLOOKUP($A1011,'2019q1'!$A:$B,2,0)</f>
        <v>A</v>
      </c>
      <c r="G1011" t="str">
        <f>VLOOKUP($A1011,'2019q2'!$A:$B,2,0)</f>
        <v>A</v>
      </c>
      <c r="H1011" t="str">
        <f>VLOOKUP($A1011,'2019q3'!$A:$B,2,0)</f>
        <v>A</v>
      </c>
      <c r="I1011" t="str">
        <f>VLOOKUP($A1011,'2019q4'!$A:$B,2,0)</f>
        <v>BBB</v>
      </c>
      <c r="J1011" t="e">
        <f>VLOOKUP($A1011,'2020q1'!$A:$B,2,0)</f>
        <v>#N/A</v>
      </c>
      <c r="K1011" t="e">
        <f>VLOOKUP($A1011,'2020q2'!$A:$B,2,0)</f>
        <v>#N/A</v>
      </c>
      <c r="L1011" t="str">
        <f>VLOOKUP($A1011,'2020q3'!$A:$B,2,0)</f>
        <v>BBB</v>
      </c>
      <c r="M1011" s="11" t="e">
        <f>VLOOKUP($A1011,'2020q2'!$A:$B,2,0)</f>
        <v>#N/A</v>
      </c>
      <c r="N1011" s="11" t="e">
        <f>VLOOKUP($A1011,'2020q2'!$A:$B,2,0)</f>
        <v>#N/A</v>
      </c>
    </row>
    <row r="1012" spans="1:14" x14ac:dyDescent="0.25">
      <c r="A1012" t="s">
        <v>1320</v>
      </c>
      <c r="B1012" t="e">
        <f>VLOOKUP($A1012,'2018q1'!$A:$B,2,0)</f>
        <v>#N/A</v>
      </c>
      <c r="C1012" t="e">
        <f>VLOOKUP($A1012,'2018q2'!$A:$B,2,0)</f>
        <v>#N/A</v>
      </c>
      <c r="D1012" t="e">
        <f>VLOOKUP($A1012,'2018q3'!$A:$B,2,0)</f>
        <v>#N/A</v>
      </c>
      <c r="E1012" t="e">
        <f>VLOOKUP($A1012,'2018q4'!$A:$B,2,0)</f>
        <v>#N/A</v>
      </c>
      <c r="F1012" t="e">
        <f>VLOOKUP($A1012,'2019q1'!$A:$B,2,0)</f>
        <v>#N/A</v>
      </c>
      <c r="G1012" t="e">
        <f>VLOOKUP($A1012,'2019q2'!$A:$B,2,0)</f>
        <v>#N/A</v>
      </c>
      <c r="H1012" t="str">
        <f>VLOOKUP($A1012,'2019q3'!$A:$B,2,0)</f>
        <v>BBB</v>
      </c>
      <c r="I1012" t="e">
        <f>VLOOKUP($A1012,'2019q4'!$A:$B,2,0)</f>
        <v>#N/A</v>
      </c>
      <c r="J1012" t="e">
        <f>VLOOKUP($A1012,'2020q1'!$A:$B,2,0)</f>
        <v>#N/A</v>
      </c>
      <c r="K1012" t="e">
        <f>VLOOKUP($A1012,'2020q2'!$A:$B,2,0)</f>
        <v>#N/A</v>
      </c>
      <c r="L1012" t="e">
        <f>VLOOKUP($A1012,'2020q3'!$A:$B,2,0)</f>
        <v>#N/A</v>
      </c>
      <c r="M1012" s="11" t="e">
        <f>VLOOKUP($A1012,'2020q2'!$A:$B,2,0)</f>
        <v>#N/A</v>
      </c>
      <c r="N1012" s="11" t="e">
        <f>VLOOKUP($A1012,'2020q2'!$A:$B,2,0)</f>
        <v>#N/A</v>
      </c>
    </row>
    <row r="1013" spans="1:14" x14ac:dyDescent="0.25">
      <c r="A1013" t="s">
        <v>1321</v>
      </c>
      <c r="B1013" t="e">
        <f>VLOOKUP($A1013,'2018q1'!$A:$B,2,0)</f>
        <v>#N/A</v>
      </c>
      <c r="C1013" t="e">
        <f>VLOOKUP($A1013,'2018q2'!$A:$B,2,0)</f>
        <v>#N/A</v>
      </c>
      <c r="D1013" t="e">
        <f>VLOOKUP($A1013,'2018q3'!$A:$B,2,0)</f>
        <v>#N/A</v>
      </c>
      <c r="E1013" t="e">
        <f>VLOOKUP($A1013,'2018q4'!$A:$B,2,0)</f>
        <v>#N/A</v>
      </c>
      <c r="F1013" t="e">
        <f>VLOOKUP($A1013,'2019q1'!$A:$B,2,0)</f>
        <v>#N/A</v>
      </c>
      <c r="G1013" t="e">
        <f>VLOOKUP($A1013,'2019q2'!$A:$B,2,0)</f>
        <v>#N/A</v>
      </c>
      <c r="H1013" t="str">
        <f>VLOOKUP($A1013,'2019q3'!$A:$B,2,0)</f>
        <v>AA</v>
      </c>
      <c r="I1013" t="e">
        <f>VLOOKUP($A1013,'2019q4'!$A:$B,2,0)</f>
        <v>#N/A</v>
      </c>
      <c r="J1013" t="e">
        <f>VLOOKUP($A1013,'2020q1'!$A:$B,2,0)</f>
        <v>#N/A</v>
      </c>
      <c r="K1013" t="e">
        <f>VLOOKUP($A1013,'2020q2'!$A:$B,2,0)</f>
        <v>#N/A</v>
      </c>
      <c r="L1013" t="e">
        <f>VLOOKUP($A1013,'2020q3'!$A:$B,2,0)</f>
        <v>#N/A</v>
      </c>
      <c r="M1013" s="11" t="e">
        <f>VLOOKUP($A1013,'2020q2'!$A:$B,2,0)</f>
        <v>#N/A</v>
      </c>
      <c r="N1013" s="11" t="e">
        <f>VLOOKUP($A1013,'2020q2'!$A:$B,2,0)</f>
        <v>#N/A</v>
      </c>
    </row>
    <row r="1014" spans="1:14" x14ac:dyDescent="0.25">
      <c r="A1014" t="s">
        <v>1322</v>
      </c>
      <c r="B1014" t="e">
        <f>VLOOKUP($A1014,'2018q1'!$A:$B,2,0)</f>
        <v>#N/A</v>
      </c>
      <c r="C1014" t="e">
        <f>VLOOKUP($A1014,'2018q2'!$A:$B,2,0)</f>
        <v>#N/A</v>
      </c>
      <c r="D1014" t="e">
        <f>VLOOKUP($A1014,'2018q3'!$A:$B,2,0)</f>
        <v>#N/A</v>
      </c>
      <c r="E1014" t="e">
        <f>VLOOKUP($A1014,'2018q4'!$A:$B,2,0)</f>
        <v>#N/A</v>
      </c>
      <c r="F1014" t="e">
        <f>VLOOKUP($A1014,'2019q1'!$A:$B,2,0)</f>
        <v>#N/A</v>
      </c>
      <c r="G1014" t="e">
        <f>VLOOKUP($A1014,'2019q2'!$A:$B,2,0)</f>
        <v>#N/A</v>
      </c>
      <c r="H1014" t="str">
        <f>VLOOKUP($A1014,'2019q3'!$A:$B,2,0)</f>
        <v>BBB</v>
      </c>
      <c r="I1014" t="e">
        <f>VLOOKUP($A1014,'2019q4'!$A:$B,2,0)</f>
        <v>#N/A</v>
      </c>
      <c r="J1014" t="e">
        <f>VLOOKUP($A1014,'2020q1'!$A:$B,2,0)</f>
        <v>#N/A</v>
      </c>
      <c r="K1014" t="e">
        <f>VLOOKUP($A1014,'2020q2'!$A:$B,2,0)</f>
        <v>#N/A</v>
      </c>
      <c r="L1014" t="e">
        <f>VLOOKUP($A1014,'2020q3'!$A:$B,2,0)</f>
        <v>#N/A</v>
      </c>
      <c r="M1014" s="11" t="e">
        <f>VLOOKUP($A1014,'2020q2'!$A:$B,2,0)</f>
        <v>#N/A</v>
      </c>
      <c r="N1014" s="11" t="e">
        <f>VLOOKUP($A1014,'2020q2'!$A:$B,2,0)</f>
        <v>#N/A</v>
      </c>
    </row>
    <row r="1015" spans="1:14" x14ac:dyDescent="0.25">
      <c r="A1015" t="s">
        <v>1323</v>
      </c>
      <c r="B1015" t="e">
        <f>VLOOKUP($A1015,'2018q1'!$A:$B,2,0)</f>
        <v>#N/A</v>
      </c>
      <c r="C1015" t="e">
        <f>VLOOKUP($A1015,'2018q2'!$A:$B,2,0)</f>
        <v>#N/A</v>
      </c>
      <c r="D1015" t="e">
        <f>VLOOKUP($A1015,'2018q3'!$A:$B,2,0)</f>
        <v>#N/A</v>
      </c>
      <c r="E1015" t="e">
        <f>VLOOKUP($A1015,'2018q4'!$A:$B,2,0)</f>
        <v>#N/A</v>
      </c>
      <c r="F1015" t="e">
        <f>VLOOKUP($A1015,'2019q1'!$A:$B,2,0)</f>
        <v>#N/A</v>
      </c>
      <c r="G1015" t="e">
        <f>VLOOKUP($A1015,'2019q2'!$A:$B,2,0)</f>
        <v>#N/A</v>
      </c>
      <c r="H1015" t="str">
        <f>VLOOKUP($A1015,'2019q3'!$A:$B,2,0)</f>
        <v>BB</v>
      </c>
      <c r="I1015" t="e">
        <f>VLOOKUP($A1015,'2019q4'!$A:$B,2,0)</f>
        <v>#N/A</v>
      </c>
      <c r="J1015" t="e">
        <f>VLOOKUP($A1015,'2020q1'!$A:$B,2,0)</f>
        <v>#N/A</v>
      </c>
      <c r="K1015" t="e">
        <f>VLOOKUP($A1015,'2020q2'!$A:$B,2,0)</f>
        <v>#N/A</v>
      </c>
      <c r="L1015" t="e">
        <f>VLOOKUP($A1015,'2020q3'!$A:$B,2,0)</f>
        <v>#N/A</v>
      </c>
      <c r="M1015" s="11" t="e">
        <f>VLOOKUP($A1015,'2020q2'!$A:$B,2,0)</f>
        <v>#N/A</v>
      </c>
      <c r="N1015" s="11" t="e">
        <f>VLOOKUP($A1015,'2020q2'!$A:$B,2,0)</f>
        <v>#N/A</v>
      </c>
    </row>
    <row r="1016" spans="1:14" x14ac:dyDescent="0.25">
      <c r="A1016" t="s">
        <v>344</v>
      </c>
      <c r="B1016" t="e">
        <f>VLOOKUP($A1016,'2018q1'!$A:$B,2,0)</f>
        <v>#N/A</v>
      </c>
      <c r="C1016" t="e">
        <f>VLOOKUP($A1016,'2018q2'!$A:$B,2,0)</f>
        <v>#N/A</v>
      </c>
      <c r="D1016" t="e">
        <f>VLOOKUP($A1016,'2018q3'!$A:$B,2,0)</f>
        <v>#N/A</v>
      </c>
      <c r="E1016" t="e">
        <f>VLOOKUP($A1016,'2018q4'!$A:$B,2,0)</f>
        <v>#N/A</v>
      </c>
      <c r="F1016" t="e">
        <f>VLOOKUP($A1016,'2019q1'!$A:$B,2,0)</f>
        <v>#N/A</v>
      </c>
      <c r="G1016" t="e">
        <f>VLOOKUP($A1016,'2019q2'!$A:$B,2,0)</f>
        <v>#N/A</v>
      </c>
      <c r="H1016" t="str">
        <f>VLOOKUP($A1016,'2019q3'!$A:$B,2,0)</f>
        <v>BB</v>
      </c>
      <c r="I1016" t="e">
        <f>VLOOKUP($A1016,'2019q4'!$A:$B,2,0)</f>
        <v>#N/A</v>
      </c>
      <c r="J1016" t="e">
        <f>VLOOKUP($A1016,'2020q1'!$A:$B,2,0)</f>
        <v>#N/A</v>
      </c>
      <c r="K1016" t="e">
        <f>VLOOKUP($A1016,'2020q2'!$A:$B,2,0)</f>
        <v>#N/A</v>
      </c>
      <c r="L1016" t="str">
        <f>VLOOKUP($A1016,'2020q3'!$A:$B,2,0)</f>
        <v>CC</v>
      </c>
      <c r="M1016" s="11" t="e">
        <f>VLOOKUP($A1016,'2020q2'!$A:$B,2,0)</f>
        <v>#N/A</v>
      </c>
      <c r="N1016" s="11" t="e">
        <f>VLOOKUP($A1016,'2020q2'!$A:$B,2,0)</f>
        <v>#N/A</v>
      </c>
    </row>
    <row r="1017" spans="1:14" x14ac:dyDescent="0.25">
      <c r="A1017" t="s">
        <v>1324</v>
      </c>
      <c r="B1017" t="e">
        <f>VLOOKUP($A1017,'2018q1'!$A:$B,2,0)</f>
        <v>#N/A</v>
      </c>
      <c r="C1017" t="e">
        <f>VLOOKUP($A1017,'2018q2'!$A:$B,2,0)</f>
        <v>#N/A</v>
      </c>
      <c r="D1017" t="e">
        <f>VLOOKUP($A1017,'2018q3'!$A:$B,2,0)</f>
        <v>#N/A</v>
      </c>
      <c r="E1017" t="e">
        <f>VLOOKUP($A1017,'2018q4'!$A:$B,2,0)</f>
        <v>#N/A</v>
      </c>
      <c r="F1017" t="e">
        <f>VLOOKUP($A1017,'2019q1'!$A:$B,2,0)</f>
        <v>#N/A</v>
      </c>
      <c r="G1017" t="e">
        <f>VLOOKUP($A1017,'2019q2'!$A:$B,2,0)</f>
        <v>#N/A</v>
      </c>
      <c r="H1017" t="str">
        <f>VLOOKUP($A1017,'2019q3'!$A:$B,2,0)</f>
        <v>AA</v>
      </c>
      <c r="I1017" t="e">
        <f>VLOOKUP($A1017,'2019q4'!$A:$B,2,0)</f>
        <v>#N/A</v>
      </c>
      <c r="J1017" t="e">
        <f>VLOOKUP($A1017,'2020q1'!$A:$B,2,0)</f>
        <v>#N/A</v>
      </c>
      <c r="K1017" t="e">
        <f>VLOOKUP($A1017,'2020q2'!$A:$B,2,0)</f>
        <v>#N/A</v>
      </c>
      <c r="L1017" t="e">
        <f>VLOOKUP($A1017,'2020q3'!$A:$B,2,0)</f>
        <v>#N/A</v>
      </c>
      <c r="M1017" s="11" t="e">
        <f>VLOOKUP($A1017,'2020q2'!$A:$B,2,0)</f>
        <v>#N/A</v>
      </c>
      <c r="N1017" s="11" t="e">
        <f>VLOOKUP($A1017,'2020q2'!$A:$B,2,0)</f>
        <v>#N/A</v>
      </c>
    </row>
    <row r="1018" spans="1:14" x14ac:dyDescent="0.25">
      <c r="A1018" t="s">
        <v>345</v>
      </c>
      <c r="B1018" t="e">
        <f>VLOOKUP($A1018,'2018q1'!$A:$B,2,0)</f>
        <v>#N/A</v>
      </c>
      <c r="C1018" t="e">
        <f>VLOOKUP($A1018,'2018q2'!$A:$B,2,0)</f>
        <v>#N/A</v>
      </c>
      <c r="D1018" t="e">
        <f>VLOOKUP($A1018,'2018q3'!$A:$B,2,0)</f>
        <v>#N/A</v>
      </c>
      <c r="E1018" t="e">
        <f>VLOOKUP($A1018,'2018q4'!$A:$B,2,0)</f>
        <v>#N/A</v>
      </c>
      <c r="F1018" t="e">
        <f>VLOOKUP($A1018,'2019q1'!$A:$B,2,0)</f>
        <v>#N/A</v>
      </c>
      <c r="G1018" t="e">
        <f>VLOOKUP($A1018,'2019q2'!$A:$B,2,0)</f>
        <v>#N/A</v>
      </c>
      <c r="H1018" t="str">
        <f>VLOOKUP($A1018,'2019q3'!$A:$B,2,0)</f>
        <v>A</v>
      </c>
      <c r="I1018" t="e">
        <f>VLOOKUP($A1018,'2019q4'!$A:$B,2,0)</f>
        <v>#N/A</v>
      </c>
      <c r="J1018" t="e">
        <f>VLOOKUP($A1018,'2020q1'!$A:$B,2,0)</f>
        <v>#N/A</v>
      </c>
      <c r="K1018" t="e">
        <f>VLOOKUP($A1018,'2020q2'!$A:$B,2,0)</f>
        <v>#N/A</v>
      </c>
      <c r="L1018" t="str">
        <f>VLOOKUP($A1018,'2020q3'!$A:$B,2,0)</f>
        <v>AAA</v>
      </c>
      <c r="M1018" s="11" t="e">
        <f>VLOOKUP($A1018,'2020q2'!$A:$B,2,0)</f>
        <v>#N/A</v>
      </c>
      <c r="N1018" s="11" t="e">
        <f>VLOOKUP($A1018,'2020q2'!$A:$B,2,0)</f>
        <v>#N/A</v>
      </c>
    </row>
    <row r="1019" spans="1:14" x14ac:dyDescent="0.25">
      <c r="A1019" t="s">
        <v>346</v>
      </c>
      <c r="B1019" t="e">
        <f>VLOOKUP($A1019,'2018q1'!$A:$B,2,0)</f>
        <v>#N/A</v>
      </c>
      <c r="C1019" t="e">
        <f>VLOOKUP($A1019,'2018q2'!$A:$B,2,0)</f>
        <v>#N/A</v>
      </c>
      <c r="D1019" t="e">
        <f>VLOOKUP($A1019,'2018q3'!$A:$B,2,0)</f>
        <v>#N/A</v>
      </c>
      <c r="E1019" t="e">
        <f>VLOOKUP($A1019,'2018q4'!$A:$B,2,0)</f>
        <v>#N/A</v>
      </c>
      <c r="F1019" t="e">
        <f>VLOOKUP($A1019,'2019q1'!$A:$B,2,0)</f>
        <v>#N/A</v>
      </c>
      <c r="G1019" t="e">
        <f>VLOOKUP($A1019,'2019q2'!$A:$B,2,0)</f>
        <v>#N/A</v>
      </c>
      <c r="H1019" t="str">
        <f>VLOOKUP($A1019,'2019q3'!$A:$B,2,0)</f>
        <v>BBB</v>
      </c>
      <c r="I1019" t="e">
        <f>VLOOKUP($A1019,'2019q4'!$A:$B,2,0)</f>
        <v>#N/A</v>
      </c>
      <c r="J1019" t="e">
        <f>VLOOKUP($A1019,'2020q1'!$A:$B,2,0)</f>
        <v>#N/A</v>
      </c>
      <c r="K1019" t="e">
        <f>VLOOKUP($A1019,'2020q2'!$A:$B,2,0)</f>
        <v>#N/A</v>
      </c>
      <c r="L1019" t="str">
        <f>VLOOKUP($A1019,'2020q3'!$A:$B,2,0)</f>
        <v>BB</v>
      </c>
      <c r="M1019" s="11" t="e">
        <f>VLOOKUP($A1019,'2020q2'!$A:$B,2,0)</f>
        <v>#N/A</v>
      </c>
      <c r="N1019" s="11" t="e">
        <f>VLOOKUP($A1019,'2020q2'!$A:$B,2,0)</f>
        <v>#N/A</v>
      </c>
    </row>
    <row r="1020" spans="1:14" x14ac:dyDescent="0.25">
      <c r="A1020" t="s">
        <v>1325</v>
      </c>
      <c r="B1020" t="e">
        <f>VLOOKUP($A1020,'2018q1'!$A:$B,2,0)</f>
        <v>#N/A</v>
      </c>
      <c r="C1020" t="e">
        <f>VLOOKUP($A1020,'2018q2'!$A:$B,2,0)</f>
        <v>#N/A</v>
      </c>
      <c r="D1020" t="e">
        <f>VLOOKUP($A1020,'2018q3'!$A:$B,2,0)</f>
        <v>#N/A</v>
      </c>
      <c r="E1020" t="e">
        <f>VLOOKUP($A1020,'2018q4'!$A:$B,2,0)</f>
        <v>#N/A</v>
      </c>
      <c r="F1020" t="e">
        <f>VLOOKUP($A1020,'2019q1'!$A:$B,2,0)</f>
        <v>#N/A</v>
      </c>
      <c r="G1020" t="e">
        <f>VLOOKUP($A1020,'2019q2'!$A:$B,2,0)</f>
        <v>#N/A</v>
      </c>
      <c r="H1020" t="str">
        <f>VLOOKUP($A1020,'2019q3'!$A:$B,2,0)</f>
        <v>AAA</v>
      </c>
      <c r="I1020" t="e">
        <f>VLOOKUP($A1020,'2019q4'!$A:$B,2,0)</f>
        <v>#N/A</v>
      </c>
      <c r="J1020" t="e">
        <f>VLOOKUP($A1020,'2020q1'!$A:$B,2,0)</f>
        <v>#N/A</v>
      </c>
      <c r="K1020" t="e">
        <f>VLOOKUP($A1020,'2020q2'!$A:$B,2,0)</f>
        <v>#N/A</v>
      </c>
      <c r="L1020" t="e">
        <f>VLOOKUP($A1020,'2020q3'!$A:$B,2,0)</f>
        <v>#N/A</v>
      </c>
      <c r="M1020" s="11" t="e">
        <f>VLOOKUP($A1020,'2020q2'!$A:$B,2,0)</f>
        <v>#N/A</v>
      </c>
      <c r="N1020" s="11" t="e">
        <f>VLOOKUP($A1020,'2020q2'!$A:$B,2,0)</f>
        <v>#N/A</v>
      </c>
    </row>
    <row r="1021" spans="1:14" x14ac:dyDescent="0.25">
      <c r="A1021" t="s">
        <v>1326</v>
      </c>
      <c r="B1021" t="e">
        <f>VLOOKUP($A1021,'2018q1'!$A:$B,2,0)</f>
        <v>#N/A</v>
      </c>
      <c r="C1021" t="e">
        <f>VLOOKUP($A1021,'2018q2'!$A:$B,2,0)</f>
        <v>#N/A</v>
      </c>
      <c r="D1021" t="e">
        <f>VLOOKUP($A1021,'2018q3'!$A:$B,2,0)</f>
        <v>#N/A</v>
      </c>
      <c r="E1021" t="e">
        <f>VLOOKUP($A1021,'2018q4'!$A:$B,2,0)</f>
        <v>#N/A</v>
      </c>
      <c r="F1021" t="e">
        <f>VLOOKUP($A1021,'2019q1'!$A:$B,2,0)</f>
        <v>#N/A</v>
      </c>
      <c r="G1021" t="e">
        <f>VLOOKUP($A1021,'2019q2'!$A:$B,2,0)</f>
        <v>#N/A</v>
      </c>
      <c r="H1021" t="str">
        <f>VLOOKUP($A1021,'2019q3'!$A:$B,2,0)</f>
        <v>BB</v>
      </c>
      <c r="I1021" t="e">
        <f>VLOOKUP($A1021,'2019q4'!$A:$B,2,0)</f>
        <v>#N/A</v>
      </c>
      <c r="J1021" t="e">
        <f>VLOOKUP($A1021,'2020q1'!$A:$B,2,0)</f>
        <v>#N/A</v>
      </c>
      <c r="K1021" t="e">
        <f>VLOOKUP($A1021,'2020q2'!$A:$B,2,0)</f>
        <v>#N/A</v>
      </c>
      <c r="L1021" t="e">
        <f>VLOOKUP($A1021,'2020q3'!$A:$B,2,0)</f>
        <v>#N/A</v>
      </c>
      <c r="M1021" s="11" t="e">
        <f>VLOOKUP($A1021,'2020q2'!$A:$B,2,0)</f>
        <v>#N/A</v>
      </c>
      <c r="N1021" s="11" t="e">
        <f>VLOOKUP($A1021,'2020q2'!$A:$B,2,0)</f>
        <v>#N/A</v>
      </c>
    </row>
    <row r="1022" spans="1:14" x14ac:dyDescent="0.25">
      <c r="A1022" t="s">
        <v>349</v>
      </c>
      <c r="B1022" t="e">
        <f>VLOOKUP($A1022,'2018q1'!$A:$B,2,0)</f>
        <v>#N/A</v>
      </c>
      <c r="C1022" t="e">
        <f>VLOOKUP($A1022,'2018q2'!$A:$B,2,0)</f>
        <v>#N/A</v>
      </c>
      <c r="D1022" t="e">
        <f>VLOOKUP($A1022,'2018q3'!$A:$B,2,0)</f>
        <v>#N/A</v>
      </c>
      <c r="E1022" t="e">
        <f>VLOOKUP($A1022,'2018q4'!$A:$B,2,0)</f>
        <v>#N/A</v>
      </c>
      <c r="F1022" t="e">
        <f>VLOOKUP($A1022,'2019q1'!$A:$B,2,0)</f>
        <v>#N/A</v>
      </c>
      <c r="G1022" t="e">
        <f>VLOOKUP($A1022,'2019q2'!$A:$B,2,0)</f>
        <v>#N/A</v>
      </c>
      <c r="H1022" t="str">
        <f>VLOOKUP($A1022,'2019q3'!$A:$B,2,0)</f>
        <v>CCC</v>
      </c>
      <c r="I1022" t="e">
        <f>VLOOKUP($A1022,'2019q4'!$A:$B,2,0)</f>
        <v>#N/A</v>
      </c>
      <c r="J1022" t="e">
        <f>VLOOKUP($A1022,'2020q1'!$A:$B,2,0)</f>
        <v>#N/A</v>
      </c>
      <c r="K1022" t="e">
        <f>VLOOKUP($A1022,'2020q2'!$A:$B,2,0)</f>
        <v>#N/A</v>
      </c>
      <c r="L1022" t="str">
        <f>VLOOKUP($A1022,'2020q3'!$A:$B,2,0)</f>
        <v>B</v>
      </c>
      <c r="M1022" s="11" t="e">
        <f>VLOOKUP($A1022,'2020q2'!$A:$B,2,0)</f>
        <v>#N/A</v>
      </c>
      <c r="N1022" s="11" t="e">
        <f>VLOOKUP($A1022,'2020q2'!$A:$B,2,0)</f>
        <v>#N/A</v>
      </c>
    </row>
    <row r="1023" spans="1:14" x14ac:dyDescent="0.25">
      <c r="A1023" t="s">
        <v>1327</v>
      </c>
      <c r="B1023" t="e">
        <f>VLOOKUP($A1023,'2018q1'!$A:$B,2,0)</f>
        <v>#N/A</v>
      </c>
      <c r="C1023" t="e">
        <f>VLOOKUP($A1023,'2018q2'!$A:$B,2,0)</f>
        <v>#N/A</v>
      </c>
      <c r="D1023" t="e">
        <f>VLOOKUP($A1023,'2018q3'!$A:$B,2,0)</f>
        <v>#N/A</v>
      </c>
      <c r="E1023" t="e">
        <f>VLOOKUP($A1023,'2018q4'!$A:$B,2,0)</f>
        <v>#N/A</v>
      </c>
      <c r="F1023" t="e">
        <f>VLOOKUP($A1023,'2019q1'!$A:$B,2,0)</f>
        <v>#N/A</v>
      </c>
      <c r="G1023" t="e">
        <f>VLOOKUP($A1023,'2019q2'!$A:$B,2,0)</f>
        <v>#N/A</v>
      </c>
      <c r="H1023" t="str">
        <f>VLOOKUP($A1023,'2019q3'!$A:$B,2,0)</f>
        <v>CCC</v>
      </c>
      <c r="I1023" t="e">
        <f>VLOOKUP($A1023,'2019q4'!$A:$B,2,0)</f>
        <v>#N/A</v>
      </c>
      <c r="J1023" t="e">
        <f>VLOOKUP($A1023,'2020q1'!$A:$B,2,0)</f>
        <v>#N/A</v>
      </c>
      <c r="K1023" t="e">
        <f>VLOOKUP($A1023,'2020q2'!$A:$B,2,0)</f>
        <v>#N/A</v>
      </c>
      <c r="L1023" t="e">
        <f>VLOOKUP($A1023,'2020q3'!$A:$B,2,0)</f>
        <v>#N/A</v>
      </c>
      <c r="M1023" s="11" t="e">
        <f>VLOOKUP($A1023,'2020q2'!$A:$B,2,0)</f>
        <v>#N/A</v>
      </c>
      <c r="N1023" s="11" t="e">
        <f>VLOOKUP($A1023,'2020q2'!$A:$B,2,0)</f>
        <v>#N/A</v>
      </c>
    </row>
    <row r="1024" spans="1:14" x14ac:dyDescent="0.25">
      <c r="A1024" t="s">
        <v>1328</v>
      </c>
      <c r="B1024" t="e">
        <f>VLOOKUP($A1024,'2018q1'!$A:$B,2,0)</f>
        <v>#N/A</v>
      </c>
      <c r="C1024" t="e">
        <f>VLOOKUP($A1024,'2018q2'!$A:$B,2,0)</f>
        <v>#N/A</v>
      </c>
      <c r="D1024" t="e">
        <f>VLOOKUP($A1024,'2018q3'!$A:$B,2,0)</f>
        <v>#N/A</v>
      </c>
      <c r="E1024" t="e">
        <f>VLOOKUP($A1024,'2018q4'!$A:$B,2,0)</f>
        <v>#N/A</v>
      </c>
      <c r="F1024" t="e">
        <f>VLOOKUP($A1024,'2019q1'!$A:$B,2,0)</f>
        <v>#N/A</v>
      </c>
      <c r="G1024" t="e">
        <f>VLOOKUP($A1024,'2019q2'!$A:$B,2,0)</f>
        <v>#N/A</v>
      </c>
      <c r="H1024" t="str">
        <f>VLOOKUP($A1024,'2019q3'!$A:$B,2,0)</f>
        <v>AAA</v>
      </c>
      <c r="I1024" t="e">
        <f>VLOOKUP($A1024,'2019q4'!$A:$B,2,0)</f>
        <v>#N/A</v>
      </c>
      <c r="J1024" t="e">
        <f>VLOOKUP($A1024,'2020q1'!$A:$B,2,0)</f>
        <v>#N/A</v>
      </c>
      <c r="K1024" t="e">
        <f>VLOOKUP($A1024,'2020q2'!$A:$B,2,0)</f>
        <v>#N/A</v>
      </c>
      <c r="L1024" t="e">
        <f>VLOOKUP($A1024,'2020q3'!$A:$B,2,0)</f>
        <v>#N/A</v>
      </c>
      <c r="M1024" s="11" t="e">
        <f>VLOOKUP($A1024,'2020q2'!$A:$B,2,0)</f>
        <v>#N/A</v>
      </c>
      <c r="N1024" s="11" t="e">
        <f>VLOOKUP($A1024,'2020q2'!$A:$B,2,0)</f>
        <v>#N/A</v>
      </c>
    </row>
    <row r="1025" spans="1:14" x14ac:dyDescent="0.25">
      <c r="A1025" t="s">
        <v>1329</v>
      </c>
      <c r="B1025" t="e">
        <f>VLOOKUP($A1025,'2018q1'!$A:$B,2,0)</f>
        <v>#N/A</v>
      </c>
      <c r="C1025" t="e">
        <f>VLOOKUP($A1025,'2018q2'!$A:$B,2,0)</f>
        <v>#N/A</v>
      </c>
      <c r="D1025" t="e">
        <f>VLOOKUP($A1025,'2018q3'!$A:$B,2,0)</f>
        <v>#N/A</v>
      </c>
      <c r="E1025" t="e">
        <f>VLOOKUP($A1025,'2018q4'!$A:$B,2,0)</f>
        <v>#N/A</v>
      </c>
      <c r="F1025" t="e">
        <f>VLOOKUP($A1025,'2019q1'!$A:$B,2,0)</f>
        <v>#N/A</v>
      </c>
      <c r="G1025" t="e">
        <f>VLOOKUP($A1025,'2019q2'!$A:$B,2,0)</f>
        <v>#N/A</v>
      </c>
      <c r="H1025" t="str">
        <f>VLOOKUP($A1025,'2019q3'!$A:$B,2,0)</f>
        <v>BBB</v>
      </c>
      <c r="I1025" t="e">
        <f>VLOOKUP($A1025,'2019q4'!$A:$B,2,0)</f>
        <v>#N/A</v>
      </c>
      <c r="J1025" t="e">
        <f>VLOOKUP($A1025,'2020q1'!$A:$B,2,0)</f>
        <v>#N/A</v>
      </c>
      <c r="K1025" t="e">
        <f>VLOOKUP($A1025,'2020q2'!$A:$B,2,0)</f>
        <v>#N/A</v>
      </c>
      <c r="L1025" t="e">
        <f>VLOOKUP($A1025,'2020q3'!$A:$B,2,0)</f>
        <v>#N/A</v>
      </c>
      <c r="M1025" s="11" t="e">
        <f>VLOOKUP($A1025,'2020q2'!$A:$B,2,0)</f>
        <v>#N/A</v>
      </c>
      <c r="N1025" s="11" t="e">
        <f>VLOOKUP($A1025,'2020q2'!$A:$B,2,0)</f>
        <v>#N/A</v>
      </c>
    </row>
    <row r="1026" spans="1:14" x14ac:dyDescent="0.25">
      <c r="A1026" t="s">
        <v>1330</v>
      </c>
      <c r="B1026" t="e">
        <f>VLOOKUP($A1026,'2018q1'!$A:$B,2,0)</f>
        <v>#N/A</v>
      </c>
      <c r="C1026" t="e">
        <f>VLOOKUP($A1026,'2018q2'!$A:$B,2,0)</f>
        <v>#N/A</v>
      </c>
      <c r="D1026" t="e">
        <f>VLOOKUP($A1026,'2018q3'!$A:$B,2,0)</f>
        <v>#N/A</v>
      </c>
      <c r="E1026" t="e">
        <f>VLOOKUP($A1026,'2018q4'!$A:$B,2,0)</f>
        <v>#N/A</v>
      </c>
      <c r="F1026" t="e">
        <f>VLOOKUP($A1026,'2019q1'!$A:$B,2,0)</f>
        <v>#N/A</v>
      </c>
      <c r="G1026" t="e">
        <f>VLOOKUP($A1026,'2019q2'!$A:$B,2,0)</f>
        <v>#N/A</v>
      </c>
      <c r="H1026" t="str">
        <f>VLOOKUP($A1026,'2019q3'!$A:$B,2,0)</f>
        <v>AA</v>
      </c>
      <c r="I1026" t="e">
        <f>VLOOKUP($A1026,'2019q4'!$A:$B,2,0)</f>
        <v>#N/A</v>
      </c>
      <c r="J1026" t="e">
        <f>VLOOKUP($A1026,'2020q1'!$A:$B,2,0)</f>
        <v>#N/A</v>
      </c>
      <c r="K1026" t="e">
        <f>VLOOKUP($A1026,'2020q2'!$A:$B,2,0)</f>
        <v>#N/A</v>
      </c>
      <c r="L1026" t="e">
        <f>VLOOKUP($A1026,'2020q3'!$A:$B,2,0)</f>
        <v>#N/A</v>
      </c>
      <c r="M1026" s="11" t="e">
        <f>VLOOKUP($A1026,'2020q2'!$A:$B,2,0)</f>
        <v>#N/A</v>
      </c>
      <c r="N1026" s="11" t="e">
        <f>VLOOKUP($A1026,'2020q2'!$A:$B,2,0)</f>
        <v>#N/A</v>
      </c>
    </row>
    <row r="1027" spans="1:14" x14ac:dyDescent="0.25">
      <c r="A1027" t="s">
        <v>353</v>
      </c>
      <c r="B1027" t="e">
        <f>VLOOKUP($A1027,'2018q1'!$A:$B,2,0)</f>
        <v>#N/A</v>
      </c>
      <c r="C1027" t="e">
        <f>VLOOKUP($A1027,'2018q2'!$A:$B,2,0)</f>
        <v>#N/A</v>
      </c>
      <c r="D1027" t="e">
        <f>VLOOKUP($A1027,'2018q3'!$A:$B,2,0)</f>
        <v>#N/A</v>
      </c>
      <c r="E1027" t="e">
        <f>VLOOKUP($A1027,'2018q4'!$A:$B,2,0)</f>
        <v>#N/A</v>
      </c>
      <c r="F1027" t="e">
        <f>VLOOKUP($A1027,'2019q1'!$A:$B,2,0)</f>
        <v>#N/A</v>
      </c>
      <c r="G1027" t="e">
        <f>VLOOKUP($A1027,'2019q2'!$A:$B,2,0)</f>
        <v>#N/A</v>
      </c>
      <c r="H1027" t="str">
        <f>VLOOKUP($A1027,'2019q3'!$A:$B,2,0)</f>
        <v>C</v>
      </c>
      <c r="I1027" t="e">
        <f>VLOOKUP($A1027,'2019q4'!$A:$B,2,0)</f>
        <v>#N/A</v>
      </c>
      <c r="J1027" t="e">
        <f>VLOOKUP($A1027,'2020q1'!$A:$B,2,0)</f>
        <v>#N/A</v>
      </c>
      <c r="K1027" t="e">
        <f>VLOOKUP($A1027,'2020q2'!$A:$B,2,0)</f>
        <v>#N/A</v>
      </c>
      <c r="L1027" t="str">
        <f>VLOOKUP($A1027,'2020q3'!$A:$B,2,0)</f>
        <v>B</v>
      </c>
      <c r="M1027" s="11" t="e">
        <f>VLOOKUP($A1027,'2020q2'!$A:$B,2,0)</f>
        <v>#N/A</v>
      </c>
      <c r="N1027" s="11" t="e">
        <f>VLOOKUP($A1027,'2020q2'!$A:$B,2,0)</f>
        <v>#N/A</v>
      </c>
    </row>
    <row r="1028" spans="1:14" x14ac:dyDescent="0.25">
      <c r="A1028" t="s">
        <v>1331</v>
      </c>
      <c r="B1028" t="e">
        <f>VLOOKUP($A1028,'2018q1'!$A:$B,2,0)</f>
        <v>#N/A</v>
      </c>
      <c r="C1028" t="e">
        <f>VLOOKUP($A1028,'2018q2'!$A:$B,2,0)</f>
        <v>#N/A</v>
      </c>
      <c r="D1028" t="e">
        <f>VLOOKUP($A1028,'2018q3'!$A:$B,2,0)</f>
        <v>#N/A</v>
      </c>
      <c r="E1028" t="e">
        <f>VLOOKUP($A1028,'2018q4'!$A:$B,2,0)</f>
        <v>#N/A</v>
      </c>
      <c r="F1028" t="e">
        <f>VLOOKUP($A1028,'2019q1'!$A:$B,2,0)</f>
        <v>#N/A</v>
      </c>
      <c r="G1028" t="e">
        <f>VLOOKUP($A1028,'2019q2'!$A:$B,2,0)</f>
        <v>#N/A</v>
      </c>
      <c r="H1028" t="str">
        <f>VLOOKUP($A1028,'2019q3'!$A:$B,2,0)</f>
        <v>BBB</v>
      </c>
      <c r="I1028" t="e">
        <f>VLOOKUP($A1028,'2019q4'!$A:$B,2,0)</f>
        <v>#N/A</v>
      </c>
      <c r="J1028" t="e">
        <f>VLOOKUP($A1028,'2020q1'!$A:$B,2,0)</f>
        <v>#N/A</v>
      </c>
      <c r="K1028" t="e">
        <f>VLOOKUP($A1028,'2020q2'!$A:$B,2,0)</f>
        <v>#N/A</v>
      </c>
      <c r="L1028" t="e">
        <f>VLOOKUP($A1028,'2020q3'!$A:$B,2,0)</f>
        <v>#N/A</v>
      </c>
      <c r="M1028" s="11" t="e">
        <f>VLOOKUP($A1028,'2020q2'!$A:$B,2,0)</f>
        <v>#N/A</v>
      </c>
      <c r="N1028" s="11" t="e">
        <f>VLOOKUP($A1028,'2020q2'!$A:$B,2,0)</f>
        <v>#N/A</v>
      </c>
    </row>
    <row r="1029" spans="1:14" x14ac:dyDescent="0.25">
      <c r="A1029" t="s">
        <v>1332</v>
      </c>
      <c r="B1029" t="e">
        <f>VLOOKUP($A1029,'2018q1'!$A:$B,2,0)</f>
        <v>#N/A</v>
      </c>
      <c r="C1029" t="e">
        <f>VLOOKUP($A1029,'2018q2'!$A:$B,2,0)</f>
        <v>#N/A</v>
      </c>
      <c r="D1029" t="e">
        <f>VLOOKUP($A1029,'2018q3'!$A:$B,2,0)</f>
        <v>#N/A</v>
      </c>
      <c r="E1029" t="e">
        <f>VLOOKUP($A1029,'2018q4'!$A:$B,2,0)</f>
        <v>#N/A</v>
      </c>
      <c r="F1029" t="e">
        <f>VLOOKUP($A1029,'2019q1'!$A:$B,2,0)</f>
        <v>#N/A</v>
      </c>
      <c r="G1029" t="e">
        <f>VLOOKUP($A1029,'2019q2'!$A:$B,2,0)</f>
        <v>#N/A</v>
      </c>
      <c r="H1029" t="str">
        <f>VLOOKUP($A1029,'2019q3'!$A:$B,2,0)</f>
        <v>BB</v>
      </c>
      <c r="I1029" t="e">
        <f>VLOOKUP($A1029,'2019q4'!$A:$B,2,0)</f>
        <v>#N/A</v>
      </c>
      <c r="J1029" t="e">
        <f>VLOOKUP($A1029,'2020q1'!$A:$B,2,0)</f>
        <v>#N/A</v>
      </c>
      <c r="K1029" t="e">
        <f>VLOOKUP($A1029,'2020q2'!$A:$B,2,0)</f>
        <v>#N/A</v>
      </c>
      <c r="L1029" t="e">
        <f>VLOOKUP($A1029,'2020q3'!$A:$B,2,0)</f>
        <v>#N/A</v>
      </c>
      <c r="M1029" s="11" t="e">
        <f>VLOOKUP($A1029,'2020q2'!$A:$B,2,0)</f>
        <v>#N/A</v>
      </c>
      <c r="N1029" s="11" t="e">
        <f>VLOOKUP($A1029,'2020q2'!$A:$B,2,0)</f>
        <v>#N/A</v>
      </c>
    </row>
    <row r="1030" spans="1:14" x14ac:dyDescent="0.25">
      <c r="A1030" t="s">
        <v>1333</v>
      </c>
      <c r="B1030" t="e">
        <f>VLOOKUP($A1030,'2018q1'!$A:$B,2,0)</f>
        <v>#N/A</v>
      </c>
      <c r="C1030" t="e">
        <f>VLOOKUP($A1030,'2018q2'!$A:$B,2,0)</f>
        <v>#N/A</v>
      </c>
      <c r="D1030" t="e">
        <f>VLOOKUP($A1030,'2018q3'!$A:$B,2,0)</f>
        <v>#N/A</v>
      </c>
      <c r="E1030" t="e">
        <f>VLOOKUP($A1030,'2018q4'!$A:$B,2,0)</f>
        <v>#N/A</v>
      </c>
      <c r="F1030" t="e">
        <f>VLOOKUP($A1030,'2019q1'!$A:$B,2,0)</f>
        <v>#N/A</v>
      </c>
      <c r="G1030" t="e">
        <f>VLOOKUP($A1030,'2019q2'!$A:$B,2,0)</f>
        <v>#N/A</v>
      </c>
      <c r="H1030" t="str">
        <f>VLOOKUP($A1030,'2019q3'!$A:$B,2,0)</f>
        <v>BBB</v>
      </c>
      <c r="I1030" t="e">
        <f>VLOOKUP($A1030,'2019q4'!$A:$B,2,0)</f>
        <v>#N/A</v>
      </c>
      <c r="J1030" t="e">
        <f>VLOOKUP($A1030,'2020q1'!$A:$B,2,0)</f>
        <v>#N/A</v>
      </c>
      <c r="K1030" t="e">
        <f>VLOOKUP($A1030,'2020q2'!$A:$B,2,0)</f>
        <v>#N/A</v>
      </c>
      <c r="L1030" t="e">
        <f>VLOOKUP($A1030,'2020q3'!$A:$B,2,0)</f>
        <v>#N/A</v>
      </c>
      <c r="M1030" s="11" t="e">
        <f>VLOOKUP($A1030,'2020q2'!$A:$B,2,0)</f>
        <v>#N/A</v>
      </c>
      <c r="N1030" s="11" t="e">
        <f>VLOOKUP($A1030,'2020q2'!$A:$B,2,0)</f>
        <v>#N/A</v>
      </c>
    </row>
    <row r="1031" spans="1:14" x14ac:dyDescent="0.25">
      <c r="A1031" t="s">
        <v>355</v>
      </c>
      <c r="B1031" t="e">
        <f>VLOOKUP($A1031,'2018q1'!$A:$B,2,0)</f>
        <v>#N/A</v>
      </c>
      <c r="C1031" t="e">
        <f>VLOOKUP($A1031,'2018q2'!$A:$B,2,0)</f>
        <v>#N/A</v>
      </c>
      <c r="D1031" t="e">
        <f>VLOOKUP($A1031,'2018q3'!$A:$B,2,0)</f>
        <v>#N/A</v>
      </c>
      <c r="E1031" t="e">
        <f>VLOOKUP($A1031,'2018q4'!$A:$B,2,0)</f>
        <v>#N/A</v>
      </c>
      <c r="F1031" t="e">
        <f>VLOOKUP($A1031,'2019q1'!$A:$B,2,0)</f>
        <v>#N/A</v>
      </c>
      <c r="G1031" t="e">
        <f>VLOOKUP($A1031,'2019q2'!$A:$B,2,0)</f>
        <v>#N/A</v>
      </c>
      <c r="H1031" t="str">
        <f>VLOOKUP($A1031,'2019q3'!$A:$B,2,0)</f>
        <v>AA</v>
      </c>
      <c r="I1031" t="e">
        <f>VLOOKUP($A1031,'2019q4'!$A:$B,2,0)</f>
        <v>#N/A</v>
      </c>
      <c r="J1031" t="e">
        <f>VLOOKUP($A1031,'2020q1'!$A:$B,2,0)</f>
        <v>#N/A</v>
      </c>
      <c r="K1031" t="e">
        <f>VLOOKUP($A1031,'2020q2'!$A:$B,2,0)</f>
        <v>#N/A</v>
      </c>
      <c r="L1031" t="str">
        <f>VLOOKUP($A1031,'2020q3'!$A:$B,2,0)</f>
        <v>BB</v>
      </c>
      <c r="M1031" s="11" t="e">
        <f>VLOOKUP($A1031,'2020q2'!$A:$B,2,0)</f>
        <v>#N/A</v>
      </c>
      <c r="N1031" s="11" t="e">
        <f>VLOOKUP($A1031,'2020q2'!$A:$B,2,0)</f>
        <v>#N/A</v>
      </c>
    </row>
    <row r="1032" spans="1:14" x14ac:dyDescent="0.25">
      <c r="A1032" t="s">
        <v>1334</v>
      </c>
      <c r="B1032" t="e">
        <f>VLOOKUP($A1032,'2018q1'!$A:$B,2,0)</f>
        <v>#N/A</v>
      </c>
      <c r="C1032" t="e">
        <f>VLOOKUP($A1032,'2018q2'!$A:$B,2,0)</f>
        <v>#N/A</v>
      </c>
      <c r="D1032" t="e">
        <f>VLOOKUP($A1032,'2018q3'!$A:$B,2,0)</f>
        <v>#N/A</v>
      </c>
      <c r="E1032" t="e">
        <f>VLOOKUP($A1032,'2018q4'!$A:$B,2,0)</f>
        <v>#N/A</v>
      </c>
      <c r="F1032" t="e">
        <f>VLOOKUP($A1032,'2019q1'!$A:$B,2,0)</f>
        <v>#N/A</v>
      </c>
      <c r="G1032" t="e">
        <f>VLOOKUP($A1032,'2019q2'!$A:$B,2,0)</f>
        <v>#N/A</v>
      </c>
      <c r="H1032" t="str">
        <f>VLOOKUP($A1032,'2019q3'!$A:$B,2,0)</f>
        <v>AAA</v>
      </c>
      <c r="I1032" t="e">
        <f>VLOOKUP($A1032,'2019q4'!$A:$B,2,0)</f>
        <v>#N/A</v>
      </c>
      <c r="J1032" t="e">
        <f>VLOOKUP($A1032,'2020q1'!$A:$B,2,0)</f>
        <v>#N/A</v>
      </c>
      <c r="K1032" t="e">
        <f>VLOOKUP($A1032,'2020q2'!$A:$B,2,0)</f>
        <v>#N/A</v>
      </c>
      <c r="L1032" t="e">
        <f>VLOOKUP($A1032,'2020q3'!$A:$B,2,0)</f>
        <v>#N/A</v>
      </c>
      <c r="M1032" s="11" t="e">
        <f>VLOOKUP($A1032,'2020q2'!$A:$B,2,0)</f>
        <v>#N/A</v>
      </c>
      <c r="N1032" s="11" t="e">
        <f>VLOOKUP($A1032,'2020q2'!$A:$B,2,0)</f>
        <v>#N/A</v>
      </c>
    </row>
    <row r="1033" spans="1:14" x14ac:dyDescent="0.25">
      <c r="A1033" t="s">
        <v>359</v>
      </c>
      <c r="B1033" t="e">
        <f>VLOOKUP($A1033,'2018q1'!$A:$B,2,0)</f>
        <v>#N/A</v>
      </c>
      <c r="C1033" t="e">
        <f>VLOOKUP($A1033,'2018q2'!$A:$B,2,0)</f>
        <v>#N/A</v>
      </c>
      <c r="D1033" t="e">
        <f>VLOOKUP($A1033,'2018q3'!$A:$B,2,0)</f>
        <v>#N/A</v>
      </c>
      <c r="E1033" t="e">
        <f>VLOOKUP($A1033,'2018q4'!$A:$B,2,0)</f>
        <v>#N/A</v>
      </c>
      <c r="F1033" t="e">
        <f>VLOOKUP($A1033,'2019q1'!$A:$B,2,0)</f>
        <v>#N/A</v>
      </c>
      <c r="G1033" t="e">
        <f>VLOOKUP($A1033,'2019q2'!$A:$B,2,0)</f>
        <v>#N/A</v>
      </c>
      <c r="H1033" t="str">
        <f>VLOOKUP($A1033,'2019q3'!$A:$B,2,0)</f>
        <v>C</v>
      </c>
      <c r="I1033" t="e">
        <f>VLOOKUP($A1033,'2019q4'!$A:$B,2,0)</f>
        <v>#N/A</v>
      </c>
      <c r="J1033" t="e">
        <f>VLOOKUP($A1033,'2020q1'!$A:$B,2,0)</f>
        <v>#N/A</v>
      </c>
      <c r="K1033" t="e">
        <f>VLOOKUP($A1033,'2020q2'!$A:$B,2,0)</f>
        <v>#N/A</v>
      </c>
      <c r="L1033" t="str">
        <f>VLOOKUP($A1033,'2020q3'!$A:$B,2,0)</f>
        <v>C</v>
      </c>
      <c r="M1033" s="11" t="e">
        <f>VLOOKUP($A1033,'2020q2'!$A:$B,2,0)</f>
        <v>#N/A</v>
      </c>
      <c r="N1033" s="11" t="e">
        <f>VLOOKUP($A1033,'2020q2'!$A:$B,2,0)</f>
        <v>#N/A</v>
      </c>
    </row>
    <row r="1034" spans="1:14" x14ac:dyDescent="0.25">
      <c r="A1034" t="s">
        <v>1335</v>
      </c>
      <c r="B1034" t="e">
        <f>VLOOKUP($A1034,'2018q1'!$A:$B,2,0)</f>
        <v>#N/A</v>
      </c>
      <c r="C1034" t="e">
        <f>VLOOKUP($A1034,'2018q2'!$A:$B,2,0)</f>
        <v>#N/A</v>
      </c>
      <c r="D1034" t="e">
        <f>VLOOKUP($A1034,'2018q3'!$A:$B,2,0)</f>
        <v>#N/A</v>
      </c>
      <c r="E1034" t="e">
        <f>VLOOKUP($A1034,'2018q4'!$A:$B,2,0)</f>
        <v>#N/A</v>
      </c>
      <c r="F1034" t="e">
        <f>VLOOKUP($A1034,'2019q1'!$A:$B,2,0)</f>
        <v>#N/A</v>
      </c>
      <c r="G1034" t="e">
        <f>VLOOKUP($A1034,'2019q2'!$A:$B,2,0)</f>
        <v>#N/A</v>
      </c>
      <c r="H1034" t="str">
        <f>VLOOKUP($A1034,'2019q3'!$A:$B,2,0)</f>
        <v>BB</v>
      </c>
      <c r="I1034" t="e">
        <f>VLOOKUP($A1034,'2019q4'!$A:$B,2,0)</f>
        <v>#N/A</v>
      </c>
      <c r="J1034" t="e">
        <f>VLOOKUP($A1034,'2020q1'!$A:$B,2,0)</f>
        <v>#N/A</v>
      </c>
      <c r="K1034" t="e">
        <f>VLOOKUP($A1034,'2020q2'!$A:$B,2,0)</f>
        <v>#N/A</v>
      </c>
      <c r="L1034" t="e">
        <f>VLOOKUP($A1034,'2020q3'!$A:$B,2,0)</f>
        <v>#N/A</v>
      </c>
      <c r="M1034" s="11" t="e">
        <f>VLOOKUP($A1034,'2020q2'!$A:$B,2,0)</f>
        <v>#N/A</v>
      </c>
      <c r="N1034" s="11" t="e">
        <f>VLOOKUP($A1034,'2020q2'!$A:$B,2,0)</f>
        <v>#N/A</v>
      </c>
    </row>
    <row r="1035" spans="1:14" x14ac:dyDescent="0.25">
      <c r="A1035" t="s">
        <v>1336</v>
      </c>
      <c r="B1035" t="e">
        <f>VLOOKUP($A1035,'2018q1'!$A:$B,2,0)</f>
        <v>#N/A</v>
      </c>
      <c r="C1035" t="e">
        <f>VLOOKUP($A1035,'2018q2'!$A:$B,2,0)</f>
        <v>#N/A</v>
      </c>
      <c r="D1035" t="e">
        <f>VLOOKUP($A1035,'2018q3'!$A:$B,2,0)</f>
        <v>#N/A</v>
      </c>
      <c r="E1035" t="e">
        <f>VLOOKUP($A1035,'2018q4'!$A:$B,2,0)</f>
        <v>#N/A</v>
      </c>
      <c r="F1035" t="e">
        <f>VLOOKUP($A1035,'2019q1'!$A:$B,2,0)</f>
        <v>#N/A</v>
      </c>
      <c r="G1035" t="e">
        <f>VLOOKUP($A1035,'2019q2'!$A:$B,2,0)</f>
        <v>#N/A</v>
      </c>
      <c r="H1035" t="str">
        <f>VLOOKUP($A1035,'2019q3'!$A:$B,2,0)</f>
        <v>C</v>
      </c>
      <c r="I1035" t="e">
        <f>VLOOKUP($A1035,'2019q4'!$A:$B,2,0)</f>
        <v>#N/A</v>
      </c>
      <c r="J1035" t="e">
        <f>VLOOKUP($A1035,'2020q1'!$A:$B,2,0)</f>
        <v>#N/A</v>
      </c>
      <c r="K1035" t="e">
        <f>VLOOKUP($A1035,'2020q2'!$A:$B,2,0)</f>
        <v>#N/A</v>
      </c>
      <c r="L1035" t="e">
        <f>VLOOKUP($A1035,'2020q3'!$A:$B,2,0)</f>
        <v>#N/A</v>
      </c>
      <c r="M1035" s="11" t="e">
        <f>VLOOKUP($A1035,'2020q2'!$A:$B,2,0)</f>
        <v>#N/A</v>
      </c>
      <c r="N1035" s="11" t="e">
        <f>VLOOKUP($A1035,'2020q2'!$A:$B,2,0)</f>
        <v>#N/A</v>
      </c>
    </row>
    <row r="1036" spans="1:14" x14ac:dyDescent="0.25">
      <c r="A1036" t="s">
        <v>362</v>
      </c>
      <c r="B1036" t="e">
        <f>VLOOKUP($A1036,'2018q1'!$A:$B,2,0)</f>
        <v>#N/A</v>
      </c>
      <c r="C1036" t="e">
        <f>VLOOKUP($A1036,'2018q2'!$A:$B,2,0)</f>
        <v>#N/A</v>
      </c>
      <c r="D1036" t="e">
        <f>VLOOKUP($A1036,'2018q3'!$A:$B,2,0)</f>
        <v>#N/A</v>
      </c>
      <c r="E1036" t="e">
        <f>VLOOKUP($A1036,'2018q4'!$A:$B,2,0)</f>
        <v>#N/A</v>
      </c>
      <c r="F1036" t="e">
        <f>VLOOKUP($A1036,'2019q1'!$A:$B,2,0)</f>
        <v>#N/A</v>
      </c>
      <c r="G1036" t="e">
        <f>VLOOKUP($A1036,'2019q2'!$A:$B,2,0)</f>
        <v>#N/A</v>
      </c>
      <c r="H1036" t="str">
        <f>VLOOKUP($A1036,'2019q3'!$A:$B,2,0)</f>
        <v>CCC</v>
      </c>
      <c r="I1036" t="e">
        <f>VLOOKUP($A1036,'2019q4'!$A:$B,2,0)</f>
        <v>#N/A</v>
      </c>
      <c r="J1036" t="e">
        <f>VLOOKUP($A1036,'2020q1'!$A:$B,2,0)</f>
        <v>#N/A</v>
      </c>
      <c r="K1036" t="e">
        <f>VLOOKUP($A1036,'2020q2'!$A:$B,2,0)</f>
        <v>#N/A</v>
      </c>
      <c r="L1036" t="str">
        <f>VLOOKUP($A1036,'2020q3'!$A:$B,2,0)</f>
        <v>C</v>
      </c>
      <c r="M1036" s="11" t="e">
        <f>VLOOKUP($A1036,'2020q2'!$A:$B,2,0)</f>
        <v>#N/A</v>
      </c>
      <c r="N1036" s="11" t="e">
        <f>VLOOKUP($A1036,'2020q2'!$A:$B,2,0)</f>
        <v>#N/A</v>
      </c>
    </row>
    <row r="1037" spans="1:14" x14ac:dyDescent="0.25">
      <c r="A1037" t="s">
        <v>366</v>
      </c>
      <c r="B1037" t="e">
        <f>VLOOKUP($A1037,'2018q1'!$A:$B,2,0)</f>
        <v>#N/A</v>
      </c>
      <c r="C1037" t="e">
        <f>VLOOKUP($A1037,'2018q2'!$A:$B,2,0)</f>
        <v>#N/A</v>
      </c>
      <c r="D1037" t="e">
        <f>VLOOKUP($A1037,'2018q3'!$A:$B,2,0)</f>
        <v>#N/A</v>
      </c>
      <c r="E1037" t="e">
        <f>VLOOKUP($A1037,'2018q4'!$A:$B,2,0)</f>
        <v>#N/A</v>
      </c>
      <c r="F1037" t="e">
        <f>VLOOKUP($A1037,'2019q1'!$A:$B,2,0)</f>
        <v>#N/A</v>
      </c>
      <c r="G1037" t="e">
        <f>VLOOKUP($A1037,'2019q2'!$A:$B,2,0)</f>
        <v>#N/A</v>
      </c>
      <c r="H1037" t="str">
        <f>VLOOKUP($A1037,'2019q3'!$A:$B,2,0)</f>
        <v>A</v>
      </c>
      <c r="I1037" t="e">
        <f>VLOOKUP($A1037,'2019q4'!$A:$B,2,0)</f>
        <v>#N/A</v>
      </c>
      <c r="J1037" t="e">
        <f>VLOOKUP($A1037,'2020q1'!$A:$B,2,0)</f>
        <v>#N/A</v>
      </c>
      <c r="K1037" t="e">
        <f>VLOOKUP($A1037,'2020q2'!$A:$B,2,0)</f>
        <v>#N/A</v>
      </c>
      <c r="L1037" t="str">
        <f>VLOOKUP($A1037,'2020q3'!$A:$B,2,0)</f>
        <v>AA</v>
      </c>
      <c r="M1037" s="11" t="e">
        <f>VLOOKUP($A1037,'2020q2'!$A:$B,2,0)</f>
        <v>#N/A</v>
      </c>
      <c r="N1037" s="11" t="e">
        <f>VLOOKUP($A1037,'2020q2'!$A:$B,2,0)</f>
        <v>#N/A</v>
      </c>
    </row>
    <row r="1038" spans="1:14" x14ac:dyDescent="0.25">
      <c r="A1038" t="s">
        <v>367</v>
      </c>
      <c r="B1038" t="e">
        <f>VLOOKUP($A1038,'2018q1'!$A:$B,2,0)</f>
        <v>#N/A</v>
      </c>
      <c r="C1038" t="e">
        <f>VLOOKUP($A1038,'2018q2'!$A:$B,2,0)</f>
        <v>#N/A</v>
      </c>
      <c r="D1038" t="e">
        <f>VLOOKUP($A1038,'2018q3'!$A:$B,2,0)</f>
        <v>#N/A</v>
      </c>
      <c r="E1038" t="e">
        <f>VLOOKUP($A1038,'2018q4'!$A:$B,2,0)</f>
        <v>#N/A</v>
      </c>
      <c r="F1038" t="e">
        <f>VLOOKUP($A1038,'2019q1'!$A:$B,2,0)</f>
        <v>#N/A</v>
      </c>
      <c r="G1038" t="e">
        <f>VLOOKUP($A1038,'2019q2'!$A:$B,2,0)</f>
        <v>#N/A</v>
      </c>
      <c r="H1038" t="str">
        <f>VLOOKUP($A1038,'2019q3'!$A:$B,2,0)</f>
        <v>CCC</v>
      </c>
      <c r="I1038" t="e">
        <f>VLOOKUP($A1038,'2019q4'!$A:$B,2,0)</f>
        <v>#N/A</v>
      </c>
      <c r="J1038" t="e">
        <f>VLOOKUP($A1038,'2020q1'!$A:$B,2,0)</f>
        <v>#N/A</v>
      </c>
      <c r="K1038" t="e">
        <f>VLOOKUP($A1038,'2020q2'!$A:$B,2,0)</f>
        <v>#N/A</v>
      </c>
      <c r="L1038" t="str">
        <f>VLOOKUP($A1038,'2020q3'!$A:$B,2,0)</f>
        <v>BBB</v>
      </c>
      <c r="M1038" s="11" t="e">
        <f>VLOOKUP($A1038,'2020q2'!$A:$B,2,0)</f>
        <v>#N/A</v>
      </c>
      <c r="N1038" s="11" t="e">
        <f>VLOOKUP($A1038,'2020q2'!$A:$B,2,0)</f>
        <v>#N/A</v>
      </c>
    </row>
    <row r="1039" spans="1:14" x14ac:dyDescent="0.25">
      <c r="A1039" t="s">
        <v>1337</v>
      </c>
      <c r="B1039" t="e">
        <f>VLOOKUP($A1039,'2018q1'!$A:$B,2,0)</f>
        <v>#N/A</v>
      </c>
      <c r="C1039" t="e">
        <f>VLOOKUP($A1039,'2018q2'!$A:$B,2,0)</f>
        <v>#N/A</v>
      </c>
      <c r="D1039" t="e">
        <f>VLOOKUP($A1039,'2018q3'!$A:$B,2,0)</f>
        <v>#N/A</v>
      </c>
      <c r="E1039" t="e">
        <f>VLOOKUP($A1039,'2018q4'!$A:$B,2,0)</f>
        <v>#N/A</v>
      </c>
      <c r="F1039" t="e">
        <f>VLOOKUP($A1039,'2019q1'!$A:$B,2,0)</f>
        <v>#N/A</v>
      </c>
      <c r="G1039" t="e">
        <f>VLOOKUP($A1039,'2019q2'!$A:$B,2,0)</f>
        <v>#N/A</v>
      </c>
      <c r="H1039" t="e">
        <f>VLOOKUP($A1039,'2019q3'!$A:$B,2,0)</f>
        <v>#N/A</v>
      </c>
      <c r="I1039" t="e">
        <f>VLOOKUP($A1039,'2019q4'!$A:$B,2,0)</f>
        <v>#N/A</v>
      </c>
      <c r="J1039" t="e">
        <f>VLOOKUP($A1039,'2020q1'!$A:$B,2,0)</f>
        <v>#N/A</v>
      </c>
      <c r="K1039" t="e">
        <f>VLOOKUP($A1039,'2020q2'!$A:$B,2,0)</f>
        <v>#N/A</v>
      </c>
      <c r="L1039" t="e">
        <f>VLOOKUP($A1039,'2020q3'!$A:$B,2,0)</f>
        <v>#N/A</v>
      </c>
      <c r="M1039" s="11" t="e">
        <f>VLOOKUP($A1039,'2020q2'!$A:$B,2,0)</f>
        <v>#N/A</v>
      </c>
      <c r="N1039" s="11" t="e">
        <f>VLOOKUP($A1039,'2020q2'!$A:$B,2,0)</f>
        <v>#N/A</v>
      </c>
    </row>
    <row r="1040" spans="1:14" x14ac:dyDescent="0.25">
      <c r="A1040" t="s">
        <v>370</v>
      </c>
      <c r="B1040" t="e">
        <f>VLOOKUP($A1040,'2018q1'!$A:$B,2,0)</f>
        <v>#N/A</v>
      </c>
      <c r="C1040" t="e">
        <f>VLOOKUP($A1040,'2018q2'!$A:$B,2,0)</f>
        <v>#N/A</v>
      </c>
      <c r="D1040" t="e">
        <f>VLOOKUP($A1040,'2018q3'!$A:$B,2,0)</f>
        <v>#N/A</v>
      </c>
      <c r="E1040" t="e">
        <f>VLOOKUP($A1040,'2018q4'!$A:$B,2,0)</f>
        <v>#N/A</v>
      </c>
      <c r="F1040" t="e">
        <f>VLOOKUP($A1040,'2019q1'!$A:$B,2,0)</f>
        <v>#N/A</v>
      </c>
      <c r="G1040" t="e">
        <f>VLOOKUP($A1040,'2019q2'!$A:$B,2,0)</f>
        <v>#N/A</v>
      </c>
      <c r="H1040" t="e">
        <f>VLOOKUP($A1040,'2019q3'!$A:$B,2,0)</f>
        <v>#N/A</v>
      </c>
      <c r="I1040" t="e">
        <f>VLOOKUP($A1040,'2019q4'!$A:$B,2,0)</f>
        <v>#N/A</v>
      </c>
      <c r="J1040" t="e">
        <f>VLOOKUP($A1040,'2020q1'!$A:$B,2,0)</f>
        <v>#N/A</v>
      </c>
      <c r="K1040" t="e">
        <f>VLOOKUP($A1040,'2020q2'!$A:$B,2,0)</f>
        <v>#N/A</v>
      </c>
      <c r="L1040" t="str">
        <f>VLOOKUP($A1040,'2020q3'!$A:$B,2,0)</f>
        <v>A</v>
      </c>
      <c r="M1040" s="11" t="e">
        <f>VLOOKUP($A1040,'2020q2'!$A:$B,2,0)</f>
        <v>#N/A</v>
      </c>
      <c r="N1040" s="11" t="e">
        <f>VLOOKUP($A1040,'2020q2'!$A:$B,2,0)</f>
        <v>#N/A</v>
      </c>
    </row>
    <row r="1041" spans="1:14" x14ac:dyDescent="0.25">
      <c r="A1041" t="s">
        <v>1338</v>
      </c>
      <c r="B1041" t="e">
        <f>VLOOKUP($A1041,'2018q1'!$A:$B,2,0)</f>
        <v>#N/A</v>
      </c>
      <c r="C1041" t="e">
        <f>VLOOKUP($A1041,'2018q2'!$A:$B,2,0)</f>
        <v>#N/A</v>
      </c>
      <c r="D1041" t="e">
        <f>VLOOKUP($A1041,'2018q3'!$A:$B,2,0)</f>
        <v>#N/A</v>
      </c>
      <c r="E1041" t="e">
        <f>VLOOKUP($A1041,'2018q4'!$A:$B,2,0)</f>
        <v>#N/A</v>
      </c>
      <c r="F1041" t="e">
        <f>VLOOKUP($A1041,'2019q1'!$A:$B,2,0)</f>
        <v>#N/A</v>
      </c>
      <c r="G1041" t="e">
        <f>VLOOKUP($A1041,'2019q2'!$A:$B,2,0)</f>
        <v>#N/A</v>
      </c>
      <c r="H1041" t="str">
        <f>VLOOKUP($A1041,'2019q3'!$A:$B,2,0)</f>
        <v>B</v>
      </c>
      <c r="I1041" t="e">
        <f>VLOOKUP($A1041,'2019q4'!$A:$B,2,0)</f>
        <v>#N/A</v>
      </c>
      <c r="J1041" t="e">
        <f>VLOOKUP($A1041,'2020q1'!$A:$B,2,0)</f>
        <v>#N/A</v>
      </c>
      <c r="K1041" t="e">
        <f>VLOOKUP($A1041,'2020q2'!$A:$B,2,0)</f>
        <v>#N/A</v>
      </c>
      <c r="L1041" t="e">
        <f>VLOOKUP($A1041,'2020q3'!$A:$B,2,0)</f>
        <v>#N/A</v>
      </c>
      <c r="M1041" s="11" t="e">
        <f>VLOOKUP($A1041,'2020q2'!$A:$B,2,0)</f>
        <v>#N/A</v>
      </c>
      <c r="N1041" s="11" t="e">
        <f>VLOOKUP($A1041,'2020q2'!$A:$B,2,0)</f>
        <v>#N/A</v>
      </c>
    </row>
    <row r="1042" spans="1:14" x14ac:dyDescent="0.25">
      <c r="A1042" t="s">
        <v>373</v>
      </c>
      <c r="B1042" t="e">
        <f>VLOOKUP($A1042,'2018q1'!$A:$B,2,0)</f>
        <v>#N/A</v>
      </c>
      <c r="C1042" t="e">
        <f>VLOOKUP($A1042,'2018q2'!$A:$B,2,0)</f>
        <v>#N/A</v>
      </c>
      <c r="D1042" t="e">
        <f>VLOOKUP($A1042,'2018q3'!$A:$B,2,0)</f>
        <v>#N/A</v>
      </c>
      <c r="E1042" t="e">
        <f>VLOOKUP($A1042,'2018q4'!$A:$B,2,0)</f>
        <v>#N/A</v>
      </c>
      <c r="F1042" t="e">
        <f>VLOOKUP($A1042,'2019q1'!$A:$B,2,0)</f>
        <v>#N/A</v>
      </c>
      <c r="G1042" t="e">
        <f>VLOOKUP($A1042,'2019q2'!$A:$B,2,0)</f>
        <v>#N/A</v>
      </c>
      <c r="H1042" t="str">
        <f>VLOOKUP($A1042,'2019q3'!$A:$B,2,0)</f>
        <v>A</v>
      </c>
      <c r="I1042" t="e">
        <f>VLOOKUP($A1042,'2019q4'!$A:$B,2,0)</f>
        <v>#N/A</v>
      </c>
      <c r="J1042" t="e">
        <f>VLOOKUP($A1042,'2020q1'!$A:$B,2,0)</f>
        <v>#N/A</v>
      </c>
      <c r="K1042" t="e">
        <f>VLOOKUP($A1042,'2020q2'!$A:$B,2,0)</f>
        <v>#N/A</v>
      </c>
      <c r="L1042" t="str">
        <f>VLOOKUP($A1042,'2020q3'!$A:$B,2,0)</f>
        <v>A</v>
      </c>
      <c r="M1042" s="11" t="e">
        <f>VLOOKUP($A1042,'2020q2'!$A:$B,2,0)</f>
        <v>#N/A</v>
      </c>
      <c r="N1042" s="11" t="e">
        <f>VLOOKUP($A1042,'2020q2'!$A:$B,2,0)</f>
        <v>#N/A</v>
      </c>
    </row>
    <row r="1043" spans="1:14" x14ac:dyDescent="0.25">
      <c r="A1043" t="s">
        <v>375</v>
      </c>
      <c r="B1043" t="e">
        <f>VLOOKUP($A1043,'2018q1'!$A:$B,2,0)</f>
        <v>#N/A</v>
      </c>
      <c r="C1043" t="e">
        <f>VLOOKUP($A1043,'2018q2'!$A:$B,2,0)</f>
        <v>#N/A</v>
      </c>
      <c r="D1043" t="e">
        <f>VLOOKUP($A1043,'2018q3'!$A:$B,2,0)</f>
        <v>#N/A</v>
      </c>
      <c r="E1043" t="e">
        <f>VLOOKUP($A1043,'2018q4'!$A:$B,2,0)</f>
        <v>#N/A</v>
      </c>
      <c r="F1043" t="e">
        <f>VLOOKUP($A1043,'2019q1'!$A:$B,2,0)</f>
        <v>#N/A</v>
      </c>
      <c r="G1043" t="e">
        <f>VLOOKUP($A1043,'2019q2'!$A:$B,2,0)</f>
        <v>#N/A</v>
      </c>
      <c r="H1043" t="str">
        <f>VLOOKUP($A1043,'2019q3'!$A:$B,2,0)</f>
        <v>B</v>
      </c>
      <c r="I1043" t="e">
        <f>VLOOKUP($A1043,'2019q4'!$A:$B,2,0)</f>
        <v>#N/A</v>
      </c>
      <c r="J1043" t="e">
        <f>VLOOKUP($A1043,'2020q1'!$A:$B,2,0)</f>
        <v>#N/A</v>
      </c>
      <c r="K1043" t="e">
        <f>VLOOKUP($A1043,'2020q2'!$A:$B,2,0)</f>
        <v>#N/A</v>
      </c>
      <c r="L1043" t="str">
        <f>VLOOKUP($A1043,'2020q3'!$A:$B,2,0)</f>
        <v>AA</v>
      </c>
      <c r="M1043" s="11" t="e">
        <f>VLOOKUP($A1043,'2020q2'!$A:$B,2,0)</f>
        <v>#N/A</v>
      </c>
      <c r="N1043" s="11" t="e">
        <f>VLOOKUP($A1043,'2020q2'!$A:$B,2,0)</f>
        <v>#N/A</v>
      </c>
    </row>
    <row r="1044" spans="1:14" x14ac:dyDescent="0.25">
      <c r="A1044" t="s">
        <v>378</v>
      </c>
      <c r="B1044" t="e">
        <f>VLOOKUP($A1044,'2018q1'!$A:$B,2,0)</f>
        <v>#N/A</v>
      </c>
      <c r="C1044" t="e">
        <f>VLOOKUP($A1044,'2018q2'!$A:$B,2,0)</f>
        <v>#N/A</v>
      </c>
      <c r="D1044" t="e">
        <f>VLOOKUP($A1044,'2018q3'!$A:$B,2,0)</f>
        <v>#N/A</v>
      </c>
      <c r="E1044" t="e">
        <f>VLOOKUP($A1044,'2018q4'!$A:$B,2,0)</f>
        <v>#N/A</v>
      </c>
      <c r="F1044" t="e">
        <f>VLOOKUP($A1044,'2019q1'!$A:$B,2,0)</f>
        <v>#N/A</v>
      </c>
      <c r="G1044" t="e">
        <f>VLOOKUP($A1044,'2019q2'!$A:$B,2,0)</f>
        <v>#N/A</v>
      </c>
      <c r="H1044" t="str">
        <f>VLOOKUP($A1044,'2019q3'!$A:$B,2,0)</f>
        <v>B</v>
      </c>
      <c r="I1044" t="e">
        <f>VLOOKUP($A1044,'2019q4'!$A:$B,2,0)</f>
        <v>#N/A</v>
      </c>
      <c r="J1044" t="e">
        <f>VLOOKUP($A1044,'2020q1'!$A:$B,2,0)</f>
        <v>#N/A</v>
      </c>
      <c r="K1044" t="e">
        <f>VLOOKUP($A1044,'2020q2'!$A:$B,2,0)</f>
        <v>#N/A</v>
      </c>
      <c r="L1044" t="str">
        <f>VLOOKUP($A1044,'2020q3'!$A:$B,2,0)</f>
        <v>BBB</v>
      </c>
      <c r="M1044" s="11" t="e">
        <f>VLOOKUP($A1044,'2020q2'!$A:$B,2,0)</f>
        <v>#N/A</v>
      </c>
      <c r="N1044" s="11" t="e">
        <f>VLOOKUP($A1044,'2020q2'!$A:$B,2,0)</f>
        <v>#N/A</v>
      </c>
    </row>
    <row r="1045" spans="1:14" x14ac:dyDescent="0.25">
      <c r="A1045" t="s">
        <v>1339</v>
      </c>
      <c r="B1045" t="e">
        <f>VLOOKUP($A1045,'2018q1'!$A:$B,2,0)</f>
        <v>#N/A</v>
      </c>
      <c r="C1045" t="e">
        <f>VLOOKUP($A1045,'2018q2'!$A:$B,2,0)</f>
        <v>#N/A</v>
      </c>
      <c r="D1045" t="e">
        <f>VLOOKUP($A1045,'2018q3'!$A:$B,2,0)</f>
        <v>#N/A</v>
      </c>
      <c r="E1045" t="e">
        <f>VLOOKUP($A1045,'2018q4'!$A:$B,2,0)</f>
        <v>#N/A</v>
      </c>
      <c r="F1045" t="e">
        <f>VLOOKUP($A1045,'2019q1'!$A:$B,2,0)</f>
        <v>#N/A</v>
      </c>
      <c r="G1045" t="e">
        <f>VLOOKUP($A1045,'2019q2'!$A:$B,2,0)</f>
        <v>#N/A</v>
      </c>
      <c r="H1045" t="str">
        <f>VLOOKUP($A1045,'2019q3'!$A:$B,2,0)</f>
        <v>A</v>
      </c>
      <c r="I1045" t="e">
        <f>VLOOKUP($A1045,'2019q4'!$A:$B,2,0)</f>
        <v>#N/A</v>
      </c>
      <c r="J1045" t="e">
        <f>VLOOKUP($A1045,'2020q1'!$A:$B,2,0)</f>
        <v>#N/A</v>
      </c>
      <c r="K1045" t="e">
        <f>VLOOKUP($A1045,'2020q2'!$A:$B,2,0)</f>
        <v>#N/A</v>
      </c>
      <c r="L1045" t="e">
        <f>VLOOKUP($A1045,'2020q3'!$A:$B,2,0)</f>
        <v>#N/A</v>
      </c>
      <c r="M1045" s="11" t="e">
        <f>VLOOKUP($A1045,'2020q2'!$A:$B,2,0)</f>
        <v>#N/A</v>
      </c>
      <c r="N1045" s="11" t="e">
        <f>VLOOKUP($A1045,'2020q2'!$A:$B,2,0)</f>
        <v>#N/A</v>
      </c>
    </row>
    <row r="1046" spans="1:14" x14ac:dyDescent="0.25">
      <c r="A1046" t="s">
        <v>380</v>
      </c>
      <c r="B1046" t="e">
        <f>VLOOKUP($A1046,'2018q1'!$A:$B,2,0)</f>
        <v>#N/A</v>
      </c>
      <c r="C1046" t="e">
        <f>VLOOKUP($A1046,'2018q2'!$A:$B,2,0)</f>
        <v>#N/A</v>
      </c>
      <c r="D1046" t="e">
        <f>VLOOKUP($A1046,'2018q3'!$A:$B,2,0)</f>
        <v>#N/A</v>
      </c>
      <c r="E1046" t="e">
        <f>VLOOKUP($A1046,'2018q4'!$A:$B,2,0)</f>
        <v>#N/A</v>
      </c>
      <c r="F1046" t="e">
        <f>VLOOKUP($A1046,'2019q1'!$A:$B,2,0)</f>
        <v>#N/A</v>
      </c>
      <c r="G1046" t="e">
        <f>VLOOKUP($A1046,'2019q2'!$A:$B,2,0)</f>
        <v>#N/A</v>
      </c>
      <c r="H1046" t="str">
        <f>VLOOKUP($A1046,'2019q3'!$A:$B,2,0)</f>
        <v>AAA</v>
      </c>
      <c r="I1046" t="e">
        <f>VLOOKUP($A1046,'2019q4'!$A:$B,2,0)</f>
        <v>#N/A</v>
      </c>
      <c r="J1046" t="e">
        <f>VLOOKUP($A1046,'2020q1'!$A:$B,2,0)</f>
        <v>#N/A</v>
      </c>
      <c r="K1046" t="e">
        <f>VLOOKUP($A1046,'2020q2'!$A:$B,2,0)</f>
        <v>#N/A</v>
      </c>
      <c r="L1046" t="str">
        <f>VLOOKUP($A1046,'2020q3'!$A:$B,2,0)</f>
        <v>AAA</v>
      </c>
      <c r="M1046" s="11" t="e">
        <f>VLOOKUP($A1046,'2020q2'!$A:$B,2,0)</f>
        <v>#N/A</v>
      </c>
      <c r="N1046" s="11" t="e">
        <f>VLOOKUP($A1046,'2020q2'!$A:$B,2,0)</f>
        <v>#N/A</v>
      </c>
    </row>
    <row r="1047" spans="1:14" x14ac:dyDescent="0.25">
      <c r="A1047" t="s">
        <v>386</v>
      </c>
      <c r="B1047" t="e">
        <f>VLOOKUP($A1047,'2018q1'!$A:$B,2,0)</f>
        <v>#N/A</v>
      </c>
      <c r="C1047" t="e">
        <f>VLOOKUP($A1047,'2018q2'!$A:$B,2,0)</f>
        <v>#N/A</v>
      </c>
      <c r="D1047" t="e">
        <f>VLOOKUP($A1047,'2018q3'!$A:$B,2,0)</f>
        <v>#N/A</v>
      </c>
      <c r="E1047" t="e">
        <f>VLOOKUP($A1047,'2018q4'!$A:$B,2,0)</f>
        <v>#N/A</v>
      </c>
      <c r="F1047" t="e">
        <f>VLOOKUP($A1047,'2019q1'!$A:$B,2,0)</f>
        <v>#N/A</v>
      </c>
      <c r="G1047" t="e">
        <f>VLOOKUP($A1047,'2019q2'!$A:$B,2,0)</f>
        <v>#N/A</v>
      </c>
      <c r="H1047" t="str">
        <f>VLOOKUP($A1047,'2019q3'!$A:$B,2,0)</f>
        <v>A</v>
      </c>
      <c r="I1047" t="e">
        <f>VLOOKUP($A1047,'2019q4'!$A:$B,2,0)</f>
        <v>#N/A</v>
      </c>
      <c r="J1047" t="e">
        <f>VLOOKUP($A1047,'2020q1'!$A:$B,2,0)</f>
        <v>#N/A</v>
      </c>
      <c r="K1047" t="e">
        <f>VLOOKUP($A1047,'2020q2'!$A:$B,2,0)</f>
        <v>#N/A</v>
      </c>
      <c r="L1047" t="str">
        <f>VLOOKUP($A1047,'2020q3'!$A:$B,2,0)</f>
        <v>BBB</v>
      </c>
      <c r="M1047" s="11" t="e">
        <f>VLOOKUP($A1047,'2020q2'!$A:$B,2,0)</f>
        <v>#N/A</v>
      </c>
      <c r="N1047" s="11" t="e">
        <f>VLOOKUP($A1047,'2020q2'!$A:$B,2,0)</f>
        <v>#N/A</v>
      </c>
    </row>
    <row r="1048" spans="1:14" x14ac:dyDescent="0.25">
      <c r="A1048" t="s">
        <v>1340</v>
      </c>
      <c r="B1048" t="e">
        <f>VLOOKUP($A1048,'2018q1'!$A:$B,2,0)</f>
        <v>#N/A</v>
      </c>
      <c r="C1048" t="e">
        <f>VLOOKUP($A1048,'2018q2'!$A:$B,2,0)</f>
        <v>#N/A</v>
      </c>
      <c r="D1048" t="e">
        <f>VLOOKUP($A1048,'2018q3'!$A:$B,2,0)</f>
        <v>#N/A</v>
      </c>
      <c r="E1048" t="e">
        <f>VLOOKUP($A1048,'2018q4'!$A:$B,2,0)</f>
        <v>#N/A</v>
      </c>
      <c r="F1048" t="e">
        <f>VLOOKUP($A1048,'2019q1'!$A:$B,2,0)</f>
        <v>#N/A</v>
      </c>
      <c r="G1048" t="e">
        <f>VLOOKUP($A1048,'2019q2'!$A:$B,2,0)</f>
        <v>#N/A</v>
      </c>
      <c r="H1048" t="str">
        <f>VLOOKUP($A1048,'2019q3'!$A:$B,2,0)</f>
        <v>C</v>
      </c>
      <c r="I1048" t="e">
        <f>VLOOKUP($A1048,'2019q4'!$A:$B,2,0)</f>
        <v>#N/A</v>
      </c>
      <c r="J1048" t="e">
        <f>VLOOKUP($A1048,'2020q1'!$A:$B,2,0)</f>
        <v>#N/A</v>
      </c>
      <c r="K1048" t="e">
        <f>VLOOKUP($A1048,'2020q2'!$A:$B,2,0)</f>
        <v>#N/A</v>
      </c>
      <c r="L1048" t="e">
        <f>VLOOKUP($A1048,'2020q3'!$A:$B,2,0)</f>
        <v>#N/A</v>
      </c>
      <c r="M1048" s="11" t="e">
        <f>VLOOKUP($A1048,'2020q2'!$A:$B,2,0)</f>
        <v>#N/A</v>
      </c>
      <c r="N1048" s="11" t="e">
        <f>VLOOKUP($A1048,'2020q2'!$A:$B,2,0)</f>
        <v>#N/A</v>
      </c>
    </row>
    <row r="1049" spans="1:14" x14ac:dyDescent="0.25">
      <c r="A1049" t="s">
        <v>1341</v>
      </c>
      <c r="B1049" t="e">
        <f>VLOOKUP($A1049,'2018q1'!$A:$B,2,0)</f>
        <v>#N/A</v>
      </c>
      <c r="C1049" t="e">
        <f>VLOOKUP($A1049,'2018q2'!$A:$B,2,0)</f>
        <v>#N/A</v>
      </c>
      <c r="D1049" t="e">
        <f>VLOOKUP($A1049,'2018q3'!$A:$B,2,0)</f>
        <v>#N/A</v>
      </c>
      <c r="E1049" t="e">
        <f>VLOOKUP($A1049,'2018q4'!$A:$B,2,0)</f>
        <v>#N/A</v>
      </c>
      <c r="F1049" t="e">
        <f>VLOOKUP($A1049,'2019q1'!$A:$B,2,0)</f>
        <v>#N/A</v>
      </c>
      <c r="G1049" t="e">
        <f>VLOOKUP($A1049,'2019q2'!$A:$B,2,0)</f>
        <v>#N/A</v>
      </c>
      <c r="H1049" t="str">
        <f>VLOOKUP($A1049,'2019q3'!$A:$B,2,0)</f>
        <v>AA</v>
      </c>
      <c r="I1049" t="e">
        <f>VLOOKUP($A1049,'2019q4'!$A:$B,2,0)</f>
        <v>#N/A</v>
      </c>
      <c r="J1049" t="e">
        <f>VLOOKUP($A1049,'2020q1'!$A:$B,2,0)</f>
        <v>#N/A</v>
      </c>
      <c r="K1049" t="e">
        <f>VLOOKUP($A1049,'2020q2'!$A:$B,2,0)</f>
        <v>#N/A</v>
      </c>
      <c r="L1049" t="e">
        <f>VLOOKUP($A1049,'2020q3'!$A:$B,2,0)</f>
        <v>#N/A</v>
      </c>
      <c r="M1049" s="11" t="e">
        <f>VLOOKUP($A1049,'2020q2'!$A:$B,2,0)</f>
        <v>#N/A</v>
      </c>
      <c r="N1049" s="11" t="e">
        <f>VLOOKUP($A1049,'2020q2'!$A:$B,2,0)</f>
        <v>#N/A</v>
      </c>
    </row>
    <row r="1050" spans="1:14" x14ac:dyDescent="0.25">
      <c r="A1050" t="s">
        <v>1342</v>
      </c>
      <c r="B1050" t="e">
        <f>VLOOKUP($A1050,'2018q1'!$A:$B,2,0)</f>
        <v>#N/A</v>
      </c>
      <c r="C1050" t="e">
        <f>VLOOKUP($A1050,'2018q2'!$A:$B,2,0)</f>
        <v>#N/A</v>
      </c>
      <c r="D1050" t="e">
        <f>VLOOKUP($A1050,'2018q3'!$A:$B,2,0)</f>
        <v>#N/A</v>
      </c>
      <c r="E1050" t="e">
        <f>VLOOKUP($A1050,'2018q4'!$A:$B,2,0)</f>
        <v>#N/A</v>
      </c>
      <c r="F1050" t="e">
        <f>VLOOKUP($A1050,'2019q1'!$A:$B,2,0)</f>
        <v>#N/A</v>
      </c>
      <c r="G1050" t="e">
        <f>VLOOKUP($A1050,'2019q2'!$A:$B,2,0)</f>
        <v>#N/A</v>
      </c>
      <c r="H1050" t="str">
        <f>VLOOKUP($A1050,'2019q3'!$A:$B,2,0)</f>
        <v>AA</v>
      </c>
      <c r="I1050" t="e">
        <f>VLOOKUP($A1050,'2019q4'!$A:$B,2,0)</f>
        <v>#N/A</v>
      </c>
      <c r="J1050" t="e">
        <f>VLOOKUP($A1050,'2020q1'!$A:$B,2,0)</f>
        <v>#N/A</v>
      </c>
      <c r="K1050" t="e">
        <f>VLOOKUP($A1050,'2020q2'!$A:$B,2,0)</f>
        <v>#N/A</v>
      </c>
      <c r="L1050" t="e">
        <f>VLOOKUP($A1050,'2020q3'!$A:$B,2,0)</f>
        <v>#N/A</v>
      </c>
      <c r="M1050" s="11" t="e">
        <f>VLOOKUP($A1050,'2020q2'!$A:$B,2,0)</f>
        <v>#N/A</v>
      </c>
      <c r="N1050" s="11" t="e">
        <f>VLOOKUP($A1050,'2020q2'!$A:$B,2,0)</f>
        <v>#N/A</v>
      </c>
    </row>
    <row r="1051" spans="1:14" x14ac:dyDescent="0.25">
      <c r="A1051" t="s">
        <v>1035</v>
      </c>
      <c r="B1051" t="str">
        <f>VLOOKUP($A1051,'2018q1'!$A:$B,2,0)</f>
        <v>CC</v>
      </c>
      <c r="C1051" t="e">
        <f>VLOOKUP($A1051,'2018q2'!$A:$B,2,0)</f>
        <v>#N/A</v>
      </c>
      <c r="D1051" t="str">
        <f>VLOOKUP($A1051,'2018q3'!$A:$B,2,0)</f>
        <v>CCC</v>
      </c>
      <c r="E1051" t="str">
        <f>VLOOKUP($A1051,'2018q4'!$A:$B,2,0)</f>
        <v>CC</v>
      </c>
      <c r="F1051" t="e">
        <f>VLOOKUP($A1051,'2019q1'!$A:$B,2,0)</f>
        <v>#N/A</v>
      </c>
      <c r="G1051" t="e">
        <f>VLOOKUP($A1051,'2019q2'!$A:$B,2,0)</f>
        <v>#N/A</v>
      </c>
      <c r="H1051" t="str">
        <f>VLOOKUP($A1051,'2019q3'!$A:$B,2,0)</f>
        <v>CCC</v>
      </c>
      <c r="I1051" t="e">
        <f>VLOOKUP($A1051,'2019q4'!$A:$B,2,0)</f>
        <v>#N/A</v>
      </c>
      <c r="J1051" t="e">
        <f>VLOOKUP($A1051,'2020q1'!$A:$B,2,0)</f>
        <v>#N/A</v>
      </c>
      <c r="K1051" t="e">
        <f>VLOOKUP($A1051,'2020q2'!$A:$B,2,0)</f>
        <v>#N/A</v>
      </c>
      <c r="L1051" t="e">
        <f>VLOOKUP($A1051,'2020q3'!$A:$B,2,0)</f>
        <v>#N/A</v>
      </c>
      <c r="M1051" s="11" t="e">
        <f>VLOOKUP($A1051,'2020q2'!$A:$B,2,0)</f>
        <v>#N/A</v>
      </c>
      <c r="N1051" s="11" t="e">
        <f>VLOOKUP($A1051,'2020q2'!$A:$B,2,0)</f>
        <v>#N/A</v>
      </c>
    </row>
    <row r="1052" spans="1:14" x14ac:dyDescent="0.25">
      <c r="A1052" t="s">
        <v>1343</v>
      </c>
      <c r="B1052" t="e">
        <f>VLOOKUP($A1052,'2018q1'!$A:$B,2,0)</f>
        <v>#N/A</v>
      </c>
      <c r="C1052" t="e">
        <f>VLOOKUP($A1052,'2018q2'!$A:$B,2,0)</f>
        <v>#N/A</v>
      </c>
      <c r="D1052" t="e">
        <f>VLOOKUP($A1052,'2018q3'!$A:$B,2,0)</f>
        <v>#N/A</v>
      </c>
      <c r="E1052" t="e">
        <f>VLOOKUP($A1052,'2018q4'!$A:$B,2,0)</f>
        <v>#N/A</v>
      </c>
      <c r="F1052" t="e">
        <f>VLOOKUP($A1052,'2019q1'!$A:$B,2,0)</f>
        <v>#N/A</v>
      </c>
      <c r="G1052" t="e">
        <f>VLOOKUP($A1052,'2019q2'!$A:$B,2,0)</f>
        <v>#N/A</v>
      </c>
      <c r="H1052" t="str">
        <f>VLOOKUP($A1052,'2019q3'!$A:$B,2,0)</f>
        <v>B</v>
      </c>
      <c r="I1052" t="e">
        <f>VLOOKUP($A1052,'2019q4'!$A:$B,2,0)</f>
        <v>#N/A</v>
      </c>
      <c r="J1052" t="e">
        <f>VLOOKUP($A1052,'2020q1'!$A:$B,2,0)</f>
        <v>#N/A</v>
      </c>
      <c r="K1052" t="e">
        <f>VLOOKUP($A1052,'2020q2'!$A:$B,2,0)</f>
        <v>#N/A</v>
      </c>
      <c r="L1052" t="e">
        <f>VLOOKUP($A1052,'2020q3'!$A:$B,2,0)</f>
        <v>#N/A</v>
      </c>
      <c r="M1052" s="11" t="e">
        <f>VLOOKUP($A1052,'2020q2'!$A:$B,2,0)</f>
        <v>#N/A</v>
      </c>
      <c r="N1052" s="11" t="e">
        <f>VLOOKUP($A1052,'2020q2'!$A:$B,2,0)</f>
        <v>#N/A</v>
      </c>
    </row>
    <row r="1053" spans="1:14" x14ac:dyDescent="0.25">
      <c r="A1053" t="s">
        <v>1344</v>
      </c>
      <c r="B1053" t="e">
        <f>VLOOKUP($A1053,'2018q1'!$A:$B,2,0)</f>
        <v>#N/A</v>
      </c>
      <c r="C1053" t="e">
        <f>VLOOKUP($A1053,'2018q2'!$A:$B,2,0)</f>
        <v>#N/A</v>
      </c>
      <c r="D1053" t="e">
        <f>VLOOKUP($A1053,'2018q3'!$A:$B,2,0)</f>
        <v>#N/A</v>
      </c>
      <c r="E1053" t="e">
        <f>VLOOKUP($A1053,'2018q4'!$A:$B,2,0)</f>
        <v>#N/A</v>
      </c>
      <c r="F1053" t="e">
        <f>VLOOKUP($A1053,'2019q1'!$A:$B,2,0)</f>
        <v>#N/A</v>
      </c>
      <c r="G1053" t="e">
        <f>VLOOKUP($A1053,'2019q2'!$A:$B,2,0)</f>
        <v>#N/A</v>
      </c>
      <c r="H1053" t="str">
        <f>VLOOKUP($A1053,'2019q3'!$A:$B,2,0)</f>
        <v>BB</v>
      </c>
      <c r="I1053" t="e">
        <f>VLOOKUP($A1053,'2019q4'!$A:$B,2,0)</f>
        <v>#N/A</v>
      </c>
      <c r="J1053" t="e">
        <f>VLOOKUP($A1053,'2020q1'!$A:$B,2,0)</f>
        <v>#N/A</v>
      </c>
      <c r="K1053" t="e">
        <f>VLOOKUP($A1053,'2020q2'!$A:$B,2,0)</f>
        <v>#N/A</v>
      </c>
      <c r="L1053" t="e">
        <f>VLOOKUP($A1053,'2020q3'!$A:$B,2,0)</f>
        <v>#N/A</v>
      </c>
      <c r="M1053" s="11" t="e">
        <f>VLOOKUP($A1053,'2020q2'!$A:$B,2,0)</f>
        <v>#N/A</v>
      </c>
      <c r="N1053" s="11" t="e">
        <f>VLOOKUP($A1053,'2020q2'!$A:$B,2,0)</f>
        <v>#N/A</v>
      </c>
    </row>
    <row r="1054" spans="1:14" x14ac:dyDescent="0.25">
      <c r="A1054" t="s">
        <v>390</v>
      </c>
      <c r="B1054" t="e">
        <f>VLOOKUP($A1054,'2018q1'!$A:$B,2,0)</f>
        <v>#N/A</v>
      </c>
      <c r="C1054" t="e">
        <f>VLOOKUP($A1054,'2018q2'!$A:$B,2,0)</f>
        <v>#N/A</v>
      </c>
      <c r="D1054" t="e">
        <f>VLOOKUP($A1054,'2018q3'!$A:$B,2,0)</f>
        <v>#N/A</v>
      </c>
      <c r="E1054" t="e">
        <f>VLOOKUP($A1054,'2018q4'!$A:$B,2,0)</f>
        <v>#N/A</v>
      </c>
      <c r="F1054" t="e">
        <f>VLOOKUP($A1054,'2019q1'!$A:$B,2,0)</f>
        <v>#N/A</v>
      </c>
      <c r="G1054" t="e">
        <f>VLOOKUP($A1054,'2019q2'!$A:$B,2,0)</f>
        <v>#N/A</v>
      </c>
      <c r="H1054" t="str">
        <f>VLOOKUP($A1054,'2019q3'!$A:$B,2,0)</f>
        <v>AA</v>
      </c>
      <c r="I1054" t="e">
        <f>VLOOKUP($A1054,'2019q4'!$A:$B,2,0)</f>
        <v>#N/A</v>
      </c>
      <c r="J1054" t="e">
        <f>VLOOKUP($A1054,'2020q1'!$A:$B,2,0)</f>
        <v>#N/A</v>
      </c>
      <c r="K1054" t="e">
        <f>VLOOKUP($A1054,'2020q2'!$A:$B,2,0)</f>
        <v>#N/A</v>
      </c>
      <c r="L1054" t="str">
        <f>VLOOKUP($A1054,'2020q3'!$A:$B,2,0)</f>
        <v>A</v>
      </c>
      <c r="M1054" s="11" t="e">
        <f>VLOOKUP($A1054,'2020q2'!$A:$B,2,0)</f>
        <v>#N/A</v>
      </c>
      <c r="N1054" s="11" t="e">
        <f>VLOOKUP($A1054,'2020q2'!$A:$B,2,0)</f>
        <v>#N/A</v>
      </c>
    </row>
    <row r="1055" spans="1:14" x14ac:dyDescent="0.25">
      <c r="A1055" t="s">
        <v>1345</v>
      </c>
      <c r="B1055" t="e">
        <f>VLOOKUP($A1055,'2018q1'!$A:$B,2,0)</f>
        <v>#N/A</v>
      </c>
      <c r="C1055" t="e">
        <f>VLOOKUP($A1055,'2018q2'!$A:$B,2,0)</f>
        <v>#N/A</v>
      </c>
      <c r="D1055" t="e">
        <f>VLOOKUP($A1055,'2018q3'!$A:$B,2,0)</f>
        <v>#N/A</v>
      </c>
      <c r="E1055" t="e">
        <f>VLOOKUP($A1055,'2018q4'!$A:$B,2,0)</f>
        <v>#N/A</v>
      </c>
      <c r="F1055" t="e">
        <f>VLOOKUP($A1055,'2019q1'!$A:$B,2,0)</f>
        <v>#N/A</v>
      </c>
      <c r="G1055" t="e">
        <f>VLOOKUP($A1055,'2019q2'!$A:$B,2,0)</f>
        <v>#N/A</v>
      </c>
      <c r="H1055" t="str">
        <f>VLOOKUP($A1055,'2019q3'!$A:$B,2,0)</f>
        <v>A</v>
      </c>
      <c r="I1055" t="e">
        <f>VLOOKUP($A1055,'2019q4'!$A:$B,2,0)</f>
        <v>#N/A</v>
      </c>
      <c r="J1055" t="e">
        <f>VLOOKUP($A1055,'2020q1'!$A:$B,2,0)</f>
        <v>#N/A</v>
      </c>
      <c r="K1055" t="e">
        <f>VLOOKUP($A1055,'2020q2'!$A:$B,2,0)</f>
        <v>#N/A</v>
      </c>
      <c r="L1055" t="e">
        <f>VLOOKUP($A1055,'2020q3'!$A:$B,2,0)</f>
        <v>#N/A</v>
      </c>
      <c r="M1055" s="11" t="e">
        <f>VLOOKUP($A1055,'2020q2'!$A:$B,2,0)</f>
        <v>#N/A</v>
      </c>
      <c r="N1055" s="11" t="e">
        <f>VLOOKUP($A1055,'2020q2'!$A:$B,2,0)</f>
        <v>#N/A</v>
      </c>
    </row>
    <row r="1056" spans="1:14" x14ac:dyDescent="0.25">
      <c r="A1056" t="s">
        <v>394</v>
      </c>
      <c r="B1056" t="e">
        <f>VLOOKUP($A1056,'2018q1'!$A:$B,2,0)</f>
        <v>#N/A</v>
      </c>
      <c r="C1056" t="e">
        <f>VLOOKUP($A1056,'2018q2'!$A:$B,2,0)</f>
        <v>#N/A</v>
      </c>
      <c r="D1056" t="e">
        <f>VLOOKUP($A1056,'2018q3'!$A:$B,2,0)</f>
        <v>#N/A</v>
      </c>
      <c r="E1056" t="e">
        <f>VLOOKUP($A1056,'2018q4'!$A:$B,2,0)</f>
        <v>#N/A</v>
      </c>
      <c r="F1056" t="e">
        <f>VLOOKUP($A1056,'2019q1'!$A:$B,2,0)</f>
        <v>#N/A</v>
      </c>
      <c r="G1056" t="e">
        <f>VLOOKUP($A1056,'2019q2'!$A:$B,2,0)</f>
        <v>#N/A</v>
      </c>
      <c r="H1056" t="str">
        <f>VLOOKUP($A1056,'2019q3'!$A:$B,2,0)</f>
        <v>AAA</v>
      </c>
      <c r="I1056" t="e">
        <f>VLOOKUP($A1056,'2019q4'!$A:$B,2,0)</f>
        <v>#N/A</v>
      </c>
      <c r="J1056" t="e">
        <f>VLOOKUP($A1056,'2020q1'!$A:$B,2,0)</f>
        <v>#N/A</v>
      </c>
      <c r="K1056" t="e">
        <f>VLOOKUP($A1056,'2020q2'!$A:$B,2,0)</f>
        <v>#N/A</v>
      </c>
      <c r="L1056" t="str">
        <f>VLOOKUP($A1056,'2020q3'!$A:$B,2,0)</f>
        <v>AA</v>
      </c>
      <c r="M1056" s="11" t="e">
        <f>VLOOKUP($A1056,'2020q2'!$A:$B,2,0)</f>
        <v>#N/A</v>
      </c>
      <c r="N1056" s="11" t="e">
        <f>VLOOKUP($A1056,'2020q2'!$A:$B,2,0)</f>
        <v>#N/A</v>
      </c>
    </row>
    <row r="1057" spans="1:14" x14ac:dyDescent="0.25">
      <c r="A1057" t="s">
        <v>1346</v>
      </c>
      <c r="B1057" t="e">
        <f>VLOOKUP($A1057,'2018q1'!$A:$B,2,0)</f>
        <v>#N/A</v>
      </c>
      <c r="C1057" t="e">
        <f>VLOOKUP($A1057,'2018q2'!$A:$B,2,0)</f>
        <v>#N/A</v>
      </c>
      <c r="D1057" t="e">
        <f>VLOOKUP($A1057,'2018q3'!$A:$B,2,0)</f>
        <v>#N/A</v>
      </c>
      <c r="E1057" t="e">
        <f>VLOOKUP($A1057,'2018q4'!$A:$B,2,0)</f>
        <v>#N/A</v>
      </c>
      <c r="F1057" t="e">
        <f>VLOOKUP($A1057,'2019q1'!$A:$B,2,0)</f>
        <v>#N/A</v>
      </c>
      <c r="G1057" t="e">
        <f>VLOOKUP($A1057,'2019q2'!$A:$B,2,0)</f>
        <v>#N/A</v>
      </c>
      <c r="H1057" t="str">
        <f>VLOOKUP($A1057,'2019q3'!$A:$B,2,0)</f>
        <v>B</v>
      </c>
      <c r="I1057" t="e">
        <f>VLOOKUP($A1057,'2019q4'!$A:$B,2,0)</f>
        <v>#N/A</v>
      </c>
      <c r="J1057" t="e">
        <f>VLOOKUP($A1057,'2020q1'!$A:$B,2,0)</f>
        <v>#N/A</v>
      </c>
      <c r="K1057" t="e">
        <f>VLOOKUP($A1057,'2020q2'!$A:$B,2,0)</f>
        <v>#N/A</v>
      </c>
      <c r="L1057" t="e">
        <f>VLOOKUP($A1057,'2020q3'!$A:$B,2,0)</f>
        <v>#N/A</v>
      </c>
      <c r="M1057" s="11" t="e">
        <f>VLOOKUP($A1057,'2020q2'!$A:$B,2,0)</f>
        <v>#N/A</v>
      </c>
      <c r="N1057" s="11" t="e">
        <f>VLOOKUP($A1057,'2020q2'!$A:$B,2,0)</f>
        <v>#N/A</v>
      </c>
    </row>
    <row r="1058" spans="1:14" x14ac:dyDescent="0.25">
      <c r="A1058" t="s">
        <v>1347</v>
      </c>
      <c r="B1058" t="e">
        <f>VLOOKUP($A1058,'2018q1'!$A:$B,2,0)</f>
        <v>#N/A</v>
      </c>
      <c r="C1058" t="e">
        <f>VLOOKUP($A1058,'2018q2'!$A:$B,2,0)</f>
        <v>#N/A</v>
      </c>
      <c r="D1058" t="e">
        <f>VLOOKUP($A1058,'2018q3'!$A:$B,2,0)</f>
        <v>#N/A</v>
      </c>
      <c r="E1058" t="e">
        <f>VLOOKUP($A1058,'2018q4'!$A:$B,2,0)</f>
        <v>#N/A</v>
      </c>
      <c r="F1058" t="e">
        <f>VLOOKUP($A1058,'2019q1'!$A:$B,2,0)</f>
        <v>#N/A</v>
      </c>
      <c r="G1058" t="e">
        <f>VLOOKUP($A1058,'2019q2'!$A:$B,2,0)</f>
        <v>#N/A</v>
      </c>
      <c r="H1058" t="str">
        <f>VLOOKUP($A1058,'2019q3'!$A:$B,2,0)</f>
        <v>BBB</v>
      </c>
      <c r="I1058" t="e">
        <f>VLOOKUP($A1058,'2019q4'!$A:$B,2,0)</f>
        <v>#N/A</v>
      </c>
      <c r="J1058" t="e">
        <f>VLOOKUP($A1058,'2020q1'!$A:$B,2,0)</f>
        <v>#N/A</v>
      </c>
      <c r="K1058" t="e">
        <f>VLOOKUP($A1058,'2020q2'!$A:$B,2,0)</f>
        <v>#N/A</v>
      </c>
      <c r="L1058" t="e">
        <f>VLOOKUP($A1058,'2020q3'!$A:$B,2,0)</f>
        <v>#N/A</v>
      </c>
      <c r="M1058" s="11" t="e">
        <f>VLOOKUP($A1058,'2020q2'!$A:$B,2,0)</f>
        <v>#N/A</v>
      </c>
      <c r="N1058" s="11" t="e">
        <f>VLOOKUP($A1058,'2020q2'!$A:$B,2,0)</f>
        <v>#N/A</v>
      </c>
    </row>
    <row r="1059" spans="1:14" x14ac:dyDescent="0.25">
      <c r="A1059" t="s">
        <v>396</v>
      </c>
      <c r="B1059" t="e">
        <f>VLOOKUP($A1059,'2018q1'!$A:$B,2,0)</f>
        <v>#N/A</v>
      </c>
      <c r="C1059" t="e">
        <f>VLOOKUP($A1059,'2018q2'!$A:$B,2,0)</f>
        <v>#N/A</v>
      </c>
      <c r="D1059" t="e">
        <f>VLOOKUP($A1059,'2018q3'!$A:$B,2,0)</f>
        <v>#N/A</v>
      </c>
      <c r="E1059" t="e">
        <f>VLOOKUP($A1059,'2018q4'!$A:$B,2,0)</f>
        <v>#N/A</v>
      </c>
      <c r="F1059" t="e">
        <f>VLOOKUP($A1059,'2019q1'!$A:$B,2,0)</f>
        <v>#N/A</v>
      </c>
      <c r="G1059" t="e">
        <f>VLOOKUP($A1059,'2019q2'!$A:$B,2,0)</f>
        <v>#N/A</v>
      </c>
      <c r="H1059" t="str">
        <f>VLOOKUP($A1059,'2019q3'!$A:$B,2,0)</f>
        <v>AA</v>
      </c>
      <c r="I1059" t="e">
        <f>VLOOKUP($A1059,'2019q4'!$A:$B,2,0)</f>
        <v>#N/A</v>
      </c>
      <c r="J1059" t="e">
        <f>VLOOKUP($A1059,'2020q1'!$A:$B,2,0)</f>
        <v>#N/A</v>
      </c>
      <c r="K1059" t="e">
        <f>VLOOKUP($A1059,'2020q2'!$A:$B,2,0)</f>
        <v>#N/A</v>
      </c>
      <c r="L1059" t="str">
        <f>VLOOKUP($A1059,'2020q3'!$A:$B,2,0)</f>
        <v>BBB</v>
      </c>
      <c r="M1059" s="11" t="e">
        <f>VLOOKUP($A1059,'2020q2'!$A:$B,2,0)</f>
        <v>#N/A</v>
      </c>
      <c r="N1059" s="11" t="e">
        <f>VLOOKUP($A1059,'2020q2'!$A:$B,2,0)</f>
        <v>#N/A</v>
      </c>
    </row>
    <row r="1060" spans="1:14" x14ac:dyDescent="0.25">
      <c r="A1060" t="s">
        <v>1348</v>
      </c>
      <c r="B1060" t="e">
        <f>VLOOKUP($A1060,'2018q1'!$A:$B,2,0)</f>
        <v>#N/A</v>
      </c>
      <c r="C1060" t="e">
        <f>VLOOKUP($A1060,'2018q2'!$A:$B,2,0)</f>
        <v>#N/A</v>
      </c>
      <c r="D1060" t="e">
        <f>VLOOKUP($A1060,'2018q3'!$A:$B,2,0)</f>
        <v>#N/A</v>
      </c>
      <c r="E1060" t="e">
        <f>VLOOKUP($A1060,'2018q4'!$A:$B,2,0)</f>
        <v>#N/A</v>
      </c>
      <c r="F1060" t="e">
        <f>VLOOKUP($A1060,'2019q1'!$A:$B,2,0)</f>
        <v>#N/A</v>
      </c>
      <c r="G1060" t="e">
        <f>VLOOKUP($A1060,'2019q2'!$A:$B,2,0)</f>
        <v>#N/A</v>
      </c>
      <c r="H1060" t="str">
        <f>VLOOKUP($A1060,'2019q3'!$A:$B,2,0)</f>
        <v>B</v>
      </c>
      <c r="I1060" t="e">
        <f>VLOOKUP($A1060,'2019q4'!$A:$B,2,0)</f>
        <v>#N/A</v>
      </c>
      <c r="J1060" t="e">
        <f>VLOOKUP($A1060,'2020q1'!$A:$B,2,0)</f>
        <v>#N/A</v>
      </c>
      <c r="K1060" t="e">
        <f>VLOOKUP($A1060,'2020q2'!$A:$B,2,0)</f>
        <v>#N/A</v>
      </c>
      <c r="L1060" t="e">
        <f>VLOOKUP($A1060,'2020q3'!$A:$B,2,0)</f>
        <v>#N/A</v>
      </c>
      <c r="M1060" s="11" t="e">
        <f>VLOOKUP($A1060,'2020q2'!$A:$B,2,0)</f>
        <v>#N/A</v>
      </c>
      <c r="N1060" s="11" t="e">
        <f>VLOOKUP($A1060,'2020q2'!$A:$B,2,0)</f>
        <v>#N/A</v>
      </c>
    </row>
    <row r="1061" spans="1:14" x14ac:dyDescent="0.25">
      <c r="A1061" t="s">
        <v>398</v>
      </c>
      <c r="B1061" t="e">
        <f>VLOOKUP($A1061,'2018q1'!$A:$B,2,0)</f>
        <v>#N/A</v>
      </c>
      <c r="C1061" t="e">
        <f>VLOOKUP($A1061,'2018q2'!$A:$B,2,0)</f>
        <v>#N/A</v>
      </c>
      <c r="D1061" t="e">
        <f>VLOOKUP($A1061,'2018q3'!$A:$B,2,0)</f>
        <v>#N/A</v>
      </c>
      <c r="E1061" t="e">
        <f>VLOOKUP($A1061,'2018q4'!$A:$B,2,0)</f>
        <v>#N/A</v>
      </c>
      <c r="F1061" t="e">
        <f>VLOOKUP($A1061,'2019q1'!$A:$B,2,0)</f>
        <v>#N/A</v>
      </c>
      <c r="G1061" t="e">
        <f>VLOOKUP($A1061,'2019q2'!$A:$B,2,0)</f>
        <v>#N/A</v>
      </c>
      <c r="H1061" t="str">
        <f>VLOOKUP($A1061,'2019q3'!$A:$B,2,0)</f>
        <v>BB</v>
      </c>
      <c r="I1061" t="e">
        <f>VLOOKUP($A1061,'2019q4'!$A:$B,2,0)</f>
        <v>#N/A</v>
      </c>
      <c r="J1061" t="e">
        <f>VLOOKUP($A1061,'2020q1'!$A:$B,2,0)</f>
        <v>#N/A</v>
      </c>
      <c r="K1061" t="e">
        <f>VLOOKUP($A1061,'2020q2'!$A:$B,2,0)</f>
        <v>#N/A</v>
      </c>
      <c r="L1061" t="str">
        <f>VLOOKUP($A1061,'2020q3'!$A:$B,2,0)</f>
        <v>BBB</v>
      </c>
      <c r="M1061" s="11" t="e">
        <f>VLOOKUP($A1061,'2020q2'!$A:$B,2,0)</f>
        <v>#N/A</v>
      </c>
      <c r="N1061" s="11" t="e">
        <f>VLOOKUP($A1061,'2020q2'!$A:$B,2,0)</f>
        <v>#N/A</v>
      </c>
    </row>
    <row r="1062" spans="1:14" x14ac:dyDescent="0.25">
      <c r="A1062" t="s">
        <v>1349</v>
      </c>
      <c r="B1062" t="e">
        <f>VLOOKUP($A1062,'2018q1'!$A:$B,2,0)</f>
        <v>#N/A</v>
      </c>
      <c r="C1062" t="e">
        <f>VLOOKUP($A1062,'2018q2'!$A:$B,2,0)</f>
        <v>#N/A</v>
      </c>
      <c r="D1062" t="e">
        <f>VLOOKUP($A1062,'2018q3'!$A:$B,2,0)</f>
        <v>#N/A</v>
      </c>
      <c r="E1062" t="e">
        <f>VLOOKUP($A1062,'2018q4'!$A:$B,2,0)</f>
        <v>#N/A</v>
      </c>
      <c r="F1062" t="e">
        <f>VLOOKUP($A1062,'2019q1'!$A:$B,2,0)</f>
        <v>#N/A</v>
      </c>
      <c r="G1062" t="e">
        <f>VLOOKUP($A1062,'2019q2'!$A:$B,2,0)</f>
        <v>#N/A</v>
      </c>
      <c r="H1062" t="str">
        <f>VLOOKUP($A1062,'2019q3'!$A:$B,2,0)</f>
        <v>A</v>
      </c>
      <c r="I1062" t="e">
        <f>VLOOKUP($A1062,'2019q4'!$A:$B,2,0)</f>
        <v>#N/A</v>
      </c>
      <c r="J1062" t="e">
        <f>VLOOKUP($A1062,'2020q1'!$A:$B,2,0)</f>
        <v>#N/A</v>
      </c>
      <c r="K1062" t="e">
        <f>VLOOKUP($A1062,'2020q2'!$A:$B,2,0)</f>
        <v>#N/A</v>
      </c>
      <c r="L1062" t="e">
        <f>VLOOKUP($A1062,'2020q3'!$A:$B,2,0)</f>
        <v>#N/A</v>
      </c>
      <c r="M1062" s="11" t="e">
        <f>VLOOKUP($A1062,'2020q2'!$A:$B,2,0)</f>
        <v>#N/A</v>
      </c>
      <c r="N1062" s="11" t="e">
        <f>VLOOKUP($A1062,'2020q2'!$A:$B,2,0)</f>
        <v>#N/A</v>
      </c>
    </row>
    <row r="1063" spans="1:14" x14ac:dyDescent="0.25">
      <c r="A1063" t="s">
        <v>1350</v>
      </c>
      <c r="B1063" t="e">
        <f>VLOOKUP($A1063,'2018q1'!$A:$B,2,0)</f>
        <v>#N/A</v>
      </c>
      <c r="C1063" t="e">
        <f>VLOOKUP($A1063,'2018q2'!$A:$B,2,0)</f>
        <v>#N/A</v>
      </c>
      <c r="D1063" t="e">
        <f>VLOOKUP($A1063,'2018q3'!$A:$B,2,0)</f>
        <v>#N/A</v>
      </c>
      <c r="E1063" t="e">
        <f>VLOOKUP($A1063,'2018q4'!$A:$B,2,0)</f>
        <v>#N/A</v>
      </c>
      <c r="F1063" t="e">
        <f>VLOOKUP($A1063,'2019q1'!$A:$B,2,0)</f>
        <v>#N/A</v>
      </c>
      <c r="G1063" t="e">
        <f>VLOOKUP($A1063,'2019q2'!$A:$B,2,0)</f>
        <v>#N/A</v>
      </c>
      <c r="H1063" t="str">
        <f>VLOOKUP($A1063,'2019q3'!$A:$B,2,0)</f>
        <v>A</v>
      </c>
      <c r="I1063" t="e">
        <f>VLOOKUP($A1063,'2019q4'!$A:$B,2,0)</f>
        <v>#N/A</v>
      </c>
      <c r="J1063" t="e">
        <f>VLOOKUP($A1063,'2020q1'!$A:$B,2,0)</f>
        <v>#N/A</v>
      </c>
      <c r="K1063" t="e">
        <f>VLOOKUP($A1063,'2020q2'!$A:$B,2,0)</f>
        <v>#N/A</v>
      </c>
      <c r="L1063" t="e">
        <f>VLOOKUP($A1063,'2020q3'!$A:$B,2,0)</f>
        <v>#N/A</v>
      </c>
      <c r="M1063" s="11" t="e">
        <f>VLOOKUP($A1063,'2020q2'!$A:$B,2,0)</f>
        <v>#N/A</v>
      </c>
      <c r="N1063" s="11" t="e">
        <f>VLOOKUP($A1063,'2020q2'!$A:$B,2,0)</f>
        <v>#N/A</v>
      </c>
    </row>
    <row r="1064" spans="1:14" x14ac:dyDescent="0.25">
      <c r="A1064" t="s">
        <v>402</v>
      </c>
      <c r="B1064" t="e">
        <f>VLOOKUP($A1064,'2018q1'!$A:$B,2,0)</f>
        <v>#N/A</v>
      </c>
      <c r="C1064" t="e">
        <f>VLOOKUP($A1064,'2018q2'!$A:$B,2,0)</f>
        <v>#N/A</v>
      </c>
      <c r="D1064" t="e">
        <f>VLOOKUP($A1064,'2018q3'!$A:$B,2,0)</f>
        <v>#N/A</v>
      </c>
      <c r="E1064" t="e">
        <f>VLOOKUP($A1064,'2018q4'!$A:$B,2,0)</f>
        <v>#N/A</v>
      </c>
      <c r="F1064" t="e">
        <f>VLOOKUP($A1064,'2019q1'!$A:$B,2,0)</f>
        <v>#N/A</v>
      </c>
      <c r="G1064" t="e">
        <f>VLOOKUP($A1064,'2019q2'!$A:$B,2,0)</f>
        <v>#N/A</v>
      </c>
      <c r="H1064" t="str">
        <f>VLOOKUP($A1064,'2019q3'!$A:$B,2,0)</f>
        <v>CCC</v>
      </c>
      <c r="I1064" t="e">
        <f>VLOOKUP($A1064,'2019q4'!$A:$B,2,0)</f>
        <v>#N/A</v>
      </c>
      <c r="J1064" t="e">
        <f>VLOOKUP($A1064,'2020q1'!$A:$B,2,0)</f>
        <v>#N/A</v>
      </c>
      <c r="K1064" t="e">
        <f>VLOOKUP($A1064,'2020q2'!$A:$B,2,0)</f>
        <v>#N/A</v>
      </c>
      <c r="L1064" t="str">
        <f>VLOOKUP($A1064,'2020q3'!$A:$B,2,0)</f>
        <v>BBB</v>
      </c>
      <c r="M1064" s="11" t="e">
        <f>VLOOKUP($A1064,'2020q2'!$A:$B,2,0)</f>
        <v>#N/A</v>
      </c>
      <c r="N1064" s="11" t="e">
        <f>VLOOKUP($A1064,'2020q2'!$A:$B,2,0)</f>
        <v>#N/A</v>
      </c>
    </row>
    <row r="1065" spans="1:14" x14ac:dyDescent="0.25">
      <c r="A1065" t="s">
        <v>1351</v>
      </c>
      <c r="B1065" t="e">
        <f>VLOOKUP($A1065,'2018q1'!$A:$B,2,0)</f>
        <v>#N/A</v>
      </c>
      <c r="C1065" t="e">
        <f>VLOOKUP($A1065,'2018q2'!$A:$B,2,0)</f>
        <v>#N/A</v>
      </c>
      <c r="D1065" t="e">
        <f>VLOOKUP($A1065,'2018q3'!$A:$B,2,0)</f>
        <v>#N/A</v>
      </c>
      <c r="E1065" t="e">
        <f>VLOOKUP($A1065,'2018q4'!$A:$B,2,0)</f>
        <v>#N/A</v>
      </c>
      <c r="F1065" t="e">
        <f>VLOOKUP($A1065,'2019q1'!$A:$B,2,0)</f>
        <v>#N/A</v>
      </c>
      <c r="G1065" t="e">
        <f>VLOOKUP($A1065,'2019q2'!$A:$B,2,0)</f>
        <v>#N/A</v>
      </c>
      <c r="H1065" t="str">
        <f>VLOOKUP($A1065,'2019q3'!$A:$B,2,0)</f>
        <v>BB</v>
      </c>
      <c r="I1065" t="e">
        <f>VLOOKUP($A1065,'2019q4'!$A:$B,2,0)</f>
        <v>#N/A</v>
      </c>
      <c r="J1065" t="e">
        <f>VLOOKUP($A1065,'2020q1'!$A:$B,2,0)</f>
        <v>#N/A</v>
      </c>
      <c r="K1065" t="e">
        <f>VLOOKUP($A1065,'2020q2'!$A:$B,2,0)</f>
        <v>#N/A</v>
      </c>
      <c r="L1065" t="e">
        <f>VLOOKUP($A1065,'2020q3'!$A:$B,2,0)</f>
        <v>#N/A</v>
      </c>
      <c r="M1065" s="11" t="e">
        <f>VLOOKUP($A1065,'2020q2'!$A:$B,2,0)</f>
        <v>#N/A</v>
      </c>
      <c r="N1065" s="11" t="e">
        <f>VLOOKUP($A1065,'2020q2'!$A:$B,2,0)</f>
        <v>#N/A</v>
      </c>
    </row>
    <row r="1066" spans="1:14" x14ac:dyDescent="0.25">
      <c r="A1066" t="s">
        <v>403</v>
      </c>
      <c r="B1066" t="e">
        <f>VLOOKUP($A1066,'2018q1'!$A:$B,2,0)</f>
        <v>#N/A</v>
      </c>
      <c r="C1066" t="e">
        <f>VLOOKUP($A1066,'2018q2'!$A:$B,2,0)</f>
        <v>#N/A</v>
      </c>
      <c r="D1066" t="e">
        <f>VLOOKUP($A1066,'2018q3'!$A:$B,2,0)</f>
        <v>#N/A</v>
      </c>
      <c r="E1066" t="e">
        <f>VLOOKUP($A1066,'2018q4'!$A:$B,2,0)</f>
        <v>#N/A</v>
      </c>
      <c r="F1066" t="e">
        <f>VLOOKUP($A1066,'2019q1'!$A:$B,2,0)</f>
        <v>#N/A</v>
      </c>
      <c r="G1066" t="e">
        <f>VLOOKUP($A1066,'2019q2'!$A:$B,2,0)</f>
        <v>#N/A</v>
      </c>
      <c r="H1066" t="str">
        <f>VLOOKUP($A1066,'2019q3'!$A:$B,2,0)</f>
        <v>A</v>
      </c>
      <c r="I1066" t="e">
        <f>VLOOKUP($A1066,'2019q4'!$A:$B,2,0)</f>
        <v>#N/A</v>
      </c>
      <c r="J1066" t="e">
        <f>VLOOKUP($A1066,'2020q1'!$A:$B,2,0)</f>
        <v>#N/A</v>
      </c>
      <c r="K1066" t="e">
        <f>VLOOKUP($A1066,'2020q2'!$A:$B,2,0)</f>
        <v>#N/A</v>
      </c>
      <c r="L1066" t="str">
        <f>VLOOKUP($A1066,'2020q3'!$A:$B,2,0)</f>
        <v>BBB</v>
      </c>
      <c r="M1066" s="11" t="e">
        <f>VLOOKUP($A1066,'2020q2'!$A:$B,2,0)</f>
        <v>#N/A</v>
      </c>
      <c r="N1066" s="11" t="e">
        <f>VLOOKUP($A1066,'2020q2'!$A:$B,2,0)</f>
        <v>#N/A</v>
      </c>
    </row>
    <row r="1067" spans="1:14" x14ac:dyDescent="0.25">
      <c r="A1067" t="s">
        <v>1352</v>
      </c>
      <c r="B1067" t="e">
        <f>VLOOKUP($A1067,'2018q1'!$A:$B,2,0)</f>
        <v>#N/A</v>
      </c>
      <c r="C1067" t="e">
        <f>VLOOKUP($A1067,'2018q2'!$A:$B,2,0)</f>
        <v>#N/A</v>
      </c>
      <c r="D1067" t="e">
        <f>VLOOKUP($A1067,'2018q3'!$A:$B,2,0)</f>
        <v>#N/A</v>
      </c>
      <c r="E1067" t="e">
        <f>VLOOKUP($A1067,'2018q4'!$A:$B,2,0)</f>
        <v>#N/A</v>
      </c>
      <c r="F1067" t="e">
        <f>VLOOKUP($A1067,'2019q1'!$A:$B,2,0)</f>
        <v>#N/A</v>
      </c>
      <c r="G1067" t="e">
        <f>VLOOKUP($A1067,'2019q2'!$A:$B,2,0)</f>
        <v>#N/A</v>
      </c>
      <c r="H1067" t="str">
        <f>VLOOKUP($A1067,'2019q3'!$A:$B,2,0)</f>
        <v>D</v>
      </c>
      <c r="I1067" t="e">
        <f>VLOOKUP($A1067,'2019q4'!$A:$B,2,0)</f>
        <v>#N/A</v>
      </c>
      <c r="J1067" t="e">
        <f>VLOOKUP($A1067,'2020q1'!$A:$B,2,0)</f>
        <v>#N/A</v>
      </c>
      <c r="K1067" t="e">
        <f>VLOOKUP($A1067,'2020q2'!$A:$B,2,0)</f>
        <v>#N/A</v>
      </c>
      <c r="L1067" t="e">
        <f>VLOOKUP($A1067,'2020q3'!$A:$B,2,0)</f>
        <v>#N/A</v>
      </c>
      <c r="M1067" s="11" t="e">
        <f>VLOOKUP($A1067,'2020q2'!$A:$B,2,0)</f>
        <v>#N/A</v>
      </c>
      <c r="N1067" s="11" t="e">
        <f>VLOOKUP($A1067,'2020q2'!$A:$B,2,0)</f>
        <v>#N/A</v>
      </c>
    </row>
    <row r="1068" spans="1:14" x14ac:dyDescent="0.25">
      <c r="A1068" t="s">
        <v>404</v>
      </c>
      <c r="B1068" t="e">
        <f>VLOOKUP($A1068,'2018q1'!$A:$B,2,0)</f>
        <v>#N/A</v>
      </c>
      <c r="C1068" t="e">
        <f>VLOOKUP($A1068,'2018q2'!$A:$B,2,0)</f>
        <v>#N/A</v>
      </c>
      <c r="D1068" t="e">
        <f>VLOOKUP($A1068,'2018q3'!$A:$B,2,0)</f>
        <v>#N/A</v>
      </c>
      <c r="E1068" t="e">
        <f>VLOOKUP($A1068,'2018q4'!$A:$B,2,0)</f>
        <v>#N/A</v>
      </c>
      <c r="F1068" t="e">
        <f>VLOOKUP($A1068,'2019q1'!$A:$B,2,0)</f>
        <v>#N/A</v>
      </c>
      <c r="G1068" t="e">
        <f>VLOOKUP($A1068,'2019q2'!$A:$B,2,0)</f>
        <v>#N/A</v>
      </c>
      <c r="H1068" t="str">
        <f>VLOOKUP($A1068,'2019q3'!$A:$B,2,0)</f>
        <v>BBB</v>
      </c>
      <c r="I1068" t="e">
        <f>VLOOKUP($A1068,'2019q4'!$A:$B,2,0)</f>
        <v>#N/A</v>
      </c>
      <c r="J1068" t="e">
        <f>VLOOKUP($A1068,'2020q1'!$A:$B,2,0)</f>
        <v>#N/A</v>
      </c>
      <c r="K1068" t="e">
        <f>VLOOKUP($A1068,'2020q2'!$A:$B,2,0)</f>
        <v>#N/A</v>
      </c>
      <c r="L1068" t="str">
        <f>VLOOKUP($A1068,'2020q3'!$A:$B,2,0)</f>
        <v>BBB</v>
      </c>
      <c r="M1068" s="11" t="e">
        <f>VLOOKUP($A1068,'2020q2'!$A:$B,2,0)</f>
        <v>#N/A</v>
      </c>
      <c r="N1068" s="11" t="e">
        <f>VLOOKUP($A1068,'2020q2'!$A:$B,2,0)</f>
        <v>#N/A</v>
      </c>
    </row>
    <row r="1069" spans="1:14" x14ac:dyDescent="0.25">
      <c r="A1069" t="s">
        <v>405</v>
      </c>
      <c r="B1069" t="e">
        <f>VLOOKUP($A1069,'2018q1'!$A:$B,2,0)</f>
        <v>#N/A</v>
      </c>
      <c r="C1069" t="e">
        <f>VLOOKUP($A1069,'2018q2'!$A:$B,2,0)</f>
        <v>#N/A</v>
      </c>
      <c r="D1069" t="e">
        <f>VLOOKUP($A1069,'2018q3'!$A:$B,2,0)</f>
        <v>#N/A</v>
      </c>
      <c r="E1069" t="e">
        <f>VLOOKUP($A1069,'2018q4'!$A:$B,2,0)</f>
        <v>#N/A</v>
      </c>
      <c r="F1069" t="e">
        <f>VLOOKUP($A1069,'2019q1'!$A:$B,2,0)</f>
        <v>#N/A</v>
      </c>
      <c r="G1069" t="e">
        <f>VLOOKUP($A1069,'2019q2'!$A:$B,2,0)</f>
        <v>#N/A</v>
      </c>
      <c r="H1069" t="str">
        <f>VLOOKUP($A1069,'2019q3'!$A:$B,2,0)</f>
        <v>BBB</v>
      </c>
      <c r="I1069" t="e">
        <f>VLOOKUP($A1069,'2019q4'!$A:$B,2,0)</f>
        <v>#N/A</v>
      </c>
      <c r="J1069" t="e">
        <f>VLOOKUP($A1069,'2020q1'!$A:$B,2,0)</f>
        <v>#N/A</v>
      </c>
      <c r="K1069" t="e">
        <f>VLOOKUP($A1069,'2020q2'!$A:$B,2,0)</f>
        <v>#N/A</v>
      </c>
      <c r="L1069" t="str">
        <f>VLOOKUP($A1069,'2020q3'!$A:$B,2,0)</f>
        <v>B</v>
      </c>
      <c r="M1069" s="11" t="e">
        <f>VLOOKUP($A1069,'2020q2'!$A:$B,2,0)</f>
        <v>#N/A</v>
      </c>
      <c r="N1069" s="11" t="e">
        <f>VLOOKUP($A1069,'2020q2'!$A:$B,2,0)</f>
        <v>#N/A</v>
      </c>
    </row>
    <row r="1070" spans="1:14" x14ac:dyDescent="0.25">
      <c r="A1070" t="s">
        <v>410</v>
      </c>
      <c r="B1070" t="e">
        <f>VLOOKUP($A1070,'2018q1'!$A:$B,2,0)</f>
        <v>#N/A</v>
      </c>
      <c r="C1070" t="e">
        <f>VLOOKUP($A1070,'2018q2'!$A:$B,2,0)</f>
        <v>#N/A</v>
      </c>
      <c r="D1070" t="e">
        <f>VLOOKUP($A1070,'2018q3'!$A:$B,2,0)</f>
        <v>#N/A</v>
      </c>
      <c r="E1070" t="e">
        <f>VLOOKUP($A1070,'2018q4'!$A:$B,2,0)</f>
        <v>#N/A</v>
      </c>
      <c r="F1070" t="e">
        <f>VLOOKUP($A1070,'2019q1'!$A:$B,2,0)</f>
        <v>#N/A</v>
      </c>
      <c r="G1070" t="e">
        <f>VLOOKUP($A1070,'2019q2'!$A:$B,2,0)</f>
        <v>#N/A</v>
      </c>
      <c r="H1070" t="str">
        <f>VLOOKUP($A1070,'2019q3'!$A:$B,2,0)</f>
        <v>B</v>
      </c>
      <c r="I1070" t="e">
        <f>VLOOKUP($A1070,'2019q4'!$A:$B,2,0)</f>
        <v>#N/A</v>
      </c>
      <c r="J1070" t="e">
        <f>VLOOKUP($A1070,'2020q1'!$A:$B,2,0)</f>
        <v>#N/A</v>
      </c>
      <c r="K1070" t="e">
        <f>VLOOKUP($A1070,'2020q2'!$A:$B,2,0)</f>
        <v>#N/A</v>
      </c>
      <c r="L1070" t="str">
        <f>VLOOKUP($A1070,'2020q3'!$A:$B,2,0)</f>
        <v>CC</v>
      </c>
      <c r="M1070" s="11" t="e">
        <f>VLOOKUP($A1070,'2020q2'!$A:$B,2,0)</f>
        <v>#N/A</v>
      </c>
      <c r="N1070" s="11" t="e">
        <f>VLOOKUP($A1070,'2020q2'!$A:$B,2,0)</f>
        <v>#N/A</v>
      </c>
    </row>
    <row r="1071" spans="1:14" x14ac:dyDescent="0.25">
      <c r="A1071" t="s">
        <v>412</v>
      </c>
      <c r="B1071" t="e">
        <f>VLOOKUP($A1071,'2018q1'!$A:$B,2,0)</f>
        <v>#N/A</v>
      </c>
      <c r="C1071" t="e">
        <f>VLOOKUP($A1071,'2018q2'!$A:$B,2,0)</f>
        <v>#N/A</v>
      </c>
      <c r="D1071" t="e">
        <f>VLOOKUP($A1071,'2018q3'!$A:$B,2,0)</f>
        <v>#N/A</v>
      </c>
      <c r="E1071" t="e">
        <f>VLOOKUP($A1071,'2018q4'!$A:$B,2,0)</f>
        <v>#N/A</v>
      </c>
      <c r="F1071" t="e">
        <f>VLOOKUP($A1071,'2019q1'!$A:$B,2,0)</f>
        <v>#N/A</v>
      </c>
      <c r="G1071" t="e">
        <f>VLOOKUP($A1071,'2019q2'!$A:$B,2,0)</f>
        <v>#N/A</v>
      </c>
      <c r="H1071" t="str">
        <f>VLOOKUP($A1071,'2019q3'!$A:$B,2,0)</f>
        <v>D</v>
      </c>
      <c r="I1071" t="e">
        <f>VLOOKUP($A1071,'2019q4'!$A:$B,2,0)</f>
        <v>#N/A</v>
      </c>
      <c r="J1071" t="e">
        <f>VLOOKUP($A1071,'2020q1'!$A:$B,2,0)</f>
        <v>#N/A</v>
      </c>
      <c r="K1071" t="e">
        <f>VLOOKUP($A1071,'2020q2'!$A:$B,2,0)</f>
        <v>#N/A</v>
      </c>
      <c r="L1071" t="str">
        <f>VLOOKUP($A1071,'2020q3'!$A:$B,2,0)</f>
        <v>D</v>
      </c>
      <c r="M1071" s="11" t="e">
        <f>VLOOKUP($A1071,'2020q2'!$A:$B,2,0)</f>
        <v>#N/A</v>
      </c>
      <c r="N1071" s="11" t="e">
        <f>VLOOKUP($A1071,'2020q2'!$A:$B,2,0)</f>
        <v>#N/A</v>
      </c>
    </row>
    <row r="1072" spans="1:14" x14ac:dyDescent="0.25">
      <c r="A1072" t="s">
        <v>1044</v>
      </c>
      <c r="B1072" t="e">
        <f>VLOOKUP($A1072,'2018q1'!$A:$B,2,0)</f>
        <v>#DIV/0!</v>
      </c>
      <c r="C1072" t="e">
        <f>VLOOKUP($A1072,'2018q2'!$A:$B,2,0)</f>
        <v>#N/A</v>
      </c>
      <c r="D1072" t="str">
        <f>VLOOKUP($A1072,'2018q3'!$A:$B,2,0)</f>
        <v>AA</v>
      </c>
      <c r="E1072" t="str">
        <f>VLOOKUP($A1072,'2018q4'!$A:$B,2,0)</f>
        <v>A</v>
      </c>
      <c r="F1072" t="e">
        <f>VLOOKUP($A1072,'2019q1'!$A:$B,2,0)</f>
        <v>#N/A</v>
      </c>
      <c r="G1072" t="str">
        <f>VLOOKUP($A1072,'2019q2'!$A:$B,2,0)</f>
        <v>AA</v>
      </c>
      <c r="H1072" t="str">
        <f>VLOOKUP($A1072,'2019q3'!$A:$B,2,0)</f>
        <v>AA</v>
      </c>
      <c r="I1072" t="e">
        <f>VLOOKUP($A1072,'2019q4'!$A:$B,2,0)</f>
        <v>#N/A</v>
      </c>
      <c r="J1072" t="e">
        <f>VLOOKUP($A1072,'2020q1'!$A:$B,2,0)</f>
        <v>#N/A</v>
      </c>
      <c r="K1072" t="e">
        <f>VLOOKUP($A1072,'2020q2'!$A:$B,2,0)</f>
        <v>#N/A</v>
      </c>
      <c r="L1072" t="e">
        <f>VLOOKUP($A1072,'2020q3'!$A:$B,2,0)</f>
        <v>#N/A</v>
      </c>
      <c r="M1072" s="11" t="e">
        <f>VLOOKUP($A1072,'2020q2'!$A:$B,2,0)</f>
        <v>#N/A</v>
      </c>
      <c r="N1072" s="11" t="e">
        <f>VLOOKUP($A1072,'2020q2'!$A:$B,2,0)</f>
        <v>#N/A</v>
      </c>
    </row>
    <row r="1073" spans="1:14" x14ac:dyDescent="0.25">
      <c r="A1073" t="s">
        <v>1353</v>
      </c>
      <c r="B1073" t="e">
        <f>VLOOKUP($A1073,'2018q1'!$A:$B,2,0)</f>
        <v>#N/A</v>
      </c>
      <c r="C1073" t="e">
        <f>VLOOKUP($A1073,'2018q2'!$A:$B,2,0)</f>
        <v>#N/A</v>
      </c>
      <c r="D1073" t="e">
        <f>VLOOKUP($A1073,'2018q3'!$A:$B,2,0)</f>
        <v>#N/A</v>
      </c>
      <c r="E1073" t="e">
        <f>VLOOKUP($A1073,'2018q4'!$A:$B,2,0)</f>
        <v>#N/A</v>
      </c>
      <c r="F1073" t="e">
        <f>VLOOKUP($A1073,'2019q1'!$A:$B,2,0)</f>
        <v>#N/A</v>
      </c>
      <c r="G1073" t="e">
        <f>VLOOKUP($A1073,'2019q2'!$A:$B,2,0)</f>
        <v>#N/A</v>
      </c>
      <c r="H1073" t="str">
        <f>VLOOKUP($A1073,'2019q3'!$A:$B,2,0)</f>
        <v>AA</v>
      </c>
      <c r="I1073" t="e">
        <f>VLOOKUP($A1073,'2019q4'!$A:$B,2,0)</f>
        <v>#N/A</v>
      </c>
      <c r="J1073" t="e">
        <f>VLOOKUP($A1073,'2020q1'!$A:$B,2,0)</f>
        <v>#N/A</v>
      </c>
      <c r="K1073" t="e">
        <f>VLOOKUP($A1073,'2020q2'!$A:$B,2,0)</f>
        <v>#N/A</v>
      </c>
      <c r="L1073" t="e">
        <f>VLOOKUP($A1073,'2020q3'!$A:$B,2,0)</f>
        <v>#N/A</v>
      </c>
      <c r="M1073" s="11" t="e">
        <f>VLOOKUP($A1073,'2020q2'!$A:$B,2,0)</f>
        <v>#N/A</v>
      </c>
      <c r="N1073" s="11" t="e">
        <f>VLOOKUP($A1073,'2020q2'!$A:$B,2,0)</f>
        <v>#N/A</v>
      </c>
    </row>
    <row r="1074" spans="1:14" x14ac:dyDescent="0.25">
      <c r="A1074" t="s">
        <v>1354</v>
      </c>
      <c r="B1074" t="e">
        <f>VLOOKUP($A1074,'2018q1'!$A:$B,2,0)</f>
        <v>#N/A</v>
      </c>
      <c r="C1074" t="e">
        <f>VLOOKUP($A1074,'2018q2'!$A:$B,2,0)</f>
        <v>#N/A</v>
      </c>
      <c r="D1074" t="e">
        <f>VLOOKUP($A1074,'2018q3'!$A:$B,2,0)</f>
        <v>#N/A</v>
      </c>
      <c r="E1074" t="e">
        <f>VLOOKUP($A1074,'2018q4'!$A:$B,2,0)</f>
        <v>#N/A</v>
      </c>
      <c r="F1074" t="e">
        <f>VLOOKUP($A1074,'2019q1'!$A:$B,2,0)</f>
        <v>#N/A</v>
      </c>
      <c r="G1074" t="e">
        <f>VLOOKUP($A1074,'2019q2'!$A:$B,2,0)</f>
        <v>#N/A</v>
      </c>
      <c r="H1074" t="str">
        <f>VLOOKUP($A1074,'2019q3'!$A:$B,2,0)</f>
        <v>BBB</v>
      </c>
      <c r="I1074" t="e">
        <f>VLOOKUP($A1074,'2019q4'!$A:$B,2,0)</f>
        <v>#N/A</v>
      </c>
      <c r="J1074" t="e">
        <f>VLOOKUP($A1074,'2020q1'!$A:$B,2,0)</f>
        <v>#N/A</v>
      </c>
      <c r="K1074" t="e">
        <f>VLOOKUP($A1074,'2020q2'!$A:$B,2,0)</f>
        <v>#N/A</v>
      </c>
      <c r="L1074" t="e">
        <f>VLOOKUP($A1074,'2020q3'!$A:$B,2,0)</f>
        <v>#N/A</v>
      </c>
      <c r="M1074" s="11" t="e">
        <f>VLOOKUP($A1074,'2020q2'!$A:$B,2,0)</f>
        <v>#N/A</v>
      </c>
      <c r="N1074" s="11" t="e">
        <f>VLOOKUP($A1074,'2020q2'!$A:$B,2,0)</f>
        <v>#N/A</v>
      </c>
    </row>
    <row r="1075" spans="1:14" x14ac:dyDescent="0.25">
      <c r="A1075" t="s">
        <v>1355</v>
      </c>
      <c r="B1075" t="e">
        <f>VLOOKUP($A1075,'2018q1'!$A:$B,2,0)</f>
        <v>#N/A</v>
      </c>
      <c r="C1075" t="e">
        <f>VLOOKUP($A1075,'2018q2'!$A:$B,2,0)</f>
        <v>#N/A</v>
      </c>
      <c r="D1075" t="e">
        <f>VLOOKUP($A1075,'2018q3'!$A:$B,2,0)</f>
        <v>#N/A</v>
      </c>
      <c r="E1075" t="e">
        <f>VLOOKUP($A1075,'2018q4'!$A:$B,2,0)</f>
        <v>#N/A</v>
      </c>
      <c r="F1075" t="e">
        <f>VLOOKUP($A1075,'2019q1'!$A:$B,2,0)</f>
        <v>#N/A</v>
      </c>
      <c r="G1075" t="e">
        <f>VLOOKUP($A1075,'2019q2'!$A:$B,2,0)</f>
        <v>#N/A</v>
      </c>
      <c r="H1075" t="str">
        <f>VLOOKUP($A1075,'2019q3'!$A:$B,2,0)</f>
        <v>AA</v>
      </c>
      <c r="I1075" t="e">
        <f>VLOOKUP($A1075,'2019q4'!$A:$B,2,0)</f>
        <v>#N/A</v>
      </c>
      <c r="J1075" t="e">
        <f>VLOOKUP($A1075,'2020q1'!$A:$B,2,0)</f>
        <v>#N/A</v>
      </c>
      <c r="K1075" t="e">
        <f>VLOOKUP($A1075,'2020q2'!$A:$B,2,0)</f>
        <v>#N/A</v>
      </c>
      <c r="L1075" t="e">
        <f>VLOOKUP($A1075,'2020q3'!$A:$B,2,0)</f>
        <v>#N/A</v>
      </c>
      <c r="M1075" s="11" t="e">
        <f>VLOOKUP($A1075,'2020q2'!$A:$B,2,0)</f>
        <v>#N/A</v>
      </c>
      <c r="N1075" s="11" t="e">
        <f>VLOOKUP($A1075,'2020q2'!$A:$B,2,0)</f>
        <v>#N/A</v>
      </c>
    </row>
    <row r="1076" spans="1:14" x14ac:dyDescent="0.25">
      <c r="A1076" t="s">
        <v>416</v>
      </c>
      <c r="B1076" t="e">
        <f>VLOOKUP($A1076,'2018q1'!$A:$B,2,0)</f>
        <v>#N/A</v>
      </c>
      <c r="C1076" t="e">
        <f>VLOOKUP($A1076,'2018q2'!$A:$B,2,0)</f>
        <v>#N/A</v>
      </c>
      <c r="D1076" t="e">
        <f>VLOOKUP($A1076,'2018q3'!$A:$B,2,0)</f>
        <v>#N/A</v>
      </c>
      <c r="E1076" t="e">
        <f>VLOOKUP($A1076,'2018q4'!$A:$B,2,0)</f>
        <v>#N/A</v>
      </c>
      <c r="F1076" t="e">
        <f>VLOOKUP($A1076,'2019q1'!$A:$B,2,0)</f>
        <v>#N/A</v>
      </c>
      <c r="G1076" t="e">
        <f>VLOOKUP($A1076,'2019q2'!$A:$B,2,0)</f>
        <v>#N/A</v>
      </c>
      <c r="H1076" t="str">
        <f>VLOOKUP($A1076,'2019q3'!$A:$B,2,0)</f>
        <v>A</v>
      </c>
      <c r="I1076" t="e">
        <f>VLOOKUP($A1076,'2019q4'!$A:$B,2,0)</f>
        <v>#N/A</v>
      </c>
      <c r="J1076" t="e">
        <f>VLOOKUP($A1076,'2020q1'!$A:$B,2,0)</f>
        <v>#N/A</v>
      </c>
      <c r="K1076" t="e">
        <f>VLOOKUP($A1076,'2020q2'!$A:$B,2,0)</f>
        <v>#N/A</v>
      </c>
      <c r="L1076" t="str">
        <f>VLOOKUP($A1076,'2020q3'!$A:$B,2,0)</f>
        <v>AAA</v>
      </c>
      <c r="M1076" s="11" t="e">
        <f>VLOOKUP($A1076,'2020q2'!$A:$B,2,0)</f>
        <v>#N/A</v>
      </c>
      <c r="N1076" s="11" t="e">
        <f>VLOOKUP($A1076,'2020q2'!$A:$B,2,0)</f>
        <v>#N/A</v>
      </c>
    </row>
    <row r="1077" spans="1:14" x14ac:dyDescent="0.25">
      <c r="A1077" t="s">
        <v>419</v>
      </c>
      <c r="B1077" t="e">
        <f>VLOOKUP($A1077,'2018q1'!$A:$B,2,0)</f>
        <v>#N/A</v>
      </c>
      <c r="C1077" t="e">
        <f>VLOOKUP($A1077,'2018q2'!$A:$B,2,0)</f>
        <v>#N/A</v>
      </c>
      <c r="D1077" t="e">
        <f>VLOOKUP($A1077,'2018q3'!$A:$B,2,0)</f>
        <v>#N/A</v>
      </c>
      <c r="E1077" t="e">
        <f>VLOOKUP($A1077,'2018q4'!$A:$B,2,0)</f>
        <v>#N/A</v>
      </c>
      <c r="F1077" t="e">
        <f>VLOOKUP($A1077,'2019q1'!$A:$B,2,0)</f>
        <v>#N/A</v>
      </c>
      <c r="G1077" t="e">
        <f>VLOOKUP($A1077,'2019q2'!$A:$B,2,0)</f>
        <v>#N/A</v>
      </c>
      <c r="H1077" t="str">
        <f>VLOOKUP($A1077,'2019q3'!$A:$B,2,0)</f>
        <v>CCC</v>
      </c>
      <c r="I1077" t="e">
        <f>VLOOKUP($A1077,'2019q4'!$A:$B,2,0)</f>
        <v>#N/A</v>
      </c>
      <c r="J1077" t="e">
        <f>VLOOKUP($A1077,'2020q1'!$A:$B,2,0)</f>
        <v>#N/A</v>
      </c>
      <c r="K1077" t="e">
        <f>VLOOKUP($A1077,'2020q2'!$A:$B,2,0)</f>
        <v>#N/A</v>
      </c>
      <c r="L1077" t="str">
        <f>VLOOKUP($A1077,'2020q3'!$A:$B,2,0)</f>
        <v>CCC</v>
      </c>
      <c r="M1077" s="11" t="e">
        <f>VLOOKUP($A1077,'2020q2'!$A:$B,2,0)</f>
        <v>#N/A</v>
      </c>
      <c r="N1077" s="11" t="e">
        <f>VLOOKUP($A1077,'2020q2'!$A:$B,2,0)</f>
        <v>#N/A</v>
      </c>
    </row>
    <row r="1078" spans="1:14" x14ac:dyDescent="0.25">
      <c r="A1078" t="s">
        <v>420</v>
      </c>
      <c r="B1078" t="str">
        <f>VLOOKUP($A1078,'2018q1'!$A:$B,2,0)</f>
        <v>AA</v>
      </c>
      <c r="C1078" t="e">
        <f>VLOOKUP($A1078,'2018q2'!$A:$B,2,0)</f>
        <v>#N/A</v>
      </c>
      <c r="D1078" t="e">
        <f>VLOOKUP($A1078,'2018q3'!$A:$B,2,0)</f>
        <v>#N/A</v>
      </c>
      <c r="E1078" t="e">
        <f>VLOOKUP($A1078,'2018q4'!$A:$B,2,0)</f>
        <v>#N/A</v>
      </c>
      <c r="F1078" t="e">
        <f>VLOOKUP($A1078,'2019q1'!$A:$B,2,0)</f>
        <v>#N/A</v>
      </c>
      <c r="G1078" t="e">
        <f>VLOOKUP($A1078,'2019q2'!$A:$B,2,0)</f>
        <v>#N/A</v>
      </c>
      <c r="H1078" t="str">
        <f>VLOOKUP($A1078,'2019q3'!$A:$B,2,0)</f>
        <v>AAA</v>
      </c>
      <c r="I1078" t="e">
        <f>VLOOKUP($A1078,'2019q4'!$A:$B,2,0)</f>
        <v>#N/A</v>
      </c>
      <c r="J1078" t="e">
        <f>VLOOKUP($A1078,'2020q1'!$A:$B,2,0)</f>
        <v>#N/A</v>
      </c>
      <c r="K1078" t="e">
        <f>VLOOKUP($A1078,'2020q2'!$A:$B,2,0)</f>
        <v>#N/A</v>
      </c>
      <c r="L1078" t="str">
        <f>VLOOKUP($A1078,'2020q3'!$A:$B,2,0)</f>
        <v>AAA</v>
      </c>
      <c r="M1078" s="11" t="e">
        <f>VLOOKUP($A1078,'2020q2'!$A:$B,2,0)</f>
        <v>#N/A</v>
      </c>
      <c r="N1078" s="11" t="e">
        <f>VLOOKUP($A1078,'2020q2'!$A:$B,2,0)</f>
        <v>#N/A</v>
      </c>
    </row>
    <row r="1079" spans="1:14" x14ac:dyDescent="0.25">
      <c r="A1079" t="s">
        <v>421</v>
      </c>
      <c r="B1079" t="str">
        <f>VLOOKUP($A1079,'2018q1'!$A:$B,2,0)</f>
        <v>C</v>
      </c>
      <c r="C1079" t="e">
        <f>VLOOKUP($A1079,'2018q2'!$A:$B,2,0)</f>
        <v>#N/A</v>
      </c>
      <c r="D1079" t="e">
        <f>VLOOKUP($A1079,'2018q3'!$A:$B,2,0)</f>
        <v>#DIV/0!</v>
      </c>
      <c r="E1079" t="e">
        <f>VLOOKUP($A1079,'2018q4'!$A:$B,2,0)</f>
        <v>#N/A</v>
      </c>
      <c r="F1079" t="e">
        <f>VLOOKUP($A1079,'2019q1'!$A:$B,2,0)</f>
        <v>#N/A</v>
      </c>
      <c r="G1079" t="e">
        <f>VLOOKUP($A1079,'2019q2'!$A:$B,2,0)</f>
        <v>#N/A</v>
      </c>
      <c r="H1079" t="e">
        <f>VLOOKUP($A1079,'2019q3'!$A:$B,2,0)</f>
        <v>#N/A</v>
      </c>
      <c r="I1079" t="str">
        <f>VLOOKUP($A1079,'2019q4'!$A:$B,2,0)</f>
        <v>CCC</v>
      </c>
      <c r="J1079" t="e">
        <f>VLOOKUP($A1079,'2020q1'!$A:$B,2,0)</f>
        <v>#N/A</v>
      </c>
      <c r="K1079" t="e">
        <f>VLOOKUP($A1079,'2020q2'!$A:$B,2,0)</f>
        <v>#N/A</v>
      </c>
      <c r="L1079" t="str">
        <f>VLOOKUP($A1079,'2020q3'!$A:$B,2,0)</f>
        <v>CCC</v>
      </c>
      <c r="M1079" s="11" t="e">
        <f>VLOOKUP($A1079,'2020q2'!$A:$B,2,0)</f>
        <v>#N/A</v>
      </c>
      <c r="N1079" s="11" t="e">
        <f>VLOOKUP($A1079,'2020q2'!$A:$B,2,0)</f>
        <v>#N/A</v>
      </c>
    </row>
    <row r="1080" spans="1:14" x14ac:dyDescent="0.25">
      <c r="A1080" t="s">
        <v>1356</v>
      </c>
      <c r="B1080" t="e">
        <f>VLOOKUP($A1080,'2018q1'!$A:$B,2,0)</f>
        <v>#N/A</v>
      </c>
      <c r="C1080" t="e">
        <f>VLOOKUP($A1080,'2018q2'!$A:$B,2,0)</f>
        <v>#N/A</v>
      </c>
      <c r="D1080" t="e">
        <f>VLOOKUP($A1080,'2018q3'!$A:$B,2,0)</f>
        <v>#N/A</v>
      </c>
      <c r="E1080" t="e">
        <f>VLOOKUP($A1080,'2018q4'!$A:$B,2,0)</f>
        <v>#N/A</v>
      </c>
      <c r="F1080" t="e">
        <f>VLOOKUP($A1080,'2019q1'!$A:$B,2,0)</f>
        <v>#N/A</v>
      </c>
      <c r="G1080" t="e">
        <f>VLOOKUP($A1080,'2019q2'!$A:$B,2,0)</f>
        <v>#N/A</v>
      </c>
      <c r="H1080" t="str">
        <f>VLOOKUP($A1080,'2019q3'!$A:$B,2,0)</f>
        <v>BB</v>
      </c>
      <c r="I1080" t="e">
        <f>VLOOKUP($A1080,'2019q4'!$A:$B,2,0)</f>
        <v>#N/A</v>
      </c>
      <c r="J1080" t="e">
        <f>VLOOKUP($A1080,'2020q1'!$A:$B,2,0)</f>
        <v>#N/A</v>
      </c>
      <c r="K1080" t="e">
        <f>VLOOKUP($A1080,'2020q2'!$A:$B,2,0)</f>
        <v>#N/A</v>
      </c>
      <c r="L1080" t="e">
        <f>VLOOKUP($A1080,'2020q3'!$A:$B,2,0)</f>
        <v>#N/A</v>
      </c>
      <c r="M1080" s="11" t="e">
        <f>VLOOKUP($A1080,'2020q2'!$A:$B,2,0)</f>
        <v>#N/A</v>
      </c>
      <c r="N1080" s="11" t="e">
        <f>VLOOKUP($A1080,'2020q2'!$A:$B,2,0)</f>
        <v>#N/A</v>
      </c>
    </row>
    <row r="1081" spans="1:14" x14ac:dyDescent="0.25">
      <c r="A1081" t="s">
        <v>1067</v>
      </c>
      <c r="B1081" t="str">
        <f>VLOOKUP($A1081,'2018q1'!$A:$B,2,0)</f>
        <v>D</v>
      </c>
      <c r="C1081" t="e">
        <f>VLOOKUP($A1081,'2018q2'!$A:$B,2,0)</f>
        <v>#N/A</v>
      </c>
      <c r="D1081" t="e">
        <f>VLOOKUP($A1081,'2018q3'!$A:$B,2,0)</f>
        <v>#N/A</v>
      </c>
      <c r="E1081" t="e">
        <f>VLOOKUP($A1081,'2018q4'!$A:$B,2,0)</f>
        <v>#N/A</v>
      </c>
      <c r="F1081" t="e">
        <f>VLOOKUP($A1081,'2019q1'!$A:$B,2,0)</f>
        <v>#N/A</v>
      </c>
      <c r="G1081" t="e">
        <f>VLOOKUP($A1081,'2019q2'!$A:$B,2,0)</f>
        <v>#N/A</v>
      </c>
      <c r="H1081" t="e">
        <f>VLOOKUP($A1081,'2019q3'!$A:$B,2,0)</f>
        <v>#N/A</v>
      </c>
      <c r="I1081" t="e">
        <f>VLOOKUP($A1081,'2019q4'!$A:$B,2,0)</f>
        <v>#N/A</v>
      </c>
      <c r="J1081" t="e">
        <f>VLOOKUP($A1081,'2020q1'!$A:$B,2,0)</f>
        <v>#N/A</v>
      </c>
      <c r="K1081" t="e">
        <f>VLOOKUP($A1081,'2020q2'!$A:$B,2,0)</f>
        <v>#N/A</v>
      </c>
      <c r="L1081" t="e">
        <f>VLOOKUP($A1081,'2020q3'!$A:$B,2,0)</f>
        <v>#N/A</v>
      </c>
      <c r="M1081" s="11" t="e">
        <f>VLOOKUP($A1081,'2020q2'!$A:$B,2,0)</f>
        <v>#N/A</v>
      </c>
      <c r="N1081" s="11" t="e">
        <f>VLOOKUP($A1081,'2020q2'!$A:$B,2,0)</f>
        <v>#N/A</v>
      </c>
    </row>
    <row r="1082" spans="1:14" x14ac:dyDescent="0.25">
      <c r="A1082" t="s">
        <v>424</v>
      </c>
      <c r="B1082" t="e">
        <f>VLOOKUP($A1082,'2018q1'!$A:$B,2,0)</f>
        <v>#N/A</v>
      </c>
      <c r="C1082" t="e">
        <f>VLOOKUP($A1082,'2018q2'!$A:$B,2,0)</f>
        <v>#N/A</v>
      </c>
      <c r="D1082" t="e">
        <f>VLOOKUP($A1082,'2018q3'!$A:$B,2,0)</f>
        <v>#N/A</v>
      </c>
      <c r="E1082" t="e">
        <f>VLOOKUP($A1082,'2018q4'!$A:$B,2,0)</f>
        <v>#N/A</v>
      </c>
      <c r="F1082" t="e">
        <f>VLOOKUP($A1082,'2019q1'!$A:$B,2,0)</f>
        <v>#N/A</v>
      </c>
      <c r="G1082" t="e">
        <f>VLOOKUP($A1082,'2019q2'!$A:$B,2,0)</f>
        <v>#N/A</v>
      </c>
      <c r="H1082" t="str">
        <f>VLOOKUP($A1082,'2019q3'!$A:$B,2,0)</f>
        <v>AA</v>
      </c>
      <c r="I1082" t="e">
        <f>VLOOKUP($A1082,'2019q4'!$A:$B,2,0)</f>
        <v>#N/A</v>
      </c>
      <c r="J1082" t="e">
        <f>VLOOKUP($A1082,'2020q1'!$A:$B,2,0)</f>
        <v>#N/A</v>
      </c>
      <c r="K1082" t="e">
        <f>VLOOKUP($A1082,'2020q2'!$A:$B,2,0)</f>
        <v>#N/A</v>
      </c>
      <c r="L1082" t="str">
        <f>VLOOKUP($A1082,'2020q3'!$A:$B,2,0)</f>
        <v>AA</v>
      </c>
      <c r="M1082" s="11" t="e">
        <f>VLOOKUP($A1082,'2020q2'!$A:$B,2,0)</f>
        <v>#N/A</v>
      </c>
      <c r="N1082" s="11" t="e">
        <f>VLOOKUP($A1082,'2020q2'!$A:$B,2,0)</f>
        <v>#N/A</v>
      </c>
    </row>
    <row r="1083" spans="1:14" x14ac:dyDescent="0.25">
      <c r="A1083" t="s">
        <v>1357</v>
      </c>
      <c r="B1083" t="e">
        <f>VLOOKUP($A1083,'2018q1'!$A:$B,2,0)</f>
        <v>#N/A</v>
      </c>
      <c r="C1083" t="e">
        <f>VLOOKUP($A1083,'2018q2'!$A:$B,2,0)</f>
        <v>#N/A</v>
      </c>
      <c r="D1083" t="e">
        <f>VLOOKUP($A1083,'2018q3'!$A:$B,2,0)</f>
        <v>#N/A</v>
      </c>
      <c r="E1083" t="e">
        <f>VLOOKUP($A1083,'2018q4'!$A:$B,2,0)</f>
        <v>#N/A</v>
      </c>
      <c r="F1083" t="e">
        <f>VLOOKUP($A1083,'2019q1'!$A:$B,2,0)</f>
        <v>#N/A</v>
      </c>
      <c r="G1083" t="e">
        <f>VLOOKUP($A1083,'2019q2'!$A:$B,2,0)</f>
        <v>#N/A</v>
      </c>
      <c r="H1083" t="str">
        <f>VLOOKUP($A1083,'2019q3'!$A:$B,2,0)</f>
        <v>BBB</v>
      </c>
      <c r="I1083" t="e">
        <f>VLOOKUP($A1083,'2019q4'!$A:$B,2,0)</f>
        <v>#N/A</v>
      </c>
      <c r="J1083" t="e">
        <f>VLOOKUP($A1083,'2020q1'!$A:$B,2,0)</f>
        <v>#N/A</v>
      </c>
      <c r="K1083" t="e">
        <f>VLOOKUP($A1083,'2020q2'!$A:$B,2,0)</f>
        <v>#N/A</v>
      </c>
      <c r="L1083" t="e">
        <f>VLOOKUP($A1083,'2020q3'!$A:$B,2,0)</f>
        <v>#N/A</v>
      </c>
      <c r="M1083" s="11" t="e">
        <f>VLOOKUP($A1083,'2020q2'!$A:$B,2,0)</f>
        <v>#N/A</v>
      </c>
      <c r="N1083" s="11" t="e">
        <f>VLOOKUP($A1083,'2020q2'!$A:$B,2,0)</f>
        <v>#N/A</v>
      </c>
    </row>
    <row r="1084" spans="1:14" x14ac:dyDescent="0.25">
      <c r="A1084" t="s">
        <v>1358</v>
      </c>
      <c r="B1084" t="e">
        <f>VLOOKUP($A1084,'2018q1'!$A:$B,2,0)</f>
        <v>#N/A</v>
      </c>
      <c r="C1084" t="e">
        <f>VLOOKUP($A1084,'2018q2'!$A:$B,2,0)</f>
        <v>#N/A</v>
      </c>
      <c r="D1084" t="e">
        <f>VLOOKUP($A1084,'2018q3'!$A:$B,2,0)</f>
        <v>#N/A</v>
      </c>
      <c r="E1084" t="e">
        <f>VLOOKUP($A1084,'2018q4'!$A:$B,2,0)</f>
        <v>#N/A</v>
      </c>
      <c r="F1084" t="e">
        <f>VLOOKUP($A1084,'2019q1'!$A:$B,2,0)</f>
        <v>#N/A</v>
      </c>
      <c r="G1084" t="e">
        <f>VLOOKUP($A1084,'2019q2'!$A:$B,2,0)</f>
        <v>#N/A</v>
      </c>
      <c r="H1084" t="str">
        <f>VLOOKUP($A1084,'2019q3'!$A:$B,2,0)</f>
        <v>AAA</v>
      </c>
      <c r="I1084" t="e">
        <f>VLOOKUP($A1084,'2019q4'!$A:$B,2,0)</f>
        <v>#N/A</v>
      </c>
      <c r="J1084" t="e">
        <f>VLOOKUP($A1084,'2020q1'!$A:$B,2,0)</f>
        <v>#N/A</v>
      </c>
      <c r="K1084" t="e">
        <f>VLOOKUP($A1084,'2020q2'!$A:$B,2,0)</f>
        <v>#N/A</v>
      </c>
      <c r="L1084" t="e">
        <f>VLOOKUP($A1084,'2020q3'!$A:$B,2,0)</f>
        <v>#N/A</v>
      </c>
      <c r="M1084" s="11" t="e">
        <f>VLOOKUP($A1084,'2020q2'!$A:$B,2,0)</f>
        <v>#N/A</v>
      </c>
      <c r="N1084" s="11" t="e">
        <f>VLOOKUP($A1084,'2020q2'!$A:$B,2,0)</f>
        <v>#N/A</v>
      </c>
    </row>
    <row r="1085" spans="1:14" x14ac:dyDescent="0.25">
      <c r="A1085" t="s">
        <v>436</v>
      </c>
      <c r="B1085" t="e">
        <f>VLOOKUP($A1085,'2018q1'!$A:$B,2,0)</f>
        <v>#N/A</v>
      </c>
      <c r="C1085" t="e">
        <f>VLOOKUP($A1085,'2018q2'!$A:$B,2,0)</f>
        <v>#N/A</v>
      </c>
      <c r="D1085" t="e">
        <f>VLOOKUP($A1085,'2018q3'!$A:$B,2,0)</f>
        <v>#N/A</v>
      </c>
      <c r="E1085" t="e">
        <f>VLOOKUP($A1085,'2018q4'!$A:$B,2,0)</f>
        <v>#N/A</v>
      </c>
      <c r="F1085" t="e">
        <f>VLOOKUP($A1085,'2019q1'!$A:$B,2,0)</f>
        <v>#N/A</v>
      </c>
      <c r="G1085" t="e">
        <f>VLOOKUP($A1085,'2019q2'!$A:$B,2,0)</f>
        <v>#N/A</v>
      </c>
      <c r="H1085" t="str">
        <f>VLOOKUP($A1085,'2019q3'!$A:$B,2,0)</f>
        <v>CCC</v>
      </c>
      <c r="I1085" t="e">
        <f>VLOOKUP($A1085,'2019q4'!$A:$B,2,0)</f>
        <v>#N/A</v>
      </c>
      <c r="J1085" t="e">
        <f>VLOOKUP($A1085,'2020q1'!$A:$B,2,0)</f>
        <v>#N/A</v>
      </c>
      <c r="K1085" t="e">
        <f>VLOOKUP($A1085,'2020q2'!$A:$B,2,0)</f>
        <v>#N/A</v>
      </c>
      <c r="L1085" t="str">
        <f>VLOOKUP($A1085,'2020q3'!$A:$B,2,0)</f>
        <v>B</v>
      </c>
      <c r="M1085" s="11" t="e">
        <f>VLOOKUP($A1085,'2020q2'!$A:$B,2,0)</f>
        <v>#N/A</v>
      </c>
      <c r="N1085" s="11" t="e">
        <f>VLOOKUP($A1085,'2020q2'!$A:$B,2,0)</f>
        <v>#N/A</v>
      </c>
    </row>
    <row r="1086" spans="1:14" x14ac:dyDescent="0.25">
      <c r="A1086" t="s">
        <v>1359</v>
      </c>
      <c r="B1086" t="e">
        <f>VLOOKUP($A1086,'2018q1'!$A:$B,2,0)</f>
        <v>#N/A</v>
      </c>
      <c r="C1086" t="e">
        <f>VLOOKUP($A1086,'2018q2'!$A:$B,2,0)</f>
        <v>#N/A</v>
      </c>
      <c r="D1086" t="e">
        <f>VLOOKUP($A1086,'2018q3'!$A:$B,2,0)</f>
        <v>#N/A</v>
      </c>
      <c r="E1086" t="e">
        <f>VLOOKUP($A1086,'2018q4'!$A:$B,2,0)</f>
        <v>#N/A</v>
      </c>
      <c r="F1086" t="e">
        <f>VLOOKUP($A1086,'2019q1'!$A:$B,2,0)</f>
        <v>#N/A</v>
      </c>
      <c r="G1086" t="e">
        <f>VLOOKUP($A1086,'2019q2'!$A:$B,2,0)</f>
        <v>#N/A</v>
      </c>
      <c r="H1086" t="str">
        <f>VLOOKUP($A1086,'2019q3'!$A:$B,2,0)</f>
        <v>BBB</v>
      </c>
      <c r="I1086" t="e">
        <f>VLOOKUP($A1086,'2019q4'!$A:$B,2,0)</f>
        <v>#N/A</v>
      </c>
      <c r="J1086" t="e">
        <f>VLOOKUP($A1086,'2020q1'!$A:$B,2,0)</f>
        <v>#N/A</v>
      </c>
      <c r="K1086" t="e">
        <f>VLOOKUP($A1086,'2020q2'!$A:$B,2,0)</f>
        <v>#N/A</v>
      </c>
      <c r="L1086" t="e">
        <f>VLOOKUP($A1086,'2020q3'!$A:$B,2,0)</f>
        <v>#N/A</v>
      </c>
      <c r="M1086" s="11" t="e">
        <f>VLOOKUP($A1086,'2020q2'!$A:$B,2,0)</f>
        <v>#N/A</v>
      </c>
      <c r="N1086" s="11" t="e">
        <f>VLOOKUP($A1086,'2020q2'!$A:$B,2,0)</f>
        <v>#N/A</v>
      </c>
    </row>
    <row r="1087" spans="1:14" x14ac:dyDescent="0.25">
      <c r="A1087" t="s">
        <v>437</v>
      </c>
      <c r="B1087" t="e">
        <f>VLOOKUP($A1087,'2018q1'!$A:$B,2,0)</f>
        <v>#N/A</v>
      </c>
      <c r="C1087" t="e">
        <f>VLOOKUP($A1087,'2018q2'!$A:$B,2,0)</f>
        <v>#N/A</v>
      </c>
      <c r="D1087" t="e">
        <f>VLOOKUP($A1087,'2018q3'!$A:$B,2,0)</f>
        <v>#N/A</v>
      </c>
      <c r="E1087" t="e">
        <f>VLOOKUP($A1087,'2018q4'!$A:$B,2,0)</f>
        <v>#N/A</v>
      </c>
      <c r="F1087" t="e">
        <f>VLOOKUP($A1087,'2019q1'!$A:$B,2,0)</f>
        <v>#N/A</v>
      </c>
      <c r="G1087" t="e">
        <f>VLOOKUP($A1087,'2019q2'!$A:$B,2,0)</f>
        <v>#N/A</v>
      </c>
      <c r="H1087" t="str">
        <f>VLOOKUP($A1087,'2019q3'!$A:$B,2,0)</f>
        <v>B</v>
      </c>
      <c r="I1087" t="e">
        <f>VLOOKUP($A1087,'2019q4'!$A:$B,2,0)</f>
        <v>#N/A</v>
      </c>
      <c r="J1087" t="e">
        <f>VLOOKUP($A1087,'2020q1'!$A:$B,2,0)</f>
        <v>#N/A</v>
      </c>
      <c r="K1087" t="e">
        <f>VLOOKUP($A1087,'2020q2'!$A:$B,2,0)</f>
        <v>#N/A</v>
      </c>
      <c r="L1087" t="str">
        <f>VLOOKUP($A1087,'2020q3'!$A:$B,2,0)</f>
        <v>C</v>
      </c>
      <c r="M1087" s="11" t="e">
        <f>VLOOKUP($A1087,'2020q2'!$A:$B,2,0)</f>
        <v>#N/A</v>
      </c>
      <c r="N1087" s="11" t="e">
        <f>VLOOKUP($A1087,'2020q2'!$A:$B,2,0)</f>
        <v>#N/A</v>
      </c>
    </row>
    <row r="1088" spans="1:14" x14ac:dyDescent="0.25">
      <c r="A1088" t="s">
        <v>438</v>
      </c>
      <c r="B1088" t="e">
        <f>VLOOKUP($A1088,'2018q1'!$A:$B,2,0)</f>
        <v>#N/A</v>
      </c>
      <c r="C1088" t="e">
        <f>VLOOKUP($A1088,'2018q2'!$A:$B,2,0)</f>
        <v>#N/A</v>
      </c>
      <c r="D1088" t="e">
        <f>VLOOKUP($A1088,'2018q3'!$A:$B,2,0)</f>
        <v>#N/A</v>
      </c>
      <c r="E1088" t="e">
        <f>VLOOKUP($A1088,'2018q4'!$A:$B,2,0)</f>
        <v>#N/A</v>
      </c>
      <c r="F1088" t="e">
        <f>VLOOKUP($A1088,'2019q1'!$A:$B,2,0)</f>
        <v>#N/A</v>
      </c>
      <c r="G1088" t="e">
        <f>VLOOKUP($A1088,'2019q2'!$A:$B,2,0)</f>
        <v>#N/A</v>
      </c>
      <c r="H1088" t="str">
        <f>VLOOKUP($A1088,'2019q3'!$A:$B,2,0)</f>
        <v>C</v>
      </c>
      <c r="I1088" t="e">
        <f>VLOOKUP($A1088,'2019q4'!$A:$B,2,0)</f>
        <v>#N/A</v>
      </c>
      <c r="J1088" t="e">
        <f>VLOOKUP($A1088,'2020q1'!$A:$B,2,0)</f>
        <v>#N/A</v>
      </c>
      <c r="K1088" t="e">
        <f>VLOOKUP($A1088,'2020q2'!$A:$B,2,0)</f>
        <v>#N/A</v>
      </c>
      <c r="L1088" t="str">
        <f>VLOOKUP($A1088,'2020q3'!$A:$B,2,0)</f>
        <v>BB</v>
      </c>
      <c r="M1088" s="11" t="e">
        <f>VLOOKUP($A1088,'2020q2'!$A:$B,2,0)</f>
        <v>#N/A</v>
      </c>
      <c r="N1088" s="11" t="e">
        <f>VLOOKUP($A1088,'2020q2'!$A:$B,2,0)</f>
        <v>#N/A</v>
      </c>
    </row>
    <row r="1089" spans="1:14" x14ac:dyDescent="0.25">
      <c r="A1089" t="s">
        <v>1360</v>
      </c>
      <c r="B1089" t="e">
        <f>VLOOKUP($A1089,'2018q1'!$A:$B,2,0)</f>
        <v>#N/A</v>
      </c>
      <c r="C1089" t="e">
        <f>VLOOKUP($A1089,'2018q2'!$A:$B,2,0)</f>
        <v>#N/A</v>
      </c>
      <c r="D1089" t="e">
        <f>VLOOKUP($A1089,'2018q3'!$A:$B,2,0)</f>
        <v>#N/A</v>
      </c>
      <c r="E1089" t="e">
        <f>VLOOKUP($A1089,'2018q4'!$A:$B,2,0)</f>
        <v>#N/A</v>
      </c>
      <c r="F1089" t="e">
        <f>VLOOKUP($A1089,'2019q1'!$A:$B,2,0)</f>
        <v>#N/A</v>
      </c>
      <c r="G1089" t="e">
        <f>VLOOKUP($A1089,'2019q2'!$A:$B,2,0)</f>
        <v>#N/A</v>
      </c>
      <c r="H1089" t="str">
        <f>VLOOKUP($A1089,'2019q3'!$A:$B,2,0)</f>
        <v>AAA</v>
      </c>
      <c r="I1089" t="e">
        <f>VLOOKUP($A1089,'2019q4'!$A:$B,2,0)</f>
        <v>#N/A</v>
      </c>
      <c r="J1089" t="e">
        <f>VLOOKUP($A1089,'2020q1'!$A:$B,2,0)</f>
        <v>#N/A</v>
      </c>
      <c r="K1089" t="e">
        <f>VLOOKUP($A1089,'2020q2'!$A:$B,2,0)</f>
        <v>#N/A</v>
      </c>
      <c r="L1089" t="e">
        <f>VLOOKUP($A1089,'2020q3'!$A:$B,2,0)</f>
        <v>#N/A</v>
      </c>
      <c r="M1089" s="11" t="e">
        <f>VLOOKUP($A1089,'2020q2'!$A:$B,2,0)</f>
        <v>#N/A</v>
      </c>
      <c r="N1089" s="11" t="e">
        <f>VLOOKUP($A1089,'2020q2'!$A:$B,2,0)</f>
        <v>#N/A</v>
      </c>
    </row>
    <row r="1090" spans="1:14" x14ac:dyDescent="0.25">
      <c r="A1090" t="s">
        <v>1361</v>
      </c>
      <c r="B1090" t="e">
        <f>VLOOKUP($A1090,'2018q1'!$A:$B,2,0)</f>
        <v>#N/A</v>
      </c>
      <c r="C1090" t="e">
        <f>VLOOKUP($A1090,'2018q2'!$A:$B,2,0)</f>
        <v>#N/A</v>
      </c>
      <c r="D1090" t="e">
        <f>VLOOKUP($A1090,'2018q3'!$A:$B,2,0)</f>
        <v>#N/A</v>
      </c>
      <c r="E1090" t="e">
        <f>VLOOKUP($A1090,'2018q4'!$A:$B,2,0)</f>
        <v>#N/A</v>
      </c>
      <c r="F1090" t="e">
        <f>VLOOKUP($A1090,'2019q1'!$A:$B,2,0)</f>
        <v>#N/A</v>
      </c>
      <c r="G1090" t="e">
        <f>VLOOKUP($A1090,'2019q2'!$A:$B,2,0)</f>
        <v>#N/A</v>
      </c>
      <c r="H1090" t="str">
        <f>VLOOKUP($A1090,'2019q3'!$A:$B,2,0)</f>
        <v>B</v>
      </c>
      <c r="I1090" t="e">
        <f>VLOOKUP($A1090,'2019q4'!$A:$B,2,0)</f>
        <v>#N/A</v>
      </c>
      <c r="J1090" t="e">
        <f>VLOOKUP($A1090,'2020q1'!$A:$B,2,0)</f>
        <v>#N/A</v>
      </c>
      <c r="K1090" t="e">
        <f>VLOOKUP($A1090,'2020q2'!$A:$B,2,0)</f>
        <v>#N/A</v>
      </c>
      <c r="L1090" t="e">
        <f>VLOOKUP($A1090,'2020q3'!$A:$B,2,0)</f>
        <v>#N/A</v>
      </c>
      <c r="M1090" s="11" t="e">
        <f>VLOOKUP($A1090,'2020q2'!$A:$B,2,0)</f>
        <v>#N/A</v>
      </c>
      <c r="N1090" s="11" t="e">
        <f>VLOOKUP($A1090,'2020q2'!$A:$B,2,0)</f>
        <v>#N/A</v>
      </c>
    </row>
    <row r="1091" spans="1:14" x14ac:dyDescent="0.25">
      <c r="A1091" t="s">
        <v>1076</v>
      </c>
      <c r="B1091" t="str">
        <f>VLOOKUP($A1091,'2018q1'!$A:$B,2,0)</f>
        <v>D</v>
      </c>
      <c r="C1091" t="e">
        <f>VLOOKUP($A1091,'2018q2'!$A:$B,2,0)</f>
        <v>#N/A</v>
      </c>
      <c r="D1091" t="e">
        <f>VLOOKUP($A1091,'2018q3'!$A:$B,2,0)</f>
        <v>#N/A</v>
      </c>
      <c r="E1091" t="e">
        <f>VLOOKUP($A1091,'2018q4'!$A:$B,2,0)</f>
        <v>#N/A</v>
      </c>
      <c r="F1091" t="e">
        <f>VLOOKUP($A1091,'2019q1'!$A:$B,2,0)</f>
        <v>#N/A</v>
      </c>
      <c r="G1091" t="e">
        <f>VLOOKUP($A1091,'2019q2'!$A:$B,2,0)</f>
        <v>#N/A</v>
      </c>
      <c r="H1091" t="str">
        <f>VLOOKUP($A1091,'2019q3'!$A:$B,2,0)</f>
        <v>D</v>
      </c>
      <c r="I1091" t="e">
        <f>VLOOKUP($A1091,'2019q4'!$A:$B,2,0)</f>
        <v>#N/A</v>
      </c>
      <c r="J1091" t="e">
        <f>VLOOKUP($A1091,'2020q1'!$A:$B,2,0)</f>
        <v>#N/A</v>
      </c>
      <c r="K1091" t="e">
        <f>VLOOKUP($A1091,'2020q2'!$A:$B,2,0)</f>
        <v>#N/A</v>
      </c>
      <c r="L1091" t="e">
        <f>VLOOKUP($A1091,'2020q3'!$A:$B,2,0)</f>
        <v>#N/A</v>
      </c>
      <c r="M1091" s="11" t="e">
        <f>VLOOKUP($A1091,'2020q2'!$A:$B,2,0)</f>
        <v>#N/A</v>
      </c>
      <c r="N1091" s="11" t="e">
        <f>VLOOKUP($A1091,'2020q2'!$A:$B,2,0)</f>
        <v>#N/A</v>
      </c>
    </row>
    <row r="1092" spans="1:14" x14ac:dyDescent="0.25">
      <c r="A1092" t="s">
        <v>1362</v>
      </c>
      <c r="B1092" t="e">
        <f>VLOOKUP($A1092,'2018q1'!$A:$B,2,0)</f>
        <v>#N/A</v>
      </c>
      <c r="C1092" t="e">
        <f>VLOOKUP($A1092,'2018q2'!$A:$B,2,0)</f>
        <v>#N/A</v>
      </c>
      <c r="D1092" t="e">
        <f>VLOOKUP($A1092,'2018q3'!$A:$B,2,0)</f>
        <v>#N/A</v>
      </c>
      <c r="E1092" t="e">
        <f>VLOOKUP($A1092,'2018q4'!$A:$B,2,0)</f>
        <v>#N/A</v>
      </c>
      <c r="F1092" t="e">
        <f>VLOOKUP($A1092,'2019q1'!$A:$B,2,0)</f>
        <v>#N/A</v>
      </c>
      <c r="G1092" t="e">
        <f>VLOOKUP($A1092,'2019q2'!$A:$B,2,0)</f>
        <v>#N/A</v>
      </c>
      <c r="H1092" t="str">
        <f>VLOOKUP($A1092,'2019q3'!$A:$B,2,0)</f>
        <v>D</v>
      </c>
      <c r="I1092" t="e">
        <f>VLOOKUP($A1092,'2019q4'!$A:$B,2,0)</f>
        <v>#N/A</v>
      </c>
      <c r="J1092" t="e">
        <f>VLOOKUP($A1092,'2020q1'!$A:$B,2,0)</f>
        <v>#N/A</v>
      </c>
      <c r="K1092" t="e">
        <f>VLOOKUP($A1092,'2020q2'!$A:$B,2,0)</f>
        <v>#N/A</v>
      </c>
      <c r="L1092" t="e">
        <f>VLOOKUP($A1092,'2020q3'!$A:$B,2,0)</f>
        <v>#N/A</v>
      </c>
      <c r="M1092" s="11" t="e">
        <f>VLOOKUP($A1092,'2020q2'!$A:$B,2,0)</f>
        <v>#N/A</v>
      </c>
      <c r="N1092" s="11" t="e">
        <f>VLOOKUP($A1092,'2020q2'!$A:$B,2,0)</f>
        <v>#N/A</v>
      </c>
    </row>
    <row r="1093" spans="1:14" x14ac:dyDescent="0.25">
      <c r="A1093" t="s">
        <v>1363</v>
      </c>
      <c r="B1093" t="e">
        <f>VLOOKUP($A1093,'2018q1'!$A:$B,2,0)</f>
        <v>#N/A</v>
      </c>
      <c r="C1093" t="e">
        <f>VLOOKUP($A1093,'2018q2'!$A:$B,2,0)</f>
        <v>#N/A</v>
      </c>
      <c r="D1093" t="e">
        <f>VLOOKUP($A1093,'2018q3'!$A:$B,2,0)</f>
        <v>#N/A</v>
      </c>
      <c r="E1093" t="e">
        <f>VLOOKUP($A1093,'2018q4'!$A:$B,2,0)</f>
        <v>#N/A</v>
      </c>
      <c r="F1093" t="e">
        <f>VLOOKUP($A1093,'2019q1'!$A:$B,2,0)</f>
        <v>#N/A</v>
      </c>
      <c r="G1093" t="e">
        <f>VLOOKUP($A1093,'2019q2'!$A:$B,2,0)</f>
        <v>#N/A</v>
      </c>
      <c r="H1093" t="str">
        <f>VLOOKUP($A1093,'2019q3'!$A:$B,2,0)</f>
        <v>CC</v>
      </c>
      <c r="I1093" t="e">
        <f>VLOOKUP($A1093,'2019q4'!$A:$B,2,0)</f>
        <v>#N/A</v>
      </c>
      <c r="J1093" t="e">
        <f>VLOOKUP($A1093,'2020q1'!$A:$B,2,0)</f>
        <v>#N/A</v>
      </c>
      <c r="K1093" t="e">
        <f>VLOOKUP($A1093,'2020q2'!$A:$B,2,0)</f>
        <v>#N/A</v>
      </c>
      <c r="L1093" t="e">
        <f>VLOOKUP($A1093,'2020q3'!$A:$B,2,0)</f>
        <v>#N/A</v>
      </c>
      <c r="M1093" s="11" t="e">
        <f>VLOOKUP($A1093,'2020q2'!$A:$B,2,0)</f>
        <v>#N/A</v>
      </c>
      <c r="N1093" s="11" t="e">
        <f>VLOOKUP($A1093,'2020q2'!$A:$B,2,0)</f>
        <v>#N/A</v>
      </c>
    </row>
    <row r="1094" spans="1:14" x14ac:dyDescent="0.25">
      <c r="A1094" t="s">
        <v>1364</v>
      </c>
      <c r="B1094" t="e">
        <f>VLOOKUP($A1094,'2018q1'!$A:$B,2,0)</f>
        <v>#N/A</v>
      </c>
      <c r="C1094" t="e">
        <f>VLOOKUP($A1094,'2018q2'!$A:$B,2,0)</f>
        <v>#N/A</v>
      </c>
      <c r="D1094" t="e">
        <f>VLOOKUP($A1094,'2018q3'!$A:$B,2,0)</f>
        <v>#N/A</v>
      </c>
      <c r="E1094" t="e">
        <f>VLOOKUP($A1094,'2018q4'!$A:$B,2,0)</f>
        <v>#N/A</v>
      </c>
      <c r="F1094" t="e">
        <f>VLOOKUP($A1094,'2019q1'!$A:$B,2,0)</f>
        <v>#N/A</v>
      </c>
      <c r="G1094" t="e">
        <f>VLOOKUP($A1094,'2019q2'!$A:$B,2,0)</f>
        <v>#N/A</v>
      </c>
      <c r="H1094" t="str">
        <f>VLOOKUP($A1094,'2019q3'!$A:$B,2,0)</f>
        <v>A</v>
      </c>
      <c r="I1094" t="e">
        <f>VLOOKUP($A1094,'2019q4'!$A:$B,2,0)</f>
        <v>#N/A</v>
      </c>
      <c r="J1094" t="e">
        <f>VLOOKUP($A1094,'2020q1'!$A:$B,2,0)</f>
        <v>#N/A</v>
      </c>
      <c r="K1094" t="e">
        <f>VLOOKUP($A1094,'2020q2'!$A:$B,2,0)</f>
        <v>#N/A</v>
      </c>
      <c r="L1094" t="e">
        <f>VLOOKUP($A1094,'2020q3'!$A:$B,2,0)</f>
        <v>#N/A</v>
      </c>
      <c r="M1094" s="11" t="e">
        <f>VLOOKUP($A1094,'2020q2'!$A:$B,2,0)</f>
        <v>#N/A</v>
      </c>
      <c r="N1094" s="11" t="e">
        <f>VLOOKUP($A1094,'2020q2'!$A:$B,2,0)</f>
        <v>#N/A</v>
      </c>
    </row>
    <row r="1095" spans="1:14" x14ac:dyDescent="0.25">
      <c r="A1095" t="s">
        <v>451</v>
      </c>
      <c r="B1095" t="e">
        <f>VLOOKUP($A1095,'2018q1'!$A:$B,2,0)</f>
        <v>#N/A</v>
      </c>
      <c r="C1095" t="e">
        <f>VLOOKUP($A1095,'2018q2'!$A:$B,2,0)</f>
        <v>#N/A</v>
      </c>
      <c r="D1095" t="e">
        <f>VLOOKUP($A1095,'2018q3'!$A:$B,2,0)</f>
        <v>#N/A</v>
      </c>
      <c r="E1095" t="e">
        <f>VLOOKUP($A1095,'2018q4'!$A:$B,2,0)</f>
        <v>#N/A</v>
      </c>
      <c r="F1095" t="e">
        <f>VLOOKUP($A1095,'2019q1'!$A:$B,2,0)</f>
        <v>#N/A</v>
      </c>
      <c r="G1095" t="e">
        <f>VLOOKUP($A1095,'2019q2'!$A:$B,2,0)</f>
        <v>#N/A</v>
      </c>
      <c r="H1095" t="str">
        <f>VLOOKUP($A1095,'2019q3'!$A:$B,2,0)</f>
        <v>BBB</v>
      </c>
      <c r="I1095" t="e">
        <f>VLOOKUP($A1095,'2019q4'!$A:$B,2,0)</f>
        <v>#N/A</v>
      </c>
      <c r="J1095" t="e">
        <f>VLOOKUP($A1095,'2020q1'!$A:$B,2,0)</f>
        <v>#N/A</v>
      </c>
      <c r="K1095" t="e">
        <f>VLOOKUP($A1095,'2020q2'!$A:$B,2,0)</f>
        <v>#N/A</v>
      </c>
      <c r="L1095" t="str">
        <f>VLOOKUP($A1095,'2020q3'!$A:$B,2,0)</f>
        <v>BB</v>
      </c>
      <c r="M1095" s="11" t="e">
        <f>VLOOKUP($A1095,'2020q2'!$A:$B,2,0)</f>
        <v>#N/A</v>
      </c>
      <c r="N1095" s="11" t="e">
        <f>VLOOKUP($A1095,'2020q2'!$A:$B,2,0)</f>
        <v>#N/A</v>
      </c>
    </row>
    <row r="1096" spans="1:14" x14ac:dyDescent="0.25">
      <c r="A1096" t="s">
        <v>1365</v>
      </c>
      <c r="B1096" t="e">
        <f>VLOOKUP($A1096,'2018q1'!$A:$B,2,0)</f>
        <v>#N/A</v>
      </c>
      <c r="C1096" t="e">
        <f>VLOOKUP($A1096,'2018q2'!$A:$B,2,0)</f>
        <v>#N/A</v>
      </c>
      <c r="D1096" t="e">
        <f>VLOOKUP($A1096,'2018q3'!$A:$B,2,0)</f>
        <v>#N/A</v>
      </c>
      <c r="E1096" t="e">
        <f>VLOOKUP($A1096,'2018q4'!$A:$B,2,0)</f>
        <v>#N/A</v>
      </c>
      <c r="F1096" t="e">
        <f>VLOOKUP($A1096,'2019q1'!$A:$B,2,0)</f>
        <v>#N/A</v>
      </c>
      <c r="G1096" t="e">
        <f>VLOOKUP($A1096,'2019q2'!$A:$B,2,0)</f>
        <v>#N/A</v>
      </c>
      <c r="H1096" t="str">
        <f>VLOOKUP($A1096,'2019q3'!$A:$B,2,0)</f>
        <v>A</v>
      </c>
      <c r="I1096" t="e">
        <f>VLOOKUP($A1096,'2019q4'!$A:$B,2,0)</f>
        <v>#N/A</v>
      </c>
      <c r="J1096" t="e">
        <f>VLOOKUP($A1096,'2020q1'!$A:$B,2,0)</f>
        <v>#N/A</v>
      </c>
      <c r="K1096" t="e">
        <f>VLOOKUP($A1096,'2020q2'!$A:$B,2,0)</f>
        <v>#N/A</v>
      </c>
      <c r="L1096" t="e">
        <f>VLOOKUP($A1096,'2020q3'!$A:$B,2,0)</f>
        <v>#N/A</v>
      </c>
      <c r="M1096" s="11" t="e">
        <f>VLOOKUP($A1096,'2020q2'!$A:$B,2,0)</f>
        <v>#N/A</v>
      </c>
      <c r="N1096" s="11" t="e">
        <f>VLOOKUP($A1096,'2020q2'!$A:$B,2,0)</f>
        <v>#N/A</v>
      </c>
    </row>
    <row r="1097" spans="1:14" x14ac:dyDescent="0.25">
      <c r="A1097" t="s">
        <v>1366</v>
      </c>
      <c r="B1097" t="e">
        <f>VLOOKUP($A1097,'2018q1'!$A:$B,2,0)</f>
        <v>#N/A</v>
      </c>
      <c r="C1097" t="e">
        <f>VLOOKUP($A1097,'2018q2'!$A:$B,2,0)</f>
        <v>#N/A</v>
      </c>
      <c r="D1097" t="e">
        <f>VLOOKUP($A1097,'2018q3'!$A:$B,2,0)</f>
        <v>#N/A</v>
      </c>
      <c r="E1097" t="e">
        <f>VLOOKUP($A1097,'2018q4'!$A:$B,2,0)</f>
        <v>#N/A</v>
      </c>
      <c r="F1097" t="e">
        <f>VLOOKUP($A1097,'2019q1'!$A:$B,2,0)</f>
        <v>#N/A</v>
      </c>
      <c r="G1097" t="e">
        <f>VLOOKUP($A1097,'2019q2'!$A:$B,2,0)</f>
        <v>#N/A</v>
      </c>
      <c r="H1097" t="str">
        <f>VLOOKUP($A1097,'2019q3'!$A:$B,2,0)</f>
        <v>D</v>
      </c>
      <c r="I1097" t="e">
        <f>VLOOKUP($A1097,'2019q4'!$A:$B,2,0)</f>
        <v>#N/A</v>
      </c>
      <c r="J1097" t="e">
        <f>VLOOKUP($A1097,'2020q1'!$A:$B,2,0)</f>
        <v>#N/A</v>
      </c>
      <c r="K1097" t="e">
        <f>VLOOKUP($A1097,'2020q2'!$A:$B,2,0)</f>
        <v>#N/A</v>
      </c>
      <c r="L1097" t="e">
        <f>VLOOKUP($A1097,'2020q3'!$A:$B,2,0)</f>
        <v>#N/A</v>
      </c>
      <c r="M1097" s="11" t="e">
        <f>VLOOKUP($A1097,'2020q2'!$A:$B,2,0)</f>
        <v>#N/A</v>
      </c>
      <c r="N1097" s="11" t="e">
        <f>VLOOKUP($A1097,'2020q2'!$A:$B,2,0)</f>
        <v>#N/A</v>
      </c>
    </row>
    <row r="1098" spans="1:14" x14ac:dyDescent="0.25">
      <c r="A1098" t="s">
        <v>458</v>
      </c>
      <c r="B1098" t="e">
        <f>VLOOKUP($A1098,'2018q1'!$A:$B,2,0)</f>
        <v>#N/A</v>
      </c>
      <c r="C1098" t="e">
        <f>VLOOKUP($A1098,'2018q2'!$A:$B,2,0)</f>
        <v>#N/A</v>
      </c>
      <c r="D1098" t="e">
        <f>VLOOKUP($A1098,'2018q3'!$A:$B,2,0)</f>
        <v>#N/A</v>
      </c>
      <c r="E1098" t="e">
        <f>VLOOKUP($A1098,'2018q4'!$A:$B,2,0)</f>
        <v>#N/A</v>
      </c>
      <c r="F1098" t="e">
        <f>VLOOKUP($A1098,'2019q1'!$A:$B,2,0)</f>
        <v>#N/A</v>
      </c>
      <c r="G1098" t="e">
        <f>VLOOKUP($A1098,'2019q2'!$A:$B,2,0)</f>
        <v>#N/A</v>
      </c>
      <c r="H1098" t="str">
        <f>VLOOKUP($A1098,'2019q3'!$A:$B,2,0)</f>
        <v>BB</v>
      </c>
      <c r="I1098" t="e">
        <f>VLOOKUP($A1098,'2019q4'!$A:$B,2,0)</f>
        <v>#N/A</v>
      </c>
      <c r="J1098" t="e">
        <f>VLOOKUP($A1098,'2020q1'!$A:$B,2,0)</f>
        <v>#N/A</v>
      </c>
      <c r="K1098" t="e">
        <f>VLOOKUP($A1098,'2020q2'!$A:$B,2,0)</f>
        <v>#N/A</v>
      </c>
      <c r="L1098" t="str">
        <f>VLOOKUP($A1098,'2020q3'!$A:$B,2,0)</f>
        <v>BB</v>
      </c>
      <c r="M1098" s="11" t="e">
        <f>VLOOKUP($A1098,'2020q2'!$A:$B,2,0)</f>
        <v>#N/A</v>
      </c>
      <c r="N1098" s="11" t="e">
        <f>VLOOKUP($A1098,'2020q2'!$A:$B,2,0)</f>
        <v>#N/A</v>
      </c>
    </row>
    <row r="1099" spans="1:14" x14ac:dyDescent="0.25">
      <c r="A1099" t="s">
        <v>461</v>
      </c>
      <c r="B1099" t="e">
        <f>VLOOKUP($A1099,'2018q1'!$A:$B,2,0)</f>
        <v>#N/A</v>
      </c>
      <c r="C1099" t="e">
        <f>VLOOKUP($A1099,'2018q2'!$A:$B,2,0)</f>
        <v>#N/A</v>
      </c>
      <c r="D1099" t="e">
        <f>VLOOKUP($A1099,'2018q3'!$A:$B,2,0)</f>
        <v>#N/A</v>
      </c>
      <c r="E1099" t="e">
        <f>VLOOKUP($A1099,'2018q4'!$A:$B,2,0)</f>
        <v>#N/A</v>
      </c>
      <c r="F1099" t="e">
        <f>VLOOKUP($A1099,'2019q1'!$A:$B,2,0)</f>
        <v>#N/A</v>
      </c>
      <c r="G1099" t="e">
        <f>VLOOKUP($A1099,'2019q2'!$A:$B,2,0)</f>
        <v>#N/A</v>
      </c>
      <c r="H1099" t="str">
        <f>VLOOKUP($A1099,'2019q3'!$A:$B,2,0)</f>
        <v>A</v>
      </c>
      <c r="I1099" t="e">
        <f>VLOOKUP($A1099,'2019q4'!$A:$B,2,0)</f>
        <v>#N/A</v>
      </c>
      <c r="J1099" t="e">
        <f>VLOOKUP($A1099,'2020q1'!$A:$B,2,0)</f>
        <v>#N/A</v>
      </c>
      <c r="K1099" t="e">
        <f>VLOOKUP($A1099,'2020q2'!$A:$B,2,0)</f>
        <v>#N/A</v>
      </c>
      <c r="L1099" t="str">
        <f>VLOOKUP($A1099,'2020q3'!$A:$B,2,0)</f>
        <v>A</v>
      </c>
      <c r="M1099" s="11" t="e">
        <f>VLOOKUP($A1099,'2020q2'!$A:$B,2,0)</f>
        <v>#N/A</v>
      </c>
      <c r="N1099" s="11" t="e">
        <f>VLOOKUP($A1099,'2020q2'!$A:$B,2,0)</f>
        <v>#N/A</v>
      </c>
    </row>
    <row r="1100" spans="1:14" x14ac:dyDescent="0.25">
      <c r="A1100" t="s">
        <v>1367</v>
      </c>
      <c r="B1100" t="e">
        <f>VLOOKUP($A1100,'2018q1'!$A:$B,2,0)</f>
        <v>#N/A</v>
      </c>
      <c r="C1100" t="e">
        <f>VLOOKUP($A1100,'2018q2'!$A:$B,2,0)</f>
        <v>#N/A</v>
      </c>
      <c r="D1100" t="e">
        <f>VLOOKUP($A1100,'2018q3'!$A:$B,2,0)</f>
        <v>#N/A</v>
      </c>
      <c r="E1100" t="e">
        <f>VLOOKUP($A1100,'2018q4'!$A:$B,2,0)</f>
        <v>#N/A</v>
      </c>
      <c r="F1100" t="e">
        <f>VLOOKUP($A1100,'2019q1'!$A:$B,2,0)</f>
        <v>#N/A</v>
      </c>
      <c r="G1100" t="e">
        <f>VLOOKUP($A1100,'2019q2'!$A:$B,2,0)</f>
        <v>#N/A</v>
      </c>
      <c r="H1100" t="str">
        <f>VLOOKUP($A1100,'2019q3'!$A:$B,2,0)</f>
        <v>BB</v>
      </c>
      <c r="I1100" t="e">
        <f>VLOOKUP($A1100,'2019q4'!$A:$B,2,0)</f>
        <v>#N/A</v>
      </c>
      <c r="J1100" t="e">
        <f>VLOOKUP($A1100,'2020q1'!$A:$B,2,0)</f>
        <v>#N/A</v>
      </c>
      <c r="K1100" t="e">
        <f>VLOOKUP($A1100,'2020q2'!$A:$B,2,0)</f>
        <v>#N/A</v>
      </c>
      <c r="L1100" t="e">
        <f>VLOOKUP($A1100,'2020q3'!$A:$B,2,0)</f>
        <v>#N/A</v>
      </c>
      <c r="M1100" s="11" t="e">
        <f>VLOOKUP($A1100,'2020q2'!$A:$B,2,0)</f>
        <v>#N/A</v>
      </c>
      <c r="N1100" s="11" t="e">
        <f>VLOOKUP($A1100,'2020q2'!$A:$B,2,0)</f>
        <v>#N/A</v>
      </c>
    </row>
    <row r="1101" spans="1:14" x14ac:dyDescent="0.25">
      <c r="A1101" t="s">
        <v>466</v>
      </c>
      <c r="B1101" t="e">
        <f>VLOOKUP($A1101,'2018q1'!$A:$B,2,0)</f>
        <v>#N/A</v>
      </c>
      <c r="C1101" t="e">
        <f>VLOOKUP($A1101,'2018q2'!$A:$B,2,0)</f>
        <v>#N/A</v>
      </c>
      <c r="D1101" t="e">
        <f>VLOOKUP($A1101,'2018q3'!$A:$B,2,0)</f>
        <v>#N/A</v>
      </c>
      <c r="E1101" t="e">
        <f>VLOOKUP($A1101,'2018q4'!$A:$B,2,0)</f>
        <v>#N/A</v>
      </c>
      <c r="F1101" t="e">
        <f>VLOOKUP($A1101,'2019q1'!$A:$B,2,0)</f>
        <v>#N/A</v>
      </c>
      <c r="G1101" t="e">
        <f>VLOOKUP($A1101,'2019q2'!$A:$B,2,0)</f>
        <v>#N/A</v>
      </c>
      <c r="H1101" t="str">
        <f>VLOOKUP($A1101,'2019q3'!$A:$B,2,0)</f>
        <v>C</v>
      </c>
      <c r="I1101" t="e">
        <f>VLOOKUP($A1101,'2019q4'!$A:$B,2,0)</f>
        <v>#N/A</v>
      </c>
      <c r="J1101" t="e">
        <f>VLOOKUP($A1101,'2020q1'!$A:$B,2,0)</f>
        <v>#N/A</v>
      </c>
      <c r="K1101" t="e">
        <f>VLOOKUP($A1101,'2020q2'!$A:$B,2,0)</f>
        <v>#N/A</v>
      </c>
      <c r="L1101" t="str">
        <f>VLOOKUP($A1101,'2020q3'!$A:$B,2,0)</f>
        <v>C</v>
      </c>
      <c r="M1101" s="11" t="e">
        <f>VLOOKUP($A1101,'2020q2'!$A:$B,2,0)</f>
        <v>#N/A</v>
      </c>
      <c r="N1101" s="11" t="e">
        <f>VLOOKUP($A1101,'2020q2'!$A:$B,2,0)</f>
        <v>#N/A</v>
      </c>
    </row>
    <row r="1102" spans="1:14" x14ac:dyDescent="0.25">
      <c r="A1102" t="s">
        <v>1368</v>
      </c>
      <c r="B1102" t="e">
        <f>VLOOKUP($A1102,'2018q1'!$A:$B,2,0)</f>
        <v>#N/A</v>
      </c>
      <c r="C1102" t="e">
        <f>VLOOKUP($A1102,'2018q2'!$A:$B,2,0)</f>
        <v>#N/A</v>
      </c>
      <c r="D1102" t="e">
        <f>VLOOKUP($A1102,'2018q3'!$A:$B,2,0)</f>
        <v>#N/A</v>
      </c>
      <c r="E1102" t="e">
        <f>VLOOKUP($A1102,'2018q4'!$A:$B,2,0)</f>
        <v>#N/A</v>
      </c>
      <c r="F1102" t="e">
        <f>VLOOKUP($A1102,'2019q1'!$A:$B,2,0)</f>
        <v>#N/A</v>
      </c>
      <c r="G1102" t="e">
        <f>VLOOKUP($A1102,'2019q2'!$A:$B,2,0)</f>
        <v>#N/A</v>
      </c>
      <c r="H1102" t="str">
        <f>VLOOKUP($A1102,'2019q3'!$A:$B,2,0)</f>
        <v>AAA</v>
      </c>
      <c r="I1102" t="e">
        <f>VLOOKUP($A1102,'2019q4'!$A:$B,2,0)</f>
        <v>#N/A</v>
      </c>
      <c r="J1102" t="e">
        <f>VLOOKUP($A1102,'2020q1'!$A:$B,2,0)</f>
        <v>#N/A</v>
      </c>
      <c r="K1102" t="e">
        <f>VLOOKUP($A1102,'2020q2'!$A:$B,2,0)</f>
        <v>#N/A</v>
      </c>
      <c r="L1102" t="e">
        <f>VLOOKUP($A1102,'2020q3'!$A:$B,2,0)</f>
        <v>#N/A</v>
      </c>
      <c r="M1102" s="11" t="e">
        <f>VLOOKUP($A1102,'2020q2'!$A:$B,2,0)</f>
        <v>#N/A</v>
      </c>
      <c r="N1102" s="11" t="e">
        <f>VLOOKUP($A1102,'2020q2'!$A:$B,2,0)</f>
        <v>#N/A</v>
      </c>
    </row>
    <row r="1103" spans="1:14" x14ac:dyDescent="0.25">
      <c r="A1103" t="s">
        <v>469</v>
      </c>
      <c r="B1103" t="e">
        <f>VLOOKUP($A1103,'2018q1'!$A:$B,2,0)</f>
        <v>#N/A</v>
      </c>
      <c r="C1103" t="e">
        <f>VLOOKUP($A1103,'2018q2'!$A:$B,2,0)</f>
        <v>#N/A</v>
      </c>
      <c r="D1103" t="e">
        <f>VLOOKUP($A1103,'2018q3'!$A:$B,2,0)</f>
        <v>#N/A</v>
      </c>
      <c r="E1103" t="e">
        <f>VLOOKUP($A1103,'2018q4'!$A:$B,2,0)</f>
        <v>#N/A</v>
      </c>
      <c r="F1103" t="e">
        <f>VLOOKUP($A1103,'2019q1'!$A:$B,2,0)</f>
        <v>#N/A</v>
      </c>
      <c r="G1103" t="e">
        <f>VLOOKUP($A1103,'2019q2'!$A:$B,2,0)</f>
        <v>#N/A</v>
      </c>
      <c r="H1103" t="str">
        <f>VLOOKUP($A1103,'2019q3'!$A:$B,2,0)</f>
        <v>B</v>
      </c>
      <c r="I1103" t="e">
        <f>VLOOKUP($A1103,'2019q4'!$A:$B,2,0)</f>
        <v>#N/A</v>
      </c>
      <c r="J1103" t="e">
        <f>VLOOKUP($A1103,'2020q1'!$A:$B,2,0)</f>
        <v>#N/A</v>
      </c>
      <c r="K1103" t="e">
        <f>VLOOKUP($A1103,'2020q2'!$A:$B,2,0)</f>
        <v>#N/A</v>
      </c>
      <c r="L1103" t="str">
        <f>VLOOKUP($A1103,'2020q3'!$A:$B,2,0)</f>
        <v>CCC</v>
      </c>
      <c r="M1103" s="11" t="e">
        <f>VLOOKUP($A1103,'2020q2'!$A:$B,2,0)</f>
        <v>#N/A</v>
      </c>
      <c r="N1103" s="11" t="e">
        <f>VLOOKUP($A1103,'2020q2'!$A:$B,2,0)</f>
        <v>#N/A</v>
      </c>
    </row>
    <row r="1104" spans="1:14" x14ac:dyDescent="0.25">
      <c r="A1104" t="s">
        <v>1369</v>
      </c>
      <c r="B1104" t="e">
        <f>VLOOKUP($A1104,'2018q1'!$A:$B,2,0)</f>
        <v>#N/A</v>
      </c>
      <c r="C1104" t="e">
        <f>VLOOKUP($A1104,'2018q2'!$A:$B,2,0)</f>
        <v>#N/A</v>
      </c>
      <c r="D1104" t="e">
        <f>VLOOKUP($A1104,'2018q3'!$A:$B,2,0)</f>
        <v>#N/A</v>
      </c>
      <c r="E1104" t="e">
        <f>VLOOKUP($A1104,'2018q4'!$A:$B,2,0)</f>
        <v>#N/A</v>
      </c>
      <c r="F1104" t="e">
        <f>VLOOKUP($A1104,'2019q1'!$A:$B,2,0)</f>
        <v>#N/A</v>
      </c>
      <c r="G1104" t="e">
        <f>VLOOKUP($A1104,'2019q2'!$A:$B,2,0)</f>
        <v>#N/A</v>
      </c>
      <c r="H1104" t="str">
        <f>VLOOKUP($A1104,'2019q3'!$A:$B,2,0)</f>
        <v>D</v>
      </c>
      <c r="I1104" t="e">
        <f>VLOOKUP($A1104,'2019q4'!$A:$B,2,0)</f>
        <v>#N/A</v>
      </c>
      <c r="J1104" t="e">
        <f>VLOOKUP($A1104,'2020q1'!$A:$B,2,0)</f>
        <v>#N/A</v>
      </c>
      <c r="K1104" t="e">
        <f>VLOOKUP($A1104,'2020q2'!$A:$B,2,0)</f>
        <v>#N/A</v>
      </c>
      <c r="L1104" t="e">
        <f>VLOOKUP($A1104,'2020q3'!$A:$B,2,0)</f>
        <v>#N/A</v>
      </c>
      <c r="M1104" s="11" t="e">
        <f>VLOOKUP($A1104,'2020q2'!$A:$B,2,0)</f>
        <v>#N/A</v>
      </c>
      <c r="N1104" s="11" t="e">
        <f>VLOOKUP($A1104,'2020q2'!$A:$B,2,0)</f>
        <v>#N/A</v>
      </c>
    </row>
    <row r="1105" spans="1:14" x14ac:dyDescent="0.25">
      <c r="A1105" t="s">
        <v>1370</v>
      </c>
      <c r="B1105" t="e">
        <f>VLOOKUP($A1105,'2018q1'!$A:$B,2,0)</f>
        <v>#N/A</v>
      </c>
      <c r="C1105" t="e">
        <f>VLOOKUP($A1105,'2018q2'!$A:$B,2,0)</f>
        <v>#N/A</v>
      </c>
      <c r="D1105" t="e">
        <f>VLOOKUP($A1105,'2018q3'!$A:$B,2,0)</f>
        <v>#N/A</v>
      </c>
      <c r="E1105" t="e">
        <f>VLOOKUP($A1105,'2018q4'!$A:$B,2,0)</f>
        <v>#N/A</v>
      </c>
      <c r="F1105" t="e">
        <f>VLOOKUP($A1105,'2019q1'!$A:$B,2,0)</f>
        <v>#N/A</v>
      </c>
      <c r="G1105" t="e">
        <f>VLOOKUP($A1105,'2019q2'!$A:$B,2,0)</f>
        <v>#N/A</v>
      </c>
      <c r="H1105" t="str">
        <f>VLOOKUP($A1105,'2019q3'!$A:$B,2,0)</f>
        <v>BB</v>
      </c>
      <c r="I1105" t="e">
        <f>VLOOKUP($A1105,'2019q4'!$A:$B,2,0)</f>
        <v>#N/A</v>
      </c>
      <c r="J1105" t="e">
        <f>VLOOKUP($A1105,'2020q1'!$A:$B,2,0)</f>
        <v>#N/A</v>
      </c>
      <c r="K1105" t="e">
        <f>VLOOKUP($A1105,'2020q2'!$A:$B,2,0)</f>
        <v>#N/A</v>
      </c>
      <c r="L1105" t="e">
        <f>VLOOKUP($A1105,'2020q3'!$A:$B,2,0)</f>
        <v>#N/A</v>
      </c>
      <c r="M1105" s="11" t="e">
        <f>VLOOKUP($A1105,'2020q2'!$A:$B,2,0)</f>
        <v>#N/A</v>
      </c>
      <c r="N1105" s="11" t="e">
        <f>VLOOKUP($A1105,'2020q2'!$A:$B,2,0)</f>
        <v>#N/A</v>
      </c>
    </row>
    <row r="1106" spans="1:14" x14ac:dyDescent="0.25">
      <c r="A1106" t="s">
        <v>1371</v>
      </c>
      <c r="B1106" t="e">
        <f>VLOOKUP($A1106,'2018q1'!$A:$B,2,0)</f>
        <v>#N/A</v>
      </c>
      <c r="C1106" t="e">
        <f>VLOOKUP($A1106,'2018q2'!$A:$B,2,0)</f>
        <v>#N/A</v>
      </c>
      <c r="D1106" t="e">
        <f>VLOOKUP($A1106,'2018q3'!$A:$B,2,0)</f>
        <v>#N/A</v>
      </c>
      <c r="E1106" t="e">
        <f>VLOOKUP($A1106,'2018q4'!$A:$B,2,0)</f>
        <v>#N/A</v>
      </c>
      <c r="F1106" t="e">
        <f>VLOOKUP($A1106,'2019q1'!$A:$B,2,0)</f>
        <v>#N/A</v>
      </c>
      <c r="G1106" t="e">
        <f>VLOOKUP($A1106,'2019q2'!$A:$B,2,0)</f>
        <v>#N/A</v>
      </c>
      <c r="H1106" t="str">
        <f>VLOOKUP($A1106,'2019q3'!$A:$B,2,0)</f>
        <v>BBB</v>
      </c>
      <c r="I1106" t="e">
        <f>VLOOKUP($A1106,'2019q4'!$A:$B,2,0)</f>
        <v>#N/A</v>
      </c>
      <c r="J1106" t="e">
        <f>VLOOKUP($A1106,'2020q1'!$A:$B,2,0)</f>
        <v>#N/A</v>
      </c>
      <c r="K1106" t="e">
        <f>VLOOKUP($A1106,'2020q2'!$A:$B,2,0)</f>
        <v>#N/A</v>
      </c>
      <c r="L1106" t="e">
        <f>VLOOKUP($A1106,'2020q3'!$A:$B,2,0)</f>
        <v>#N/A</v>
      </c>
      <c r="M1106" s="11" t="e">
        <f>VLOOKUP($A1106,'2020q2'!$A:$B,2,0)</f>
        <v>#N/A</v>
      </c>
      <c r="N1106" s="11" t="e">
        <f>VLOOKUP($A1106,'2020q2'!$A:$B,2,0)</f>
        <v>#N/A</v>
      </c>
    </row>
    <row r="1107" spans="1:14" x14ac:dyDescent="0.25">
      <c r="A1107" t="s">
        <v>1372</v>
      </c>
      <c r="B1107" t="e">
        <f>VLOOKUP($A1107,'2018q1'!$A:$B,2,0)</f>
        <v>#N/A</v>
      </c>
      <c r="C1107" t="e">
        <f>VLOOKUP($A1107,'2018q2'!$A:$B,2,0)</f>
        <v>#N/A</v>
      </c>
      <c r="D1107" t="e">
        <f>VLOOKUP($A1107,'2018q3'!$A:$B,2,0)</f>
        <v>#N/A</v>
      </c>
      <c r="E1107" t="e">
        <f>VLOOKUP($A1107,'2018q4'!$A:$B,2,0)</f>
        <v>#N/A</v>
      </c>
      <c r="F1107" t="e">
        <f>VLOOKUP($A1107,'2019q1'!$A:$B,2,0)</f>
        <v>#N/A</v>
      </c>
      <c r="G1107" t="e">
        <f>VLOOKUP($A1107,'2019q2'!$A:$B,2,0)</f>
        <v>#N/A</v>
      </c>
      <c r="H1107" t="str">
        <f>VLOOKUP($A1107,'2019q3'!$A:$B,2,0)</f>
        <v>C</v>
      </c>
      <c r="I1107" t="e">
        <f>VLOOKUP($A1107,'2019q4'!$A:$B,2,0)</f>
        <v>#N/A</v>
      </c>
      <c r="J1107" t="e">
        <f>VLOOKUP($A1107,'2020q1'!$A:$B,2,0)</f>
        <v>#N/A</v>
      </c>
      <c r="K1107" t="e">
        <f>VLOOKUP($A1107,'2020q2'!$A:$B,2,0)</f>
        <v>#N/A</v>
      </c>
      <c r="L1107" t="e">
        <f>VLOOKUP($A1107,'2020q3'!$A:$B,2,0)</f>
        <v>#N/A</v>
      </c>
      <c r="M1107" s="11" t="e">
        <f>VLOOKUP($A1107,'2020q2'!$A:$B,2,0)</f>
        <v>#N/A</v>
      </c>
      <c r="N1107" s="11" t="e">
        <f>VLOOKUP($A1107,'2020q2'!$A:$B,2,0)</f>
        <v>#N/A</v>
      </c>
    </row>
    <row r="1108" spans="1:14" x14ac:dyDescent="0.25">
      <c r="A1108" t="s">
        <v>1373</v>
      </c>
      <c r="B1108" t="e">
        <f>VLOOKUP($A1108,'2018q1'!$A:$B,2,0)</f>
        <v>#N/A</v>
      </c>
      <c r="C1108" t="e">
        <f>VLOOKUP($A1108,'2018q2'!$A:$B,2,0)</f>
        <v>#N/A</v>
      </c>
      <c r="D1108" t="e">
        <f>VLOOKUP($A1108,'2018q3'!$A:$B,2,0)</f>
        <v>#N/A</v>
      </c>
      <c r="E1108" t="e">
        <f>VLOOKUP($A1108,'2018q4'!$A:$B,2,0)</f>
        <v>#N/A</v>
      </c>
      <c r="F1108" t="e">
        <f>VLOOKUP($A1108,'2019q1'!$A:$B,2,0)</f>
        <v>#N/A</v>
      </c>
      <c r="G1108" t="e">
        <f>VLOOKUP($A1108,'2019q2'!$A:$B,2,0)</f>
        <v>#N/A</v>
      </c>
      <c r="H1108" t="str">
        <f>VLOOKUP($A1108,'2019q3'!$A:$B,2,0)</f>
        <v>B</v>
      </c>
      <c r="I1108" t="e">
        <f>VLOOKUP($A1108,'2019q4'!$A:$B,2,0)</f>
        <v>#N/A</v>
      </c>
      <c r="J1108" t="e">
        <f>VLOOKUP($A1108,'2020q1'!$A:$B,2,0)</f>
        <v>#N/A</v>
      </c>
      <c r="K1108" t="e">
        <f>VLOOKUP($A1108,'2020q2'!$A:$B,2,0)</f>
        <v>#N/A</v>
      </c>
      <c r="L1108" t="e">
        <f>VLOOKUP($A1108,'2020q3'!$A:$B,2,0)</f>
        <v>#N/A</v>
      </c>
      <c r="M1108" s="11" t="e">
        <f>VLOOKUP($A1108,'2020q2'!$A:$B,2,0)</f>
        <v>#N/A</v>
      </c>
      <c r="N1108" s="11" t="e">
        <f>VLOOKUP($A1108,'2020q2'!$A:$B,2,0)</f>
        <v>#N/A</v>
      </c>
    </row>
    <row r="1109" spans="1:14" x14ac:dyDescent="0.25">
      <c r="A1109" t="s">
        <v>1057</v>
      </c>
      <c r="B1109" t="str">
        <f>VLOOKUP($A1109,'2018q1'!$A:$B,2,0)</f>
        <v>C</v>
      </c>
      <c r="C1109" t="e">
        <f>VLOOKUP($A1109,'2018q2'!$A:$B,2,0)</f>
        <v>#N/A</v>
      </c>
      <c r="D1109" t="str">
        <f>VLOOKUP($A1109,'2018q3'!$A:$B,2,0)</f>
        <v>C</v>
      </c>
      <c r="E1109" t="str">
        <f>VLOOKUP($A1109,'2018q4'!$A:$B,2,0)</f>
        <v>D</v>
      </c>
      <c r="F1109" t="str">
        <f>VLOOKUP($A1109,'2019q1'!$A:$B,2,0)</f>
        <v>D</v>
      </c>
      <c r="G1109" t="e">
        <f>VLOOKUP($A1109,'2019q2'!$A:$B,2,0)</f>
        <v>#N/A</v>
      </c>
      <c r="H1109" t="str">
        <f>VLOOKUP($A1109,'2019q3'!$A:$B,2,0)</f>
        <v>D</v>
      </c>
      <c r="I1109" t="e">
        <f>VLOOKUP($A1109,'2019q4'!$A:$B,2,0)</f>
        <v>#N/A</v>
      </c>
      <c r="J1109" t="e">
        <f>VLOOKUP($A1109,'2020q1'!$A:$B,2,0)</f>
        <v>#N/A</v>
      </c>
      <c r="K1109" t="e">
        <f>VLOOKUP($A1109,'2020q2'!$A:$B,2,0)</f>
        <v>#N/A</v>
      </c>
      <c r="L1109" t="e">
        <f>VLOOKUP($A1109,'2020q3'!$A:$B,2,0)</f>
        <v>#N/A</v>
      </c>
      <c r="M1109" s="11" t="e">
        <f>VLOOKUP($A1109,'2020q2'!$A:$B,2,0)</f>
        <v>#N/A</v>
      </c>
      <c r="N1109" s="11" t="e">
        <f>VLOOKUP($A1109,'2020q2'!$A:$B,2,0)</f>
        <v>#N/A</v>
      </c>
    </row>
    <row r="1110" spans="1:14" x14ac:dyDescent="0.25">
      <c r="A1110" t="s">
        <v>475</v>
      </c>
      <c r="B1110" t="e">
        <f>VLOOKUP($A1110,'2018q1'!$A:$B,2,0)</f>
        <v>#N/A</v>
      </c>
      <c r="C1110" t="e">
        <f>VLOOKUP($A1110,'2018q2'!$A:$B,2,0)</f>
        <v>#N/A</v>
      </c>
      <c r="D1110" t="e">
        <f>VLOOKUP($A1110,'2018q3'!$A:$B,2,0)</f>
        <v>#N/A</v>
      </c>
      <c r="E1110" t="e">
        <f>VLOOKUP($A1110,'2018q4'!$A:$B,2,0)</f>
        <v>#N/A</v>
      </c>
      <c r="F1110" t="e">
        <f>VLOOKUP($A1110,'2019q1'!$A:$B,2,0)</f>
        <v>#N/A</v>
      </c>
      <c r="G1110" t="e">
        <f>VLOOKUP($A1110,'2019q2'!$A:$B,2,0)</f>
        <v>#N/A</v>
      </c>
      <c r="H1110" t="str">
        <f>VLOOKUP($A1110,'2019q3'!$A:$B,2,0)</f>
        <v>BB</v>
      </c>
      <c r="I1110" t="e">
        <f>VLOOKUP($A1110,'2019q4'!$A:$B,2,0)</f>
        <v>#N/A</v>
      </c>
      <c r="J1110" t="e">
        <f>VLOOKUP($A1110,'2020q1'!$A:$B,2,0)</f>
        <v>#N/A</v>
      </c>
      <c r="K1110" t="e">
        <f>VLOOKUP($A1110,'2020q2'!$A:$B,2,0)</f>
        <v>#N/A</v>
      </c>
      <c r="L1110" t="str">
        <f>VLOOKUP($A1110,'2020q3'!$A:$B,2,0)</f>
        <v>BB</v>
      </c>
      <c r="M1110" s="11" t="e">
        <f>VLOOKUP($A1110,'2020q2'!$A:$B,2,0)</f>
        <v>#N/A</v>
      </c>
      <c r="N1110" s="11" t="e">
        <f>VLOOKUP($A1110,'2020q2'!$A:$B,2,0)</f>
        <v>#N/A</v>
      </c>
    </row>
    <row r="1111" spans="1:14" x14ac:dyDescent="0.25">
      <c r="A1111" t="s">
        <v>477</v>
      </c>
      <c r="B1111" t="e">
        <f>VLOOKUP($A1111,'2018q1'!$A:$B,2,0)</f>
        <v>#N/A</v>
      </c>
      <c r="C1111" t="e">
        <f>VLOOKUP($A1111,'2018q2'!$A:$B,2,0)</f>
        <v>#N/A</v>
      </c>
      <c r="D1111" t="e">
        <f>VLOOKUP($A1111,'2018q3'!$A:$B,2,0)</f>
        <v>#N/A</v>
      </c>
      <c r="E1111" t="e">
        <f>VLOOKUP($A1111,'2018q4'!$A:$B,2,0)</f>
        <v>#N/A</v>
      </c>
      <c r="F1111" t="e">
        <f>VLOOKUP($A1111,'2019q1'!$A:$B,2,0)</f>
        <v>#N/A</v>
      </c>
      <c r="G1111" t="e">
        <f>VLOOKUP($A1111,'2019q2'!$A:$B,2,0)</f>
        <v>#N/A</v>
      </c>
      <c r="H1111" t="str">
        <f>VLOOKUP($A1111,'2019q3'!$A:$B,2,0)</f>
        <v>AA</v>
      </c>
      <c r="I1111" t="e">
        <f>VLOOKUP($A1111,'2019q4'!$A:$B,2,0)</f>
        <v>#N/A</v>
      </c>
      <c r="J1111" t="e">
        <f>VLOOKUP($A1111,'2020q1'!$A:$B,2,0)</f>
        <v>#N/A</v>
      </c>
      <c r="K1111" t="e">
        <f>VLOOKUP($A1111,'2020q2'!$A:$B,2,0)</f>
        <v>#N/A</v>
      </c>
      <c r="L1111" t="str">
        <f>VLOOKUP($A1111,'2020q3'!$A:$B,2,0)</f>
        <v>AA</v>
      </c>
      <c r="M1111" s="11" t="e">
        <f>VLOOKUP($A1111,'2020q2'!$A:$B,2,0)</f>
        <v>#N/A</v>
      </c>
      <c r="N1111" s="11" t="e">
        <f>VLOOKUP($A1111,'2020q2'!$A:$B,2,0)</f>
        <v>#N/A</v>
      </c>
    </row>
    <row r="1112" spans="1:14" x14ac:dyDescent="0.25">
      <c r="A1112" t="s">
        <v>478</v>
      </c>
      <c r="B1112" t="e">
        <f>VLOOKUP($A1112,'2018q1'!$A:$B,2,0)</f>
        <v>#N/A</v>
      </c>
      <c r="C1112" t="e">
        <f>VLOOKUP($A1112,'2018q2'!$A:$B,2,0)</f>
        <v>#N/A</v>
      </c>
      <c r="D1112" t="e">
        <f>VLOOKUP($A1112,'2018q3'!$A:$B,2,0)</f>
        <v>#N/A</v>
      </c>
      <c r="E1112" t="e">
        <f>VLOOKUP($A1112,'2018q4'!$A:$B,2,0)</f>
        <v>#N/A</v>
      </c>
      <c r="F1112" t="e">
        <f>VLOOKUP($A1112,'2019q1'!$A:$B,2,0)</f>
        <v>#N/A</v>
      </c>
      <c r="G1112" t="e">
        <f>VLOOKUP($A1112,'2019q2'!$A:$B,2,0)</f>
        <v>#N/A</v>
      </c>
      <c r="H1112" t="str">
        <f>VLOOKUP($A1112,'2019q3'!$A:$B,2,0)</f>
        <v>BBB</v>
      </c>
      <c r="I1112" t="e">
        <f>VLOOKUP($A1112,'2019q4'!$A:$B,2,0)</f>
        <v>#N/A</v>
      </c>
      <c r="J1112" t="e">
        <f>VLOOKUP($A1112,'2020q1'!$A:$B,2,0)</f>
        <v>#N/A</v>
      </c>
      <c r="K1112" t="e">
        <f>VLOOKUP($A1112,'2020q2'!$A:$B,2,0)</f>
        <v>#N/A</v>
      </c>
      <c r="L1112" t="str">
        <f>VLOOKUP($A1112,'2020q3'!$A:$B,2,0)</f>
        <v>BBB</v>
      </c>
      <c r="M1112" s="11" t="e">
        <f>VLOOKUP($A1112,'2020q2'!$A:$B,2,0)</f>
        <v>#N/A</v>
      </c>
      <c r="N1112" s="11" t="e">
        <f>VLOOKUP($A1112,'2020q2'!$A:$B,2,0)</f>
        <v>#N/A</v>
      </c>
    </row>
    <row r="1113" spans="1:14" x14ac:dyDescent="0.25">
      <c r="A1113" t="s">
        <v>1374</v>
      </c>
      <c r="B1113" t="e">
        <f>VLOOKUP($A1113,'2018q1'!$A:$B,2,0)</f>
        <v>#N/A</v>
      </c>
      <c r="C1113" t="e">
        <f>VLOOKUP($A1113,'2018q2'!$A:$B,2,0)</f>
        <v>#N/A</v>
      </c>
      <c r="D1113" t="e">
        <f>VLOOKUP($A1113,'2018q3'!$A:$B,2,0)</f>
        <v>#N/A</v>
      </c>
      <c r="E1113" t="e">
        <f>VLOOKUP($A1113,'2018q4'!$A:$B,2,0)</f>
        <v>#N/A</v>
      </c>
      <c r="F1113" t="e">
        <f>VLOOKUP($A1113,'2019q1'!$A:$B,2,0)</f>
        <v>#N/A</v>
      </c>
      <c r="G1113" t="e">
        <f>VLOOKUP($A1113,'2019q2'!$A:$B,2,0)</f>
        <v>#N/A</v>
      </c>
      <c r="H1113" t="str">
        <f>VLOOKUP($A1113,'2019q3'!$A:$B,2,0)</f>
        <v>AA</v>
      </c>
      <c r="I1113" t="e">
        <f>VLOOKUP($A1113,'2019q4'!$A:$B,2,0)</f>
        <v>#N/A</v>
      </c>
      <c r="J1113" t="e">
        <f>VLOOKUP($A1113,'2020q1'!$A:$B,2,0)</f>
        <v>#N/A</v>
      </c>
      <c r="K1113" t="e">
        <f>VLOOKUP($A1113,'2020q2'!$A:$B,2,0)</f>
        <v>#N/A</v>
      </c>
      <c r="L1113" t="e">
        <f>VLOOKUP($A1113,'2020q3'!$A:$B,2,0)</f>
        <v>#N/A</v>
      </c>
      <c r="M1113" s="11" t="e">
        <f>VLOOKUP($A1113,'2020q2'!$A:$B,2,0)</f>
        <v>#N/A</v>
      </c>
      <c r="N1113" s="11" t="e">
        <f>VLOOKUP($A1113,'2020q2'!$A:$B,2,0)</f>
        <v>#N/A</v>
      </c>
    </row>
    <row r="1114" spans="1:14" x14ac:dyDescent="0.25">
      <c r="A1114" t="s">
        <v>1375</v>
      </c>
      <c r="B1114" t="e">
        <f>VLOOKUP($A1114,'2018q1'!$A:$B,2,0)</f>
        <v>#N/A</v>
      </c>
      <c r="C1114" t="e">
        <f>VLOOKUP($A1114,'2018q2'!$A:$B,2,0)</f>
        <v>#N/A</v>
      </c>
      <c r="D1114" t="e">
        <f>VLOOKUP($A1114,'2018q3'!$A:$B,2,0)</f>
        <v>#N/A</v>
      </c>
      <c r="E1114" t="e">
        <f>VLOOKUP($A1114,'2018q4'!$A:$B,2,0)</f>
        <v>#N/A</v>
      </c>
      <c r="F1114" t="e">
        <f>VLOOKUP($A1114,'2019q1'!$A:$B,2,0)</f>
        <v>#N/A</v>
      </c>
      <c r="G1114" t="e">
        <f>VLOOKUP($A1114,'2019q2'!$A:$B,2,0)</f>
        <v>#N/A</v>
      </c>
      <c r="H1114" t="str">
        <f>VLOOKUP($A1114,'2019q3'!$A:$B,2,0)</f>
        <v>C</v>
      </c>
      <c r="I1114" t="e">
        <f>VLOOKUP($A1114,'2019q4'!$A:$B,2,0)</f>
        <v>#N/A</v>
      </c>
      <c r="J1114" t="e">
        <f>VLOOKUP($A1114,'2020q1'!$A:$B,2,0)</f>
        <v>#N/A</v>
      </c>
      <c r="K1114" t="e">
        <f>VLOOKUP($A1114,'2020q2'!$A:$B,2,0)</f>
        <v>#N/A</v>
      </c>
      <c r="L1114" t="e">
        <f>VLOOKUP($A1114,'2020q3'!$A:$B,2,0)</f>
        <v>#N/A</v>
      </c>
      <c r="M1114" s="11" t="e">
        <f>VLOOKUP($A1114,'2020q2'!$A:$B,2,0)</f>
        <v>#N/A</v>
      </c>
      <c r="N1114" s="11" t="e">
        <f>VLOOKUP($A1114,'2020q2'!$A:$B,2,0)</f>
        <v>#N/A</v>
      </c>
    </row>
    <row r="1115" spans="1:14" x14ac:dyDescent="0.25">
      <c r="A1115" t="s">
        <v>486</v>
      </c>
      <c r="B1115" t="e">
        <f>VLOOKUP($A1115,'2018q1'!$A:$B,2,0)</f>
        <v>#N/A</v>
      </c>
      <c r="C1115" t="e">
        <f>VLOOKUP($A1115,'2018q2'!$A:$B,2,0)</f>
        <v>#N/A</v>
      </c>
      <c r="D1115" t="e">
        <f>VLOOKUP($A1115,'2018q3'!$A:$B,2,0)</f>
        <v>#N/A</v>
      </c>
      <c r="E1115" t="e">
        <f>VLOOKUP($A1115,'2018q4'!$A:$B,2,0)</f>
        <v>#N/A</v>
      </c>
      <c r="F1115" t="e">
        <f>VLOOKUP($A1115,'2019q1'!$A:$B,2,0)</f>
        <v>#N/A</v>
      </c>
      <c r="G1115" t="e">
        <f>VLOOKUP($A1115,'2019q2'!$A:$B,2,0)</f>
        <v>#N/A</v>
      </c>
      <c r="H1115" t="str">
        <f>VLOOKUP($A1115,'2019q3'!$A:$B,2,0)</f>
        <v>AA</v>
      </c>
      <c r="I1115" t="e">
        <f>VLOOKUP($A1115,'2019q4'!$A:$B,2,0)</f>
        <v>#N/A</v>
      </c>
      <c r="J1115" t="e">
        <f>VLOOKUP($A1115,'2020q1'!$A:$B,2,0)</f>
        <v>#N/A</v>
      </c>
      <c r="K1115" t="e">
        <f>VLOOKUP($A1115,'2020q2'!$A:$B,2,0)</f>
        <v>#N/A</v>
      </c>
      <c r="L1115" t="str">
        <f>VLOOKUP($A1115,'2020q3'!$A:$B,2,0)</f>
        <v>AA</v>
      </c>
      <c r="M1115" s="11" t="e">
        <f>VLOOKUP($A1115,'2020q2'!$A:$B,2,0)</f>
        <v>#N/A</v>
      </c>
      <c r="N1115" s="11" t="e">
        <f>VLOOKUP($A1115,'2020q2'!$A:$B,2,0)</f>
        <v>#N/A</v>
      </c>
    </row>
    <row r="1116" spans="1:14" x14ac:dyDescent="0.25">
      <c r="A1116" t="s">
        <v>1376</v>
      </c>
      <c r="B1116" t="e">
        <f>VLOOKUP($A1116,'2018q1'!$A:$B,2,0)</f>
        <v>#N/A</v>
      </c>
      <c r="C1116" t="e">
        <f>VLOOKUP($A1116,'2018q2'!$A:$B,2,0)</f>
        <v>#N/A</v>
      </c>
      <c r="D1116" t="e">
        <f>VLOOKUP($A1116,'2018q3'!$A:$B,2,0)</f>
        <v>#N/A</v>
      </c>
      <c r="E1116" t="e">
        <f>VLOOKUP($A1116,'2018q4'!$A:$B,2,0)</f>
        <v>#N/A</v>
      </c>
      <c r="F1116" t="e">
        <f>VLOOKUP($A1116,'2019q1'!$A:$B,2,0)</f>
        <v>#N/A</v>
      </c>
      <c r="G1116" t="e">
        <f>VLOOKUP($A1116,'2019q2'!$A:$B,2,0)</f>
        <v>#N/A</v>
      </c>
      <c r="H1116" t="str">
        <f>VLOOKUP($A1116,'2019q3'!$A:$B,2,0)</f>
        <v>C</v>
      </c>
      <c r="I1116" t="e">
        <f>VLOOKUP($A1116,'2019q4'!$A:$B,2,0)</f>
        <v>#N/A</v>
      </c>
      <c r="J1116" t="e">
        <f>VLOOKUP($A1116,'2020q1'!$A:$B,2,0)</f>
        <v>#N/A</v>
      </c>
      <c r="K1116" t="e">
        <f>VLOOKUP($A1116,'2020q2'!$A:$B,2,0)</f>
        <v>#N/A</v>
      </c>
      <c r="L1116" t="e">
        <f>VLOOKUP($A1116,'2020q3'!$A:$B,2,0)</f>
        <v>#N/A</v>
      </c>
      <c r="M1116" s="11" t="e">
        <f>VLOOKUP($A1116,'2020q2'!$A:$B,2,0)</f>
        <v>#N/A</v>
      </c>
      <c r="N1116" s="11" t="e">
        <f>VLOOKUP($A1116,'2020q2'!$A:$B,2,0)</f>
        <v>#N/A</v>
      </c>
    </row>
    <row r="1117" spans="1:14" x14ac:dyDescent="0.25">
      <c r="A1117" t="s">
        <v>1377</v>
      </c>
      <c r="B1117" t="e">
        <f>VLOOKUP($A1117,'2018q1'!$A:$B,2,0)</f>
        <v>#N/A</v>
      </c>
      <c r="C1117" t="e">
        <f>VLOOKUP($A1117,'2018q2'!$A:$B,2,0)</f>
        <v>#N/A</v>
      </c>
      <c r="D1117" t="e">
        <f>VLOOKUP($A1117,'2018q3'!$A:$B,2,0)</f>
        <v>#N/A</v>
      </c>
      <c r="E1117" t="e">
        <f>VLOOKUP($A1117,'2018q4'!$A:$B,2,0)</f>
        <v>#N/A</v>
      </c>
      <c r="F1117" t="e">
        <f>VLOOKUP($A1117,'2019q1'!$A:$B,2,0)</f>
        <v>#N/A</v>
      </c>
      <c r="G1117" t="e">
        <f>VLOOKUP($A1117,'2019q2'!$A:$B,2,0)</f>
        <v>#N/A</v>
      </c>
      <c r="H1117" t="str">
        <f>VLOOKUP($A1117,'2019q3'!$A:$B,2,0)</f>
        <v>CCC</v>
      </c>
      <c r="I1117" t="e">
        <f>VLOOKUP($A1117,'2019q4'!$A:$B,2,0)</f>
        <v>#N/A</v>
      </c>
      <c r="J1117" t="e">
        <f>VLOOKUP($A1117,'2020q1'!$A:$B,2,0)</f>
        <v>#N/A</v>
      </c>
      <c r="K1117" t="e">
        <f>VLOOKUP($A1117,'2020q2'!$A:$B,2,0)</f>
        <v>#N/A</v>
      </c>
      <c r="L1117" t="e">
        <f>VLOOKUP($A1117,'2020q3'!$A:$B,2,0)</f>
        <v>#N/A</v>
      </c>
      <c r="M1117" s="11" t="e">
        <f>VLOOKUP($A1117,'2020q2'!$A:$B,2,0)</f>
        <v>#N/A</v>
      </c>
      <c r="N1117" s="11" t="e">
        <f>VLOOKUP($A1117,'2020q2'!$A:$B,2,0)</f>
        <v>#N/A</v>
      </c>
    </row>
    <row r="1118" spans="1:14" x14ac:dyDescent="0.25">
      <c r="A1118" t="s">
        <v>1378</v>
      </c>
      <c r="B1118" t="e">
        <f>VLOOKUP($A1118,'2018q1'!$A:$B,2,0)</f>
        <v>#N/A</v>
      </c>
      <c r="C1118" t="e">
        <f>VLOOKUP($A1118,'2018q2'!$A:$B,2,0)</f>
        <v>#N/A</v>
      </c>
      <c r="D1118" t="e">
        <f>VLOOKUP($A1118,'2018q3'!$A:$B,2,0)</f>
        <v>#N/A</v>
      </c>
      <c r="E1118" t="e">
        <f>VLOOKUP($A1118,'2018q4'!$A:$B,2,0)</f>
        <v>#N/A</v>
      </c>
      <c r="F1118" t="e">
        <f>VLOOKUP($A1118,'2019q1'!$A:$B,2,0)</f>
        <v>#N/A</v>
      </c>
      <c r="G1118" t="e">
        <f>VLOOKUP($A1118,'2019q2'!$A:$B,2,0)</f>
        <v>#N/A</v>
      </c>
      <c r="H1118" t="str">
        <f>VLOOKUP($A1118,'2019q3'!$A:$B,2,0)</f>
        <v>B</v>
      </c>
      <c r="I1118" t="e">
        <f>VLOOKUP($A1118,'2019q4'!$A:$B,2,0)</f>
        <v>#N/A</v>
      </c>
      <c r="J1118" t="e">
        <f>VLOOKUP($A1118,'2020q1'!$A:$B,2,0)</f>
        <v>#N/A</v>
      </c>
      <c r="K1118" t="e">
        <f>VLOOKUP($A1118,'2020q2'!$A:$B,2,0)</f>
        <v>#N/A</v>
      </c>
      <c r="L1118" t="e">
        <f>VLOOKUP($A1118,'2020q3'!$A:$B,2,0)</f>
        <v>#N/A</v>
      </c>
      <c r="M1118" s="11" t="e">
        <f>VLOOKUP($A1118,'2020q2'!$A:$B,2,0)</f>
        <v>#N/A</v>
      </c>
      <c r="N1118" s="11" t="e">
        <f>VLOOKUP($A1118,'2020q2'!$A:$B,2,0)</f>
        <v>#N/A</v>
      </c>
    </row>
    <row r="1119" spans="1:14" x14ac:dyDescent="0.25">
      <c r="A1119" t="s">
        <v>490</v>
      </c>
      <c r="B1119" t="e">
        <f>VLOOKUP($A1119,'2018q1'!$A:$B,2,0)</f>
        <v>#N/A</v>
      </c>
      <c r="C1119" t="e">
        <f>VLOOKUP($A1119,'2018q2'!$A:$B,2,0)</f>
        <v>#N/A</v>
      </c>
      <c r="D1119" t="e">
        <f>VLOOKUP($A1119,'2018q3'!$A:$B,2,0)</f>
        <v>#N/A</v>
      </c>
      <c r="E1119" t="e">
        <f>VLOOKUP($A1119,'2018q4'!$A:$B,2,0)</f>
        <v>#N/A</v>
      </c>
      <c r="F1119" t="e">
        <f>VLOOKUP($A1119,'2019q1'!$A:$B,2,0)</f>
        <v>#N/A</v>
      </c>
      <c r="G1119" t="e">
        <f>VLOOKUP($A1119,'2019q2'!$A:$B,2,0)</f>
        <v>#N/A</v>
      </c>
      <c r="H1119" t="str">
        <f>VLOOKUP($A1119,'2019q3'!$A:$B,2,0)</f>
        <v>BB</v>
      </c>
      <c r="I1119" t="e">
        <f>VLOOKUP($A1119,'2019q4'!$A:$B,2,0)</f>
        <v>#N/A</v>
      </c>
      <c r="J1119" t="e">
        <f>VLOOKUP($A1119,'2020q1'!$A:$B,2,0)</f>
        <v>#N/A</v>
      </c>
      <c r="K1119" t="e">
        <f>VLOOKUP($A1119,'2020q2'!$A:$B,2,0)</f>
        <v>#N/A</v>
      </c>
      <c r="L1119" t="str">
        <f>VLOOKUP($A1119,'2020q3'!$A:$B,2,0)</f>
        <v>CCC</v>
      </c>
      <c r="M1119" s="11" t="e">
        <f>VLOOKUP($A1119,'2020q2'!$A:$B,2,0)</f>
        <v>#N/A</v>
      </c>
      <c r="N1119" s="11" t="e">
        <f>VLOOKUP($A1119,'2020q2'!$A:$B,2,0)</f>
        <v>#N/A</v>
      </c>
    </row>
    <row r="1120" spans="1:14" x14ac:dyDescent="0.25">
      <c r="A1120" t="s">
        <v>1379</v>
      </c>
      <c r="B1120" t="e">
        <f>VLOOKUP($A1120,'2018q1'!$A:$B,2,0)</f>
        <v>#N/A</v>
      </c>
      <c r="C1120" t="e">
        <f>VLOOKUP($A1120,'2018q2'!$A:$B,2,0)</f>
        <v>#N/A</v>
      </c>
      <c r="D1120" t="e">
        <f>VLOOKUP($A1120,'2018q3'!$A:$B,2,0)</f>
        <v>#N/A</v>
      </c>
      <c r="E1120" t="e">
        <f>VLOOKUP($A1120,'2018q4'!$A:$B,2,0)</f>
        <v>#N/A</v>
      </c>
      <c r="F1120" t="e">
        <f>VLOOKUP($A1120,'2019q1'!$A:$B,2,0)</f>
        <v>#N/A</v>
      </c>
      <c r="G1120" t="e">
        <f>VLOOKUP($A1120,'2019q2'!$A:$B,2,0)</f>
        <v>#N/A</v>
      </c>
      <c r="H1120" t="str">
        <f>VLOOKUP($A1120,'2019q3'!$A:$B,2,0)</f>
        <v>A</v>
      </c>
      <c r="I1120" t="e">
        <f>VLOOKUP($A1120,'2019q4'!$A:$B,2,0)</f>
        <v>#N/A</v>
      </c>
      <c r="J1120" t="e">
        <f>VLOOKUP($A1120,'2020q1'!$A:$B,2,0)</f>
        <v>#N/A</v>
      </c>
      <c r="K1120" t="e">
        <f>VLOOKUP($A1120,'2020q2'!$A:$B,2,0)</f>
        <v>#N/A</v>
      </c>
      <c r="L1120" t="e">
        <f>VLOOKUP($A1120,'2020q3'!$A:$B,2,0)</f>
        <v>#N/A</v>
      </c>
      <c r="M1120" s="11" t="e">
        <f>VLOOKUP($A1120,'2020q2'!$A:$B,2,0)</f>
        <v>#N/A</v>
      </c>
      <c r="N1120" s="11" t="e">
        <f>VLOOKUP($A1120,'2020q2'!$A:$B,2,0)</f>
        <v>#N/A</v>
      </c>
    </row>
    <row r="1121" spans="1:14" x14ac:dyDescent="0.25">
      <c r="A1121" t="s">
        <v>1380</v>
      </c>
      <c r="B1121" t="e">
        <f>VLOOKUP($A1121,'2018q1'!$A:$B,2,0)</f>
        <v>#N/A</v>
      </c>
      <c r="C1121" t="e">
        <f>VLOOKUP($A1121,'2018q2'!$A:$B,2,0)</f>
        <v>#N/A</v>
      </c>
      <c r="D1121" t="e">
        <f>VLOOKUP($A1121,'2018q3'!$A:$B,2,0)</f>
        <v>#N/A</v>
      </c>
      <c r="E1121" t="e">
        <f>VLOOKUP($A1121,'2018q4'!$A:$B,2,0)</f>
        <v>#N/A</v>
      </c>
      <c r="F1121" t="e">
        <f>VLOOKUP($A1121,'2019q1'!$A:$B,2,0)</f>
        <v>#N/A</v>
      </c>
      <c r="G1121" t="e">
        <f>VLOOKUP($A1121,'2019q2'!$A:$B,2,0)</f>
        <v>#N/A</v>
      </c>
      <c r="H1121" t="str">
        <f>VLOOKUP($A1121,'2019q3'!$A:$B,2,0)</f>
        <v>AAA</v>
      </c>
      <c r="I1121" t="e">
        <f>VLOOKUP($A1121,'2019q4'!$A:$B,2,0)</f>
        <v>#N/A</v>
      </c>
      <c r="J1121" t="e">
        <f>VLOOKUP($A1121,'2020q1'!$A:$B,2,0)</f>
        <v>#N/A</v>
      </c>
      <c r="K1121" t="e">
        <f>VLOOKUP($A1121,'2020q2'!$A:$B,2,0)</f>
        <v>#N/A</v>
      </c>
      <c r="L1121" t="e">
        <f>VLOOKUP($A1121,'2020q3'!$A:$B,2,0)</f>
        <v>#N/A</v>
      </c>
      <c r="M1121" s="11" t="e">
        <f>VLOOKUP($A1121,'2020q2'!$A:$B,2,0)</f>
        <v>#N/A</v>
      </c>
      <c r="N1121" s="11" t="e">
        <f>VLOOKUP($A1121,'2020q2'!$A:$B,2,0)</f>
        <v>#N/A</v>
      </c>
    </row>
    <row r="1122" spans="1:14" x14ac:dyDescent="0.25">
      <c r="A1122" t="s">
        <v>492</v>
      </c>
      <c r="B1122" t="e">
        <f>VLOOKUP($A1122,'2018q1'!$A:$B,2,0)</f>
        <v>#N/A</v>
      </c>
      <c r="C1122" t="e">
        <f>VLOOKUP($A1122,'2018q2'!$A:$B,2,0)</f>
        <v>#N/A</v>
      </c>
      <c r="D1122" t="e">
        <f>VLOOKUP($A1122,'2018q3'!$A:$B,2,0)</f>
        <v>#N/A</v>
      </c>
      <c r="E1122" t="e">
        <f>VLOOKUP($A1122,'2018q4'!$A:$B,2,0)</f>
        <v>#N/A</v>
      </c>
      <c r="F1122" t="e">
        <f>VLOOKUP($A1122,'2019q1'!$A:$B,2,0)</f>
        <v>#N/A</v>
      </c>
      <c r="G1122" t="e">
        <f>VLOOKUP($A1122,'2019q2'!$A:$B,2,0)</f>
        <v>#N/A</v>
      </c>
      <c r="H1122" t="str">
        <f>VLOOKUP($A1122,'2019q3'!$A:$B,2,0)</f>
        <v>BBB</v>
      </c>
      <c r="I1122" t="e">
        <f>VLOOKUP($A1122,'2019q4'!$A:$B,2,0)</f>
        <v>#N/A</v>
      </c>
      <c r="J1122" t="e">
        <f>VLOOKUP($A1122,'2020q1'!$A:$B,2,0)</f>
        <v>#N/A</v>
      </c>
      <c r="K1122" t="e">
        <f>VLOOKUP($A1122,'2020q2'!$A:$B,2,0)</f>
        <v>#N/A</v>
      </c>
      <c r="L1122" t="str">
        <f>VLOOKUP($A1122,'2020q3'!$A:$B,2,0)</f>
        <v>BB</v>
      </c>
      <c r="M1122" s="11" t="e">
        <f>VLOOKUP($A1122,'2020q2'!$A:$B,2,0)</f>
        <v>#N/A</v>
      </c>
      <c r="N1122" s="11" t="e">
        <f>VLOOKUP($A1122,'2020q2'!$A:$B,2,0)</f>
        <v>#N/A</v>
      </c>
    </row>
    <row r="1123" spans="1:14" x14ac:dyDescent="0.25">
      <c r="A1123" t="s">
        <v>1381</v>
      </c>
      <c r="B1123" t="e">
        <f>VLOOKUP($A1123,'2018q1'!$A:$B,2,0)</f>
        <v>#N/A</v>
      </c>
      <c r="C1123" t="e">
        <f>VLOOKUP($A1123,'2018q2'!$A:$B,2,0)</f>
        <v>#N/A</v>
      </c>
      <c r="D1123" t="e">
        <f>VLOOKUP($A1123,'2018q3'!$A:$B,2,0)</f>
        <v>#N/A</v>
      </c>
      <c r="E1123" t="e">
        <f>VLOOKUP($A1123,'2018q4'!$A:$B,2,0)</f>
        <v>#N/A</v>
      </c>
      <c r="F1123" t="e">
        <f>VLOOKUP($A1123,'2019q1'!$A:$B,2,0)</f>
        <v>#N/A</v>
      </c>
      <c r="G1123" t="e">
        <f>VLOOKUP($A1123,'2019q2'!$A:$B,2,0)</f>
        <v>#N/A</v>
      </c>
      <c r="H1123" t="str">
        <f>VLOOKUP($A1123,'2019q3'!$A:$B,2,0)</f>
        <v>BB</v>
      </c>
      <c r="I1123" t="e">
        <f>VLOOKUP($A1123,'2019q4'!$A:$B,2,0)</f>
        <v>#N/A</v>
      </c>
      <c r="J1123" t="e">
        <f>VLOOKUP($A1123,'2020q1'!$A:$B,2,0)</f>
        <v>#N/A</v>
      </c>
      <c r="K1123" t="e">
        <f>VLOOKUP($A1123,'2020q2'!$A:$B,2,0)</f>
        <v>#N/A</v>
      </c>
      <c r="L1123" t="e">
        <f>VLOOKUP($A1123,'2020q3'!$A:$B,2,0)</f>
        <v>#N/A</v>
      </c>
      <c r="M1123" s="11" t="e">
        <f>VLOOKUP($A1123,'2020q2'!$A:$B,2,0)</f>
        <v>#N/A</v>
      </c>
      <c r="N1123" s="11" t="e">
        <f>VLOOKUP($A1123,'2020q2'!$A:$B,2,0)</f>
        <v>#N/A</v>
      </c>
    </row>
    <row r="1124" spans="1:14" x14ac:dyDescent="0.25">
      <c r="A1124" t="s">
        <v>1100</v>
      </c>
      <c r="B1124" t="e">
        <f>VLOOKUP($A1124,'2018q1'!$A:$B,2,0)</f>
        <v>#N/A</v>
      </c>
      <c r="C1124" t="e">
        <f>VLOOKUP($A1124,'2018q2'!$A:$B,2,0)</f>
        <v>#N/A</v>
      </c>
      <c r="D1124" t="e">
        <f>VLOOKUP($A1124,'2018q3'!$A:$B,2,0)</f>
        <v>#N/A</v>
      </c>
      <c r="E1124" t="e">
        <f>VLOOKUP($A1124,'2018q4'!$A:$B,2,0)</f>
        <v>#N/A</v>
      </c>
      <c r="F1124" t="str">
        <f>VLOOKUP($A1124,'2019q1'!$A:$B,2,0)</f>
        <v>A</v>
      </c>
      <c r="G1124" t="e">
        <f>VLOOKUP($A1124,'2019q2'!$A:$B,2,0)</f>
        <v>#DIV/0!</v>
      </c>
      <c r="H1124" t="str">
        <f>VLOOKUP($A1124,'2019q3'!$A:$B,2,0)</f>
        <v>A</v>
      </c>
      <c r="I1124" t="e">
        <f>VLOOKUP($A1124,'2019q4'!$A:$B,2,0)</f>
        <v>#N/A</v>
      </c>
      <c r="J1124" t="e">
        <f>VLOOKUP($A1124,'2020q1'!$A:$B,2,0)</f>
        <v>#N/A</v>
      </c>
      <c r="K1124" t="e">
        <f>VLOOKUP($A1124,'2020q2'!$A:$B,2,0)</f>
        <v>#N/A</v>
      </c>
      <c r="L1124" t="e">
        <f>VLOOKUP($A1124,'2020q3'!$A:$B,2,0)</f>
        <v>#N/A</v>
      </c>
      <c r="M1124" s="11" t="e">
        <f>VLOOKUP($A1124,'2020q2'!$A:$B,2,0)</f>
        <v>#N/A</v>
      </c>
      <c r="N1124" s="11" t="e">
        <f>VLOOKUP($A1124,'2020q2'!$A:$B,2,0)</f>
        <v>#N/A</v>
      </c>
    </row>
    <row r="1125" spans="1:14" x14ac:dyDescent="0.25">
      <c r="A1125" t="s">
        <v>1382</v>
      </c>
      <c r="B1125" t="e">
        <f>VLOOKUP($A1125,'2018q1'!$A:$B,2,0)</f>
        <v>#N/A</v>
      </c>
      <c r="C1125" t="e">
        <f>VLOOKUP($A1125,'2018q2'!$A:$B,2,0)</f>
        <v>#N/A</v>
      </c>
      <c r="D1125" t="e">
        <f>VLOOKUP($A1125,'2018q3'!$A:$B,2,0)</f>
        <v>#N/A</v>
      </c>
      <c r="E1125" t="e">
        <f>VLOOKUP($A1125,'2018q4'!$A:$B,2,0)</f>
        <v>#N/A</v>
      </c>
      <c r="F1125" t="e">
        <f>VLOOKUP($A1125,'2019q1'!$A:$B,2,0)</f>
        <v>#N/A</v>
      </c>
      <c r="G1125" t="e">
        <f>VLOOKUP($A1125,'2019q2'!$A:$B,2,0)</f>
        <v>#N/A</v>
      </c>
      <c r="H1125" t="str">
        <f>VLOOKUP($A1125,'2019q3'!$A:$B,2,0)</f>
        <v>B</v>
      </c>
      <c r="I1125" t="e">
        <f>VLOOKUP($A1125,'2019q4'!$A:$B,2,0)</f>
        <v>#N/A</v>
      </c>
      <c r="J1125" t="e">
        <f>VLOOKUP($A1125,'2020q1'!$A:$B,2,0)</f>
        <v>#N/A</v>
      </c>
      <c r="K1125" t="e">
        <f>VLOOKUP($A1125,'2020q2'!$A:$B,2,0)</f>
        <v>#N/A</v>
      </c>
      <c r="L1125" t="e">
        <f>VLOOKUP($A1125,'2020q3'!$A:$B,2,0)</f>
        <v>#N/A</v>
      </c>
      <c r="M1125" s="11" t="e">
        <f>VLOOKUP($A1125,'2020q2'!$A:$B,2,0)</f>
        <v>#N/A</v>
      </c>
      <c r="N1125" s="11" t="e">
        <f>VLOOKUP($A1125,'2020q2'!$A:$B,2,0)</f>
        <v>#N/A</v>
      </c>
    </row>
    <row r="1126" spans="1:14" x14ac:dyDescent="0.25">
      <c r="A1126" t="s">
        <v>1383</v>
      </c>
      <c r="B1126" t="e">
        <f>VLOOKUP($A1126,'2018q1'!$A:$B,2,0)</f>
        <v>#N/A</v>
      </c>
      <c r="C1126" t="e">
        <f>VLOOKUP($A1126,'2018q2'!$A:$B,2,0)</f>
        <v>#N/A</v>
      </c>
      <c r="D1126" t="e">
        <f>VLOOKUP($A1126,'2018q3'!$A:$B,2,0)</f>
        <v>#N/A</v>
      </c>
      <c r="E1126" t="e">
        <f>VLOOKUP($A1126,'2018q4'!$A:$B,2,0)</f>
        <v>#N/A</v>
      </c>
      <c r="F1126" t="e">
        <f>VLOOKUP($A1126,'2019q1'!$A:$B,2,0)</f>
        <v>#N/A</v>
      </c>
      <c r="G1126" t="e">
        <f>VLOOKUP($A1126,'2019q2'!$A:$B,2,0)</f>
        <v>#N/A</v>
      </c>
      <c r="H1126" t="str">
        <f>VLOOKUP($A1126,'2019q3'!$A:$B,2,0)</f>
        <v>BBB</v>
      </c>
      <c r="I1126" t="e">
        <f>VLOOKUP($A1126,'2019q4'!$A:$B,2,0)</f>
        <v>#N/A</v>
      </c>
      <c r="J1126" t="e">
        <f>VLOOKUP($A1126,'2020q1'!$A:$B,2,0)</f>
        <v>#N/A</v>
      </c>
      <c r="K1126" t="e">
        <f>VLOOKUP($A1126,'2020q2'!$A:$B,2,0)</f>
        <v>#N/A</v>
      </c>
      <c r="L1126" t="e">
        <f>VLOOKUP($A1126,'2020q3'!$A:$B,2,0)</f>
        <v>#N/A</v>
      </c>
      <c r="M1126" s="11" t="e">
        <f>VLOOKUP($A1126,'2020q2'!$A:$B,2,0)</f>
        <v>#N/A</v>
      </c>
      <c r="N1126" s="11" t="e">
        <f>VLOOKUP($A1126,'2020q2'!$A:$B,2,0)</f>
        <v>#N/A</v>
      </c>
    </row>
    <row r="1127" spans="1:14" x14ac:dyDescent="0.25">
      <c r="A1127" t="s">
        <v>494</v>
      </c>
      <c r="B1127" t="e">
        <f>VLOOKUP($A1127,'2018q1'!$A:$B,2,0)</f>
        <v>#N/A</v>
      </c>
      <c r="C1127" t="e">
        <f>VLOOKUP($A1127,'2018q2'!$A:$B,2,0)</f>
        <v>#N/A</v>
      </c>
      <c r="D1127" t="e">
        <f>VLOOKUP($A1127,'2018q3'!$A:$B,2,0)</f>
        <v>#N/A</v>
      </c>
      <c r="E1127" t="e">
        <f>VLOOKUP($A1127,'2018q4'!$A:$B,2,0)</f>
        <v>#N/A</v>
      </c>
      <c r="F1127" t="e">
        <f>VLOOKUP($A1127,'2019q1'!$A:$B,2,0)</f>
        <v>#N/A</v>
      </c>
      <c r="G1127" t="e">
        <f>VLOOKUP($A1127,'2019q2'!$A:$B,2,0)</f>
        <v>#N/A</v>
      </c>
      <c r="H1127" t="str">
        <f>VLOOKUP($A1127,'2019q3'!$A:$B,2,0)</f>
        <v>AA</v>
      </c>
      <c r="I1127" t="e">
        <f>VLOOKUP($A1127,'2019q4'!$A:$B,2,0)</f>
        <v>#N/A</v>
      </c>
      <c r="J1127" t="e">
        <f>VLOOKUP($A1127,'2020q1'!$A:$B,2,0)</f>
        <v>#N/A</v>
      </c>
      <c r="K1127" t="e">
        <f>VLOOKUP($A1127,'2020q2'!$A:$B,2,0)</f>
        <v>#N/A</v>
      </c>
      <c r="L1127" t="str">
        <f>VLOOKUP($A1127,'2020q3'!$A:$B,2,0)</f>
        <v>AA</v>
      </c>
      <c r="M1127" s="11" t="e">
        <f>VLOOKUP($A1127,'2020q2'!$A:$B,2,0)</f>
        <v>#N/A</v>
      </c>
      <c r="N1127" s="11" t="e">
        <f>VLOOKUP($A1127,'2020q2'!$A:$B,2,0)</f>
        <v>#N/A</v>
      </c>
    </row>
    <row r="1128" spans="1:14" x14ac:dyDescent="0.25">
      <c r="A1128" t="s">
        <v>1384</v>
      </c>
      <c r="B1128" t="e">
        <f>VLOOKUP($A1128,'2018q1'!$A:$B,2,0)</f>
        <v>#N/A</v>
      </c>
      <c r="C1128" t="e">
        <f>VLOOKUP($A1128,'2018q2'!$A:$B,2,0)</f>
        <v>#N/A</v>
      </c>
      <c r="D1128" t="e">
        <f>VLOOKUP($A1128,'2018q3'!$A:$B,2,0)</f>
        <v>#N/A</v>
      </c>
      <c r="E1128" t="e">
        <f>VLOOKUP($A1128,'2018q4'!$A:$B,2,0)</f>
        <v>#N/A</v>
      </c>
      <c r="F1128" t="e">
        <f>VLOOKUP($A1128,'2019q1'!$A:$B,2,0)</f>
        <v>#N/A</v>
      </c>
      <c r="G1128" t="e">
        <f>VLOOKUP($A1128,'2019q2'!$A:$B,2,0)</f>
        <v>#N/A</v>
      </c>
      <c r="H1128" t="str">
        <f>VLOOKUP($A1128,'2019q3'!$A:$B,2,0)</f>
        <v>A</v>
      </c>
      <c r="I1128" t="e">
        <f>VLOOKUP($A1128,'2019q4'!$A:$B,2,0)</f>
        <v>#N/A</v>
      </c>
      <c r="J1128" t="e">
        <f>VLOOKUP($A1128,'2020q1'!$A:$B,2,0)</f>
        <v>#N/A</v>
      </c>
      <c r="K1128" t="e">
        <f>VLOOKUP($A1128,'2020q2'!$A:$B,2,0)</f>
        <v>#N/A</v>
      </c>
      <c r="L1128" t="e">
        <f>VLOOKUP($A1128,'2020q3'!$A:$B,2,0)</f>
        <v>#N/A</v>
      </c>
      <c r="M1128" s="11" t="e">
        <f>VLOOKUP($A1128,'2020q2'!$A:$B,2,0)</f>
        <v>#N/A</v>
      </c>
      <c r="N1128" s="11" t="e">
        <f>VLOOKUP($A1128,'2020q2'!$A:$B,2,0)</f>
        <v>#N/A</v>
      </c>
    </row>
    <row r="1129" spans="1:14" x14ac:dyDescent="0.25">
      <c r="A1129" t="s">
        <v>1385</v>
      </c>
      <c r="B1129" t="e">
        <f>VLOOKUP($A1129,'2018q1'!$A:$B,2,0)</f>
        <v>#N/A</v>
      </c>
      <c r="C1129" t="e">
        <f>VLOOKUP($A1129,'2018q2'!$A:$B,2,0)</f>
        <v>#N/A</v>
      </c>
      <c r="D1129" t="e">
        <f>VLOOKUP($A1129,'2018q3'!$A:$B,2,0)</f>
        <v>#N/A</v>
      </c>
      <c r="E1129" t="e">
        <f>VLOOKUP($A1129,'2018q4'!$A:$B,2,0)</f>
        <v>#N/A</v>
      </c>
      <c r="F1129" t="e">
        <f>VLOOKUP($A1129,'2019q1'!$A:$B,2,0)</f>
        <v>#N/A</v>
      </c>
      <c r="G1129" t="e">
        <f>VLOOKUP($A1129,'2019q2'!$A:$B,2,0)</f>
        <v>#N/A</v>
      </c>
      <c r="H1129" t="str">
        <f>VLOOKUP($A1129,'2019q3'!$A:$B,2,0)</f>
        <v>BBB</v>
      </c>
      <c r="I1129" t="e">
        <f>VLOOKUP($A1129,'2019q4'!$A:$B,2,0)</f>
        <v>#N/A</v>
      </c>
      <c r="J1129" t="e">
        <f>VLOOKUP($A1129,'2020q1'!$A:$B,2,0)</f>
        <v>#N/A</v>
      </c>
      <c r="K1129" t="e">
        <f>VLOOKUP($A1129,'2020q2'!$A:$B,2,0)</f>
        <v>#N/A</v>
      </c>
      <c r="L1129" t="e">
        <f>VLOOKUP($A1129,'2020q3'!$A:$B,2,0)</f>
        <v>#N/A</v>
      </c>
      <c r="M1129" s="11" t="e">
        <f>VLOOKUP($A1129,'2020q2'!$A:$B,2,0)</f>
        <v>#N/A</v>
      </c>
      <c r="N1129" s="11" t="e">
        <f>VLOOKUP($A1129,'2020q2'!$A:$B,2,0)</f>
        <v>#N/A</v>
      </c>
    </row>
    <row r="1130" spans="1:14" x14ac:dyDescent="0.25">
      <c r="A1130" t="s">
        <v>497</v>
      </c>
      <c r="B1130" t="e">
        <f>VLOOKUP($A1130,'2018q1'!$A:$B,2,0)</f>
        <v>#N/A</v>
      </c>
      <c r="C1130" t="e">
        <f>VLOOKUP($A1130,'2018q2'!$A:$B,2,0)</f>
        <v>#N/A</v>
      </c>
      <c r="D1130" t="e">
        <f>VLOOKUP($A1130,'2018q3'!$A:$B,2,0)</f>
        <v>#N/A</v>
      </c>
      <c r="E1130" t="e">
        <f>VLOOKUP($A1130,'2018q4'!$A:$B,2,0)</f>
        <v>#N/A</v>
      </c>
      <c r="F1130" t="e">
        <f>VLOOKUP($A1130,'2019q1'!$A:$B,2,0)</f>
        <v>#N/A</v>
      </c>
      <c r="G1130" t="e">
        <f>VLOOKUP($A1130,'2019q2'!$A:$B,2,0)</f>
        <v>#N/A</v>
      </c>
      <c r="H1130" t="str">
        <f>VLOOKUP($A1130,'2019q3'!$A:$B,2,0)</f>
        <v>A</v>
      </c>
      <c r="I1130" t="e">
        <f>VLOOKUP($A1130,'2019q4'!$A:$B,2,0)</f>
        <v>#N/A</v>
      </c>
      <c r="J1130" t="e">
        <f>VLOOKUP($A1130,'2020q1'!$A:$B,2,0)</f>
        <v>#N/A</v>
      </c>
      <c r="K1130" t="e">
        <f>VLOOKUP($A1130,'2020q2'!$A:$B,2,0)</f>
        <v>#N/A</v>
      </c>
      <c r="L1130" t="str">
        <f>VLOOKUP($A1130,'2020q3'!$A:$B,2,0)</f>
        <v>BB</v>
      </c>
      <c r="M1130" s="11" t="e">
        <f>VLOOKUP($A1130,'2020q2'!$A:$B,2,0)</f>
        <v>#N/A</v>
      </c>
      <c r="N1130" s="11" t="e">
        <f>VLOOKUP($A1130,'2020q2'!$A:$B,2,0)</f>
        <v>#N/A</v>
      </c>
    </row>
    <row r="1131" spans="1:14" x14ac:dyDescent="0.25">
      <c r="A1131" t="s">
        <v>500</v>
      </c>
      <c r="B1131" t="e">
        <f>VLOOKUP($A1131,'2018q1'!$A:$B,2,0)</f>
        <v>#N/A</v>
      </c>
      <c r="C1131" t="e">
        <f>VLOOKUP($A1131,'2018q2'!$A:$B,2,0)</f>
        <v>#N/A</v>
      </c>
      <c r="D1131" t="e">
        <f>VLOOKUP($A1131,'2018q3'!$A:$B,2,0)</f>
        <v>#N/A</v>
      </c>
      <c r="E1131" t="e">
        <f>VLOOKUP($A1131,'2018q4'!$A:$B,2,0)</f>
        <v>#N/A</v>
      </c>
      <c r="F1131" t="e">
        <f>VLOOKUP($A1131,'2019q1'!$A:$B,2,0)</f>
        <v>#N/A</v>
      </c>
      <c r="G1131" t="e">
        <f>VLOOKUP($A1131,'2019q2'!$A:$B,2,0)</f>
        <v>#N/A</v>
      </c>
      <c r="H1131" t="str">
        <f>VLOOKUP($A1131,'2019q3'!$A:$B,2,0)</f>
        <v>AA</v>
      </c>
      <c r="I1131" t="e">
        <f>VLOOKUP($A1131,'2019q4'!$A:$B,2,0)</f>
        <v>#N/A</v>
      </c>
      <c r="J1131" t="e">
        <f>VLOOKUP($A1131,'2020q1'!$A:$B,2,0)</f>
        <v>#N/A</v>
      </c>
      <c r="K1131" t="e">
        <f>VLOOKUP($A1131,'2020q2'!$A:$B,2,0)</f>
        <v>#N/A</v>
      </c>
      <c r="L1131" t="str">
        <f>VLOOKUP($A1131,'2020q3'!$A:$B,2,0)</f>
        <v>A</v>
      </c>
      <c r="M1131" s="11" t="e">
        <f>VLOOKUP($A1131,'2020q2'!$A:$B,2,0)</f>
        <v>#N/A</v>
      </c>
      <c r="N1131" s="11" t="e">
        <f>VLOOKUP($A1131,'2020q2'!$A:$B,2,0)</f>
        <v>#N/A</v>
      </c>
    </row>
    <row r="1132" spans="1:14" x14ac:dyDescent="0.25">
      <c r="A1132" t="s">
        <v>1386</v>
      </c>
      <c r="B1132" t="e">
        <f>VLOOKUP($A1132,'2018q1'!$A:$B,2,0)</f>
        <v>#N/A</v>
      </c>
      <c r="C1132" t="e">
        <f>VLOOKUP($A1132,'2018q2'!$A:$B,2,0)</f>
        <v>#N/A</v>
      </c>
      <c r="D1132" t="e">
        <f>VLOOKUP($A1132,'2018q3'!$A:$B,2,0)</f>
        <v>#N/A</v>
      </c>
      <c r="E1132" t="e">
        <f>VLOOKUP($A1132,'2018q4'!$A:$B,2,0)</f>
        <v>#N/A</v>
      </c>
      <c r="F1132" t="e">
        <f>VLOOKUP($A1132,'2019q1'!$A:$B,2,0)</f>
        <v>#N/A</v>
      </c>
      <c r="G1132" t="e">
        <f>VLOOKUP($A1132,'2019q2'!$A:$B,2,0)</f>
        <v>#N/A</v>
      </c>
      <c r="H1132" t="str">
        <f>VLOOKUP($A1132,'2019q3'!$A:$B,2,0)</f>
        <v>AA</v>
      </c>
      <c r="I1132" t="e">
        <f>VLOOKUP($A1132,'2019q4'!$A:$B,2,0)</f>
        <v>#N/A</v>
      </c>
      <c r="J1132" t="e">
        <f>VLOOKUP($A1132,'2020q1'!$A:$B,2,0)</f>
        <v>#N/A</v>
      </c>
      <c r="K1132" t="e">
        <f>VLOOKUP($A1132,'2020q2'!$A:$B,2,0)</f>
        <v>#N/A</v>
      </c>
      <c r="L1132" t="e">
        <f>VLOOKUP($A1132,'2020q3'!$A:$B,2,0)</f>
        <v>#N/A</v>
      </c>
      <c r="M1132" s="11" t="e">
        <f>VLOOKUP($A1132,'2020q2'!$A:$B,2,0)</f>
        <v>#N/A</v>
      </c>
      <c r="N1132" s="11" t="e">
        <f>VLOOKUP($A1132,'2020q2'!$A:$B,2,0)</f>
        <v>#N/A</v>
      </c>
    </row>
    <row r="1133" spans="1:14" x14ac:dyDescent="0.25">
      <c r="A1133" t="s">
        <v>1032</v>
      </c>
      <c r="B1133" t="str">
        <f>VLOOKUP($A1133,'2018q1'!$A:$B,2,0)</f>
        <v>D</v>
      </c>
      <c r="C1133" t="e">
        <f>VLOOKUP($A1133,'2018q2'!$A:$B,2,0)</f>
        <v>#N/A</v>
      </c>
      <c r="D1133" t="e">
        <f>VLOOKUP($A1133,'2018q3'!$A:$B,2,0)</f>
        <v>#N/A</v>
      </c>
      <c r="E1133" t="e">
        <f>VLOOKUP($A1133,'2018q4'!$A:$B,2,0)</f>
        <v>#N/A</v>
      </c>
      <c r="F1133" t="e">
        <f>VLOOKUP($A1133,'2019q1'!$A:$B,2,0)</f>
        <v>#N/A</v>
      </c>
      <c r="G1133" t="e">
        <f>VLOOKUP($A1133,'2019q2'!$A:$B,2,0)</f>
        <v>#N/A</v>
      </c>
      <c r="H1133" t="str">
        <f>VLOOKUP($A1133,'2019q3'!$A:$B,2,0)</f>
        <v>D</v>
      </c>
      <c r="I1133" t="e">
        <f>VLOOKUP($A1133,'2019q4'!$A:$B,2,0)</f>
        <v>#N/A</v>
      </c>
      <c r="J1133" t="e">
        <f>VLOOKUP($A1133,'2020q1'!$A:$B,2,0)</f>
        <v>#N/A</v>
      </c>
      <c r="K1133" t="e">
        <f>VLOOKUP($A1133,'2020q2'!$A:$B,2,0)</f>
        <v>#N/A</v>
      </c>
      <c r="L1133" t="e">
        <f>VLOOKUP($A1133,'2020q3'!$A:$B,2,0)</f>
        <v>#N/A</v>
      </c>
      <c r="M1133" s="11" t="e">
        <f>VLOOKUP($A1133,'2020q2'!$A:$B,2,0)</f>
        <v>#N/A</v>
      </c>
      <c r="N1133" s="11" t="e">
        <f>VLOOKUP($A1133,'2020q2'!$A:$B,2,0)</f>
        <v>#N/A</v>
      </c>
    </row>
    <row r="1134" spans="1:14" x14ac:dyDescent="0.25">
      <c r="A1134" t="s">
        <v>503</v>
      </c>
      <c r="B1134" t="e">
        <f>VLOOKUP($A1134,'2018q1'!$A:$B,2,0)</f>
        <v>#N/A</v>
      </c>
      <c r="C1134" t="e">
        <f>VLOOKUP($A1134,'2018q2'!$A:$B,2,0)</f>
        <v>#N/A</v>
      </c>
      <c r="D1134" t="e">
        <f>VLOOKUP($A1134,'2018q3'!$A:$B,2,0)</f>
        <v>#N/A</v>
      </c>
      <c r="E1134" t="e">
        <f>VLOOKUP($A1134,'2018q4'!$A:$B,2,0)</f>
        <v>#N/A</v>
      </c>
      <c r="F1134" t="str">
        <f>VLOOKUP($A1134,'2019q1'!$A:$B,2,0)</f>
        <v>D</v>
      </c>
      <c r="G1134" t="str">
        <f>VLOOKUP($A1134,'2019q2'!$A:$B,2,0)</f>
        <v>C</v>
      </c>
      <c r="H1134" t="str">
        <f>VLOOKUP($A1134,'2019q3'!$A:$B,2,0)</f>
        <v>C</v>
      </c>
      <c r="I1134" t="str">
        <f>VLOOKUP($A1134,'2019q4'!$A:$B,2,0)</f>
        <v>C</v>
      </c>
      <c r="J1134" t="e">
        <f>VLOOKUP($A1134,'2020q1'!$A:$B,2,0)</f>
        <v>#N/A</v>
      </c>
      <c r="K1134" t="e">
        <f>VLOOKUP($A1134,'2020q2'!$A:$B,2,0)</f>
        <v>#N/A</v>
      </c>
      <c r="L1134" t="str">
        <f>VLOOKUP($A1134,'2020q3'!$A:$B,2,0)</f>
        <v>CCC</v>
      </c>
      <c r="M1134" s="11" t="e">
        <f>VLOOKUP($A1134,'2020q2'!$A:$B,2,0)</f>
        <v>#N/A</v>
      </c>
      <c r="N1134" s="11" t="e">
        <f>VLOOKUP($A1134,'2020q2'!$A:$B,2,0)</f>
        <v>#N/A</v>
      </c>
    </row>
    <row r="1135" spans="1:14" x14ac:dyDescent="0.25">
      <c r="A1135" t="s">
        <v>1387</v>
      </c>
      <c r="B1135" t="e">
        <f>VLOOKUP($A1135,'2018q1'!$A:$B,2,0)</f>
        <v>#N/A</v>
      </c>
      <c r="C1135" t="e">
        <f>VLOOKUP($A1135,'2018q2'!$A:$B,2,0)</f>
        <v>#N/A</v>
      </c>
      <c r="D1135" t="e">
        <f>VLOOKUP($A1135,'2018q3'!$A:$B,2,0)</f>
        <v>#N/A</v>
      </c>
      <c r="E1135" t="e">
        <f>VLOOKUP($A1135,'2018q4'!$A:$B,2,0)</f>
        <v>#N/A</v>
      </c>
      <c r="F1135" t="e">
        <f>VLOOKUP($A1135,'2019q1'!$A:$B,2,0)</f>
        <v>#N/A</v>
      </c>
      <c r="G1135" t="e">
        <f>VLOOKUP($A1135,'2019q2'!$A:$B,2,0)</f>
        <v>#N/A</v>
      </c>
      <c r="H1135" t="str">
        <f>VLOOKUP($A1135,'2019q3'!$A:$B,2,0)</f>
        <v>AA</v>
      </c>
      <c r="I1135" t="e">
        <f>VLOOKUP($A1135,'2019q4'!$A:$B,2,0)</f>
        <v>#N/A</v>
      </c>
      <c r="J1135" t="e">
        <f>VLOOKUP($A1135,'2020q1'!$A:$B,2,0)</f>
        <v>#N/A</v>
      </c>
      <c r="K1135" t="e">
        <f>VLOOKUP($A1135,'2020q2'!$A:$B,2,0)</f>
        <v>#N/A</v>
      </c>
      <c r="L1135" t="e">
        <f>VLOOKUP($A1135,'2020q3'!$A:$B,2,0)</f>
        <v>#N/A</v>
      </c>
      <c r="M1135" s="11" t="e">
        <f>VLOOKUP($A1135,'2020q2'!$A:$B,2,0)</f>
        <v>#N/A</v>
      </c>
      <c r="N1135" s="11" t="e">
        <f>VLOOKUP($A1135,'2020q2'!$A:$B,2,0)</f>
        <v>#N/A</v>
      </c>
    </row>
    <row r="1136" spans="1:14" x14ac:dyDescent="0.25">
      <c r="A1136" t="s">
        <v>504</v>
      </c>
      <c r="B1136" t="e">
        <f>VLOOKUP($A1136,'2018q1'!$A:$B,2,0)</f>
        <v>#N/A</v>
      </c>
      <c r="C1136" t="e">
        <f>VLOOKUP($A1136,'2018q2'!$A:$B,2,0)</f>
        <v>#N/A</v>
      </c>
      <c r="D1136" t="str">
        <f>VLOOKUP($A1136,'2018q3'!$A:$B,2,0)</f>
        <v>A</v>
      </c>
      <c r="E1136" t="str">
        <f>VLOOKUP($A1136,'2018q4'!$A:$B,2,0)</f>
        <v>A</v>
      </c>
      <c r="F1136" t="str">
        <f>VLOOKUP($A1136,'2019q1'!$A:$B,2,0)</f>
        <v>AA</v>
      </c>
      <c r="G1136" t="str">
        <f>VLOOKUP($A1136,'2019q2'!$A:$B,2,0)</f>
        <v>AA</v>
      </c>
      <c r="H1136" t="str">
        <f>VLOOKUP($A1136,'2019q3'!$A:$B,2,0)</f>
        <v>A</v>
      </c>
      <c r="I1136" t="str">
        <f>VLOOKUP($A1136,'2019q4'!$A:$B,2,0)</f>
        <v>AA</v>
      </c>
      <c r="J1136" t="e">
        <f>VLOOKUP($A1136,'2020q1'!$A:$B,2,0)</f>
        <v>#N/A</v>
      </c>
      <c r="K1136" t="e">
        <f>VLOOKUP($A1136,'2020q2'!$A:$B,2,0)</f>
        <v>#N/A</v>
      </c>
      <c r="L1136" t="str">
        <f>VLOOKUP($A1136,'2020q3'!$A:$B,2,0)</f>
        <v>A</v>
      </c>
      <c r="M1136" s="11" t="e">
        <f>VLOOKUP($A1136,'2020q2'!$A:$B,2,0)</f>
        <v>#N/A</v>
      </c>
      <c r="N1136" s="11" t="e">
        <f>VLOOKUP($A1136,'2020q2'!$A:$B,2,0)</f>
        <v>#N/A</v>
      </c>
    </row>
    <row r="1137" spans="1:14" x14ac:dyDescent="0.25">
      <c r="A1137" t="s">
        <v>1388</v>
      </c>
      <c r="B1137" t="e">
        <f>VLOOKUP($A1137,'2018q1'!$A:$B,2,0)</f>
        <v>#N/A</v>
      </c>
      <c r="C1137" t="e">
        <f>VLOOKUP($A1137,'2018q2'!$A:$B,2,0)</f>
        <v>#N/A</v>
      </c>
      <c r="D1137" t="e">
        <f>VLOOKUP($A1137,'2018q3'!$A:$B,2,0)</f>
        <v>#N/A</v>
      </c>
      <c r="E1137" t="e">
        <f>VLOOKUP($A1137,'2018q4'!$A:$B,2,0)</f>
        <v>#N/A</v>
      </c>
      <c r="F1137" t="e">
        <f>VLOOKUP($A1137,'2019q1'!$A:$B,2,0)</f>
        <v>#N/A</v>
      </c>
      <c r="G1137" t="e">
        <f>VLOOKUP($A1137,'2019q2'!$A:$B,2,0)</f>
        <v>#N/A</v>
      </c>
      <c r="H1137" t="str">
        <f>VLOOKUP($A1137,'2019q3'!$A:$B,2,0)</f>
        <v>AA</v>
      </c>
      <c r="I1137" t="e">
        <f>VLOOKUP($A1137,'2019q4'!$A:$B,2,0)</f>
        <v>#N/A</v>
      </c>
      <c r="J1137" t="e">
        <f>VLOOKUP($A1137,'2020q1'!$A:$B,2,0)</f>
        <v>#N/A</v>
      </c>
      <c r="K1137" t="e">
        <f>VLOOKUP($A1137,'2020q2'!$A:$B,2,0)</f>
        <v>#N/A</v>
      </c>
      <c r="L1137" t="e">
        <f>VLOOKUP($A1137,'2020q3'!$A:$B,2,0)</f>
        <v>#N/A</v>
      </c>
      <c r="M1137" s="11" t="e">
        <f>VLOOKUP($A1137,'2020q2'!$A:$B,2,0)</f>
        <v>#N/A</v>
      </c>
      <c r="N1137" s="11" t="e">
        <f>VLOOKUP($A1137,'2020q2'!$A:$B,2,0)</f>
        <v>#N/A</v>
      </c>
    </row>
    <row r="1138" spans="1:14" x14ac:dyDescent="0.25">
      <c r="A1138" t="s">
        <v>1389</v>
      </c>
      <c r="B1138" t="e">
        <f>VLOOKUP($A1138,'2018q1'!$A:$B,2,0)</f>
        <v>#N/A</v>
      </c>
      <c r="C1138" t="e">
        <f>VLOOKUP($A1138,'2018q2'!$A:$B,2,0)</f>
        <v>#N/A</v>
      </c>
      <c r="D1138" t="e">
        <f>VLOOKUP($A1138,'2018q3'!$A:$B,2,0)</f>
        <v>#N/A</v>
      </c>
      <c r="E1138" t="e">
        <f>VLOOKUP($A1138,'2018q4'!$A:$B,2,0)</f>
        <v>#N/A</v>
      </c>
      <c r="F1138" t="e">
        <f>VLOOKUP($A1138,'2019q1'!$A:$B,2,0)</f>
        <v>#N/A</v>
      </c>
      <c r="G1138" t="e">
        <f>VLOOKUP($A1138,'2019q2'!$A:$B,2,0)</f>
        <v>#N/A</v>
      </c>
      <c r="H1138" t="str">
        <f>VLOOKUP($A1138,'2019q3'!$A:$B,2,0)</f>
        <v>BBB</v>
      </c>
      <c r="I1138" t="e">
        <f>VLOOKUP($A1138,'2019q4'!$A:$B,2,0)</f>
        <v>#N/A</v>
      </c>
      <c r="J1138" t="e">
        <f>VLOOKUP($A1138,'2020q1'!$A:$B,2,0)</f>
        <v>#N/A</v>
      </c>
      <c r="K1138" t="e">
        <f>VLOOKUP($A1138,'2020q2'!$A:$B,2,0)</f>
        <v>#N/A</v>
      </c>
      <c r="L1138" t="e">
        <f>VLOOKUP($A1138,'2020q3'!$A:$B,2,0)</f>
        <v>#N/A</v>
      </c>
      <c r="M1138" s="11" t="e">
        <f>VLOOKUP($A1138,'2020q2'!$A:$B,2,0)</f>
        <v>#N/A</v>
      </c>
      <c r="N1138" s="11" t="e">
        <f>VLOOKUP($A1138,'2020q2'!$A:$B,2,0)</f>
        <v>#N/A</v>
      </c>
    </row>
    <row r="1139" spans="1:14" x14ac:dyDescent="0.25">
      <c r="A1139" t="s">
        <v>1390</v>
      </c>
      <c r="B1139" t="e">
        <f>VLOOKUP($A1139,'2018q1'!$A:$B,2,0)</f>
        <v>#N/A</v>
      </c>
      <c r="C1139" t="e">
        <f>VLOOKUP($A1139,'2018q2'!$A:$B,2,0)</f>
        <v>#N/A</v>
      </c>
      <c r="D1139" t="e">
        <f>VLOOKUP($A1139,'2018q3'!$A:$B,2,0)</f>
        <v>#N/A</v>
      </c>
      <c r="E1139" t="e">
        <f>VLOOKUP($A1139,'2018q4'!$A:$B,2,0)</f>
        <v>#N/A</v>
      </c>
      <c r="F1139" t="e">
        <f>VLOOKUP($A1139,'2019q1'!$A:$B,2,0)</f>
        <v>#N/A</v>
      </c>
      <c r="G1139" t="e">
        <f>VLOOKUP($A1139,'2019q2'!$A:$B,2,0)</f>
        <v>#N/A</v>
      </c>
      <c r="H1139" t="str">
        <f>VLOOKUP($A1139,'2019q3'!$A:$B,2,0)</f>
        <v>AA</v>
      </c>
      <c r="I1139" t="e">
        <f>VLOOKUP($A1139,'2019q4'!$A:$B,2,0)</f>
        <v>#N/A</v>
      </c>
      <c r="J1139" t="e">
        <f>VLOOKUP($A1139,'2020q1'!$A:$B,2,0)</f>
        <v>#N/A</v>
      </c>
      <c r="K1139" t="e">
        <f>VLOOKUP($A1139,'2020q2'!$A:$B,2,0)</f>
        <v>#N/A</v>
      </c>
      <c r="L1139" t="e">
        <f>VLOOKUP($A1139,'2020q3'!$A:$B,2,0)</f>
        <v>#N/A</v>
      </c>
      <c r="M1139" s="11" t="e">
        <f>VLOOKUP($A1139,'2020q2'!$A:$B,2,0)</f>
        <v>#N/A</v>
      </c>
      <c r="N1139" s="11" t="e">
        <f>VLOOKUP($A1139,'2020q2'!$A:$B,2,0)</f>
        <v>#N/A</v>
      </c>
    </row>
    <row r="1140" spans="1:14" x14ac:dyDescent="0.25">
      <c r="A1140" t="s">
        <v>1391</v>
      </c>
      <c r="B1140" t="e">
        <f>VLOOKUP($A1140,'2018q1'!$A:$B,2,0)</f>
        <v>#N/A</v>
      </c>
      <c r="C1140" t="e">
        <f>VLOOKUP($A1140,'2018q2'!$A:$B,2,0)</f>
        <v>#N/A</v>
      </c>
      <c r="D1140" t="e">
        <f>VLOOKUP($A1140,'2018q3'!$A:$B,2,0)</f>
        <v>#N/A</v>
      </c>
      <c r="E1140" t="e">
        <f>VLOOKUP($A1140,'2018q4'!$A:$B,2,0)</f>
        <v>#N/A</v>
      </c>
      <c r="F1140" t="e">
        <f>VLOOKUP($A1140,'2019q1'!$A:$B,2,0)</f>
        <v>#N/A</v>
      </c>
      <c r="G1140" t="e">
        <f>VLOOKUP($A1140,'2019q2'!$A:$B,2,0)</f>
        <v>#N/A</v>
      </c>
      <c r="H1140" t="str">
        <f>VLOOKUP($A1140,'2019q3'!$A:$B,2,0)</f>
        <v>BBB</v>
      </c>
      <c r="I1140" t="e">
        <f>VLOOKUP($A1140,'2019q4'!$A:$B,2,0)</f>
        <v>#N/A</v>
      </c>
      <c r="J1140" t="e">
        <f>VLOOKUP($A1140,'2020q1'!$A:$B,2,0)</f>
        <v>#N/A</v>
      </c>
      <c r="K1140" t="e">
        <f>VLOOKUP($A1140,'2020q2'!$A:$B,2,0)</f>
        <v>#N/A</v>
      </c>
      <c r="L1140" t="e">
        <f>VLOOKUP($A1140,'2020q3'!$A:$B,2,0)</f>
        <v>#N/A</v>
      </c>
      <c r="M1140" s="11" t="e">
        <f>VLOOKUP($A1140,'2020q2'!$A:$B,2,0)</f>
        <v>#N/A</v>
      </c>
      <c r="N1140" s="11" t="e">
        <f>VLOOKUP($A1140,'2020q2'!$A:$B,2,0)</f>
        <v>#N/A</v>
      </c>
    </row>
    <row r="1141" spans="1:14" x14ac:dyDescent="0.25">
      <c r="A1141" t="s">
        <v>508</v>
      </c>
      <c r="B1141" t="e">
        <f>VLOOKUP($A1141,'2018q1'!$A:$B,2,0)</f>
        <v>#N/A</v>
      </c>
      <c r="C1141" t="e">
        <f>VLOOKUP($A1141,'2018q2'!$A:$B,2,0)</f>
        <v>#N/A</v>
      </c>
      <c r="D1141" t="e">
        <f>VLOOKUP($A1141,'2018q3'!$A:$B,2,0)</f>
        <v>#N/A</v>
      </c>
      <c r="E1141" t="e">
        <f>VLOOKUP($A1141,'2018q4'!$A:$B,2,0)</f>
        <v>#N/A</v>
      </c>
      <c r="F1141" t="e">
        <f>VLOOKUP($A1141,'2019q1'!$A:$B,2,0)</f>
        <v>#N/A</v>
      </c>
      <c r="G1141" t="e">
        <f>VLOOKUP($A1141,'2019q2'!$A:$B,2,0)</f>
        <v>#N/A</v>
      </c>
      <c r="H1141" t="str">
        <f>VLOOKUP($A1141,'2019q3'!$A:$B,2,0)</f>
        <v>BBB</v>
      </c>
      <c r="I1141" t="e">
        <f>VLOOKUP($A1141,'2019q4'!$A:$B,2,0)</f>
        <v>#N/A</v>
      </c>
      <c r="J1141" t="e">
        <f>VLOOKUP($A1141,'2020q1'!$A:$B,2,0)</f>
        <v>#N/A</v>
      </c>
      <c r="K1141" t="e">
        <f>VLOOKUP($A1141,'2020q2'!$A:$B,2,0)</f>
        <v>#N/A</v>
      </c>
      <c r="L1141" t="str">
        <f>VLOOKUP($A1141,'2020q3'!$A:$B,2,0)</f>
        <v>CC</v>
      </c>
      <c r="M1141" s="11" t="e">
        <f>VLOOKUP($A1141,'2020q2'!$A:$B,2,0)</f>
        <v>#N/A</v>
      </c>
      <c r="N1141" s="11" t="e">
        <f>VLOOKUP($A1141,'2020q2'!$A:$B,2,0)</f>
        <v>#N/A</v>
      </c>
    </row>
    <row r="1142" spans="1:14" x14ac:dyDescent="0.25">
      <c r="A1142" t="s">
        <v>510</v>
      </c>
      <c r="B1142" t="e">
        <f>VLOOKUP($A1142,'2018q1'!$A:$B,2,0)</f>
        <v>#N/A</v>
      </c>
      <c r="C1142" t="e">
        <f>VLOOKUP($A1142,'2018q2'!$A:$B,2,0)</f>
        <v>#N/A</v>
      </c>
      <c r="D1142" t="e">
        <f>VLOOKUP($A1142,'2018q3'!$A:$B,2,0)</f>
        <v>#N/A</v>
      </c>
      <c r="E1142" t="e">
        <f>VLOOKUP($A1142,'2018q4'!$A:$B,2,0)</f>
        <v>#N/A</v>
      </c>
      <c r="F1142" t="e">
        <f>VLOOKUP($A1142,'2019q1'!$A:$B,2,0)</f>
        <v>#N/A</v>
      </c>
      <c r="G1142" t="e">
        <f>VLOOKUP($A1142,'2019q2'!$A:$B,2,0)</f>
        <v>#N/A</v>
      </c>
      <c r="H1142" t="str">
        <f>VLOOKUP($A1142,'2019q3'!$A:$B,2,0)</f>
        <v>B</v>
      </c>
      <c r="I1142" t="e">
        <f>VLOOKUP($A1142,'2019q4'!$A:$B,2,0)</f>
        <v>#N/A</v>
      </c>
      <c r="J1142" t="e">
        <f>VLOOKUP($A1142,'2020q1'!$A:$B,2,0)</f>
        <v>#N/A</v>
      </c>
      <c r="K1142" t="e">
        <f>VLOOKUP($A1142,'2020q2'!$A:$B,2,0)</f>
        <v>#N/A</v>
      </c>
      <c r="L1142" t="str">
        <f>VLOOKUP($A1142,'2020q3'!$A:$B,2,0)</f>
        <v>AAA</v>
      </c>
      <c r="M1142" s="11" t="e">
        <f>VLOOKUP($A1142,'2020q2'!$A:$B,2,0)</f>
        <v>#N/A</v>
      </c>
      <c r="N1142" s="11" t="e">
        <f>VLOOKUP($A1142,'2020q2'!$A:$B,2,0)</f>
        <v>#N/A</v>
      </c>
    </row>
    <row r="1143" spans="1:14" x14ac:dyDescent="0.25">
      <c r="A1143" t="s">
        <v>1392</v>
      </c>
      <c r="B1143" t="e">
        <f>VLOOKUP($A1143,'2018q1'!$A:$B,2,0)</f>
        <v>#N/A</v>
      </c>
      <c r="C1143" t="e">
        <f>VLOOKUP($A1143,'2018q2'!$A:$B,2,0)</f>
        <v>#N/A</v>
      </c>
      <c r="D1143" t="e">
        <f>VLOOKUP($A1143,'2018q3'!$A:$B,2,0)</f>
        <v>#N/A</v>
      </c>
      <c r="E1143" t="e">
        <f>VLOOKUP($A1143,'2018q4'!$A:$B,2,0)</f>
        <v>#N/A</v>
      </c>
      <c r="F1143" t="e">
        <f>VLOOKUP($A1143,'2019q1'!$A:$B,2,0)</f>
        <v>#N/A</v>
      </c>
      <c r="G1143" t="e">
        <f>VLOOKUP($A1143,'2019q2'!$A:$B,2,0)</f>
        <v>#N/A</v>
      </c>
      <c r="H1143" t="str">
        <f>VLOOKUP($A1143,'2019q3'!$A:$B,2,0)</f>
        <v>AA</v>
      </c>
      <c r="I1143" t="e">
        <f>VLOOKUP($A1143,'2019q4'!$A:$B,2,0)</f>
        <v>#N/A</v>
      </c>
      <c r="J1143" t="e">
        <f>VLOOKUP($A1143,'2020q1'!$A:$B,2,0)</f>
        <v>#N/A</v>
      </c>
      <c r="K1143" t="e">
        <f>VLOOKUP($A1143,'2020q2'!$A:$B,2,0)</f>
        <v>#N/A</v>
      </c>
      <c r="L1143" t="e">
        <f>VLOOKUP($A1143,'2020q3'!$A:$B,2,0)</f>
        <v>#N/A</v>
      </c>
      <c r="M1143" s="11" t="e">
        <f>VLOOKUP($A1143,'2020q2'!$A:$B,2,0)</f>
        <v>#N/A</v>
      </c>
      <c r="N1143" s="11" t="e">
        <f>VLOOKUP($A1143,'2020q2'!$A:$B,2,0)</f>
        <v>#N/A</v>
      </c>
    </row>
    <row r="1144" spans="1:14" x14ac:dyDescent="0.25">
      <c r="A1144" t="s">
        <v>1393</v>
      </c>
      <c r="B1144" t="e">
        <f>VLOOKUP($A1144,'2018q1'!$A:$B,2,0)</f>
        <v>#N/A</v>
      </c>
      <c r="C1144" t="e">
        <f>VLOOKUP($A1144,'2018q2'!$A:$B,2,0)</f>
        <v>#N/A</v>
      </c>
      <c r="D1144" t="e">
        <f>VLOOKUP($A1144,'2018q3'!$A:$B,2,0)</f>
        <v>#N/A</v>
      </c>
      <c r="E1144" t="e">
        <f>VLOOKUP($A1144,'2018q4'!$A:$B,2,0)</f>
        <v>#N/A</v>
      </c>
      <c r="F1144" t="e">
        <f>VLOOKUP($A1144,'2019q1'!$A:$B,2,0)</f>
        <v>#N/A</v>
      </c>
      <c r="G1144" t="e">
        <f>VLOOKUP($A1144,'2019q2'!$A:$B,2,0)</f>
        <v>#N/A</v>
      </c>
      <c r="H1144" t="str">
        <f>VLOOKUP($A1144,'2019q3'!$A:$B,2,0)</f>
        <v>CC</v>
      </c>
      <c r="I1144" t="e">
        <f>VLOOKUP($A1144,'2019q4'!$A:$B,2,0)</f>
        <v>#N/A</v>
      </c>
      <c r="J1144" t="e">
        <f>VLOOKUP($A1144,'2020q1'!$A:$B,2,0)</f>
        <v>#N/A</v>
      </c>
      <c r="K1144" t="e">
        <f>VLOOKUP($A1144,'2020q2'!$A:$B,2,0)</f>
        <v>#N/A</v>
      </c>
      <c r="L1144" t="e">
        <f>VLOOKUP($A1144,'2020q3'!$A:$B,2,0)</f>
        <v>#N/A</v>
      </c>
      <c r="M1144" s="11" t="e">
        <f>VLOOKUP($A1144,'2020q2'!$A:$B,2,0)</f>
        <v>#N/A</v>
      </c>
      <c r="N1144" s="11" t="e">
        <f>VLOOKUP($A1144,'2020q2'!$A:$B,2,0)</f>
        <v>#N/A</v>
      </c>
    </row>
    <row r="1145" spans="1:14" x14ac:dyDescent="0.25">
      <c r="A1145" t="s">
        <v>1394</v>
      </c>
      <c r="B1145" t="e">
        <f>VLOOKUP($A1145,'2018q1'!$A:$B,2,0)</f>
        <v>#N/A</v>
      </c>
      <c r="C1145" t="e">
        <f>VLOOKUP($A1145,'2018q2'!$A:$B,2,0)</f>
        <v>#N/A</v>
      </c>
      <c r="D1145" t="e">
        <f>VLOOKUP($A1145,'2018q3'!$A:$B,2,0)</f>
        <v>#N/A</v>
      </c>
      <c r="E1145" t="e">
        <f>VLOOKUP($A1145,'2018q4'!$A:$B,2,0)</f>
        <v>#N/A</v>
      </c>
      <c r="F1145" t="e">
        <f>VLOOKUP($A1145,'2019q1'!$A:$B,2,0)</f>
        <v>#N/A</v>
      </c>
      <c r="G1145" t="e">
        <f>VLOOKUP($A1145,'2019q2'!$A:$B,2,0)</f>
        <v>#N/A</v>
      </c>
      <c r="H1145" t="str">
        <f>VLOOKUP($A1145,'2019q3'!$A:$B,2,0)</f>
        <v>A</v>
      </c>
      <c r="I1145" t="e">
        <f>VLOOKUP($A1145,'2019q4'!$A:$B,2,0)</f>
        <v>#N/A</v>
      </c>
      <c r="J1145" t="e">
        <f>VLOOKUP($A1145,'2020q1'!$A:$B,2,0)</f>
        <v>#N/A</v>
      </c>
      <c r="K1145" t="e">
        <f>VLOOKUP($A1145,'2020q2'!$A:$B,2,0)</f>
        <v>#N/A</v>
      </c>
      <c r="L1145" t="e">
        <f>VLOOKUP($A1145,'2020q3'!$A:$B,2,0)</f>
        <v>#N/A</v>
      </c>
      <c r="M1145" s="11" t="e">
        <f>VLOOKUP($A1145,'2020q2'!$A:$B,2,0)</f>
        <v>#N/A</v>
      </c>
      <c r="N1145" s="11" t="e">
        <f>VLOOKUP($A1145,'2020q2'!$A:$B,2,0)</f>
        <v>#N/A</v>
      </c>
    </row>
    <row r="1146" spans="1:14" x14ac:dyDescent="0.25">
      <c r="A1146" t="s">
        <v>1395</v>
      </c>
      <c r="B1146" t="e">
        <f>VLOOKUP($A1146,'2018q1'!$A:$B,2,0)</f>
        <v>#N/A</v>
      </c>
      <c r="C1146" t="e">
        <f>VLOOKUP($A1146,'2018q2'!$A:$B,2,0)</f>
        <v>#N/A</v>
      </c>
      <c r="D1146" t="e">
        <f>VLOOKUP($A1146,'2018q3'!$A:$B,2,0)</f>
        <v>#N/A</v>
      </c>
      <c r="E1146" t="e">
        <f>VLOOKUP($A1146,'2018q4'!$A:$B,2,0)</f>
        <v>#N/A</v>
      </c>
      <c r="F1146" t="e">
        <f>VLOOKUP($A1146,'2019q1'!$A:$B,2,0)</f>
        <v>#N/A</v>
      </c>
      <c r="G1146" t="e">
        <f>VLOOKUP($A1146,'2019q2'!$A:$B,2,0)</f>
        <v>#N/A</v>
      </c>
      <c r="H1146" t="str">
        <f>VLOOKUP($A1146,'2019q3'!$A:$B,2,0)</f>
        <v>A</v>
      </c>
      <c r="I1146" t="e">
        <f>VLOOKUP($A1146,'2019q4'!$A:$B,2,0)</f>
        <v>#N/A</v>
      </c>
      <c r="J1146" t="e">
        <f>VLOOKUP($A1146,'2020q1'!$A:$B,2,0)</f>
        <v>#N/A</v>
      </c>
      <c r="K1146" t="e">
        <f>VLOOKUP($A1146,'2020q2'!$A:$B,2,0)</f>
        <v>#N/A</v>
      </c>
      <c r="L1146" t="e">
        <f>VLOOKUP($A1146,'2020q3'!$A:$B,2,0)</f>
        <v>#N/A</v>
      </c>
      <c r="M1146" s="11" t="e">
        <f>VLOOKUP($A1146,'2020q2'!$A:$B,2,0)</f>
        <v>#N/A</v>
      </c>
      <c r="N1146" s="11" t="e">
        <f>VLOOKUP($A1146,'2020q2'!$A:$B,2,0)</f>
        <v>#N/A</v>
      </c>
    </row>
    <row r="1147" spans="1:14" x14ac:dyDescent="0.25">
      <c r="A1147" t="s">
        <v>1396</v>
      </c>
      <c r="B1147" t="e">
        <f>VLOOKUP($A1147,'2018q1'!$A:$B,2,0)</f>
        <v>#N/A</v>
      </c>
      <c r="C1147" t="e">
        <f>VLOOKUP($A1147,'2018q2'!$A:$B,2,0)</f>
        <v>#N/A</v>
      </c>
      <c r="D1147" t="e">
        <f>VLOOKUP($A1147,'2018q3'!$A:$B,2,0)</f>
        <v>#N/A</v>
      </c>
      <c r="E1147" t="e">
        <f>VLOOKUP($A1147,'2018q4'!$A:$B,2,0)</f>
        <v>#N/A</v>
      </c>
      <c r="F1147" t="e">
        <f>VLOOKUP($A1147,'2019q1'!$A:$B,2,0)</f>
        <v>#N/A</v>
      </c>
      <c r="G1147" t="e">
        <f>VLOOKUP($A1147,'2019q2'!$A:$B,2,0)</f>
        <v>#N/A</v>
      </c>
      <c r="H1147" t="e">
        <f>VLOOKUP($A1147,'2019q3'!$A:$B,2,0)</f>
        <v>#N/A</v>
      </c>
      <c r="I1147" t="e">
        <f>VLOOKUP($A1147,'2019q4'!$A:$B,2,0)</f>
        <v>#N/A</v>
      </c>
      <c r="J1147" t="e">
        <f>VLOOKUP($A1147,'2020q1'!$A:$B,2,0)</f>
        <v>#N/A</v>
      </c>
      <c r="K1147" t="e">
        <f>VLOOKUP($A1147,'2020q2'!$A:$B,2,0)</f>
        <v>#N/A</v>
      </c>
      <c r="L1147" t="e">
        <f>VLOOKUP($A1147,'2020q3'!$A:$B,2,0)</f>
        <v>#N/A</v>
      </c>
      <c r="M1147" s="11" t="e">
        <f>VLOOKUP($A1147,'2020q2'!$A:$B,2,0)</f>
        <v>#N/A</v>
      </c>
      <c r="N1147" s="11" t="e">
        <f>VLOOKUP($A1147,'2020q2'!$A:$B,2,0)</f>
        <v>#N/A</v>
      </c>
    </row>
    <row r="1148" spans="1:14" x14ac:dyDescent="0.25">
      <c r="A1148" t="s">
        <v>1397</v>
      </c>
      <c r="B1148" t="e">
        <f>VLOOKUP($A1148,'2018q1'!$A:$B,2,0)</f>
        <v>#N/A</v>
      </c>
      <c r="C1148" t="e">
        <f>VLOOKUP($A1148,'2018q2'!$A:$B,2,0)</f>
        <v>#N/A</v>
      </c>
      <c r="D1148" t="e">
        <f>VLOOKUP($A1148,'2018q3'!$A:$B,2,0)</f>
        <v>#N/A</v>
      </c>
      <c r="E1148" t="e">
        <f>VLOOKUP($A1148,'2018q4'!$A:$B,2,0)</f>
        <v>#N/A</v>
      </c>
      <c r="F1148" t="e">
        <f>VLOOKUP($A1148,'2019q1'!$A:$B,2,0)</f>
        <v>#N/A</v>
      </c>
      <c r="G1148" t="e">
        <f>VLOOKUP($A1148,'2019q2'!$A:$B,2,0)</f>
        <v>#N/A</v>
      </c>
      <c r="H1148" t="str">
        <f>VLOOKUP($A1148,'2019q3'!$A:$B,2,0)</f>
        <v>CC</v>
      </c>
      <c r="I1148" t="e">
        <f>VLOOKUP($A1148,'2019q4'!$A:$B,2,0)</f>
        <v>#N/A</v>
      </c>
      <c r="J1148" t="e">
        <f>VLOOKUP($A1148,'2020q1'!$A:$B,2,0)</f>
        <v>#N/A</v>
      </c>
      <c r="K1148" t="e">
        <f>VLOOKUP($A1148,'2020q2'!$A:$B,2,0)</f>
        <v>#N/A</v>
      </c>
      <c r="L1148" t="e">
        <f>VLOOKUP($A1148,'2020q3'!$A:$B,2,0)</f>
        <v>#N/A</v>
      </c>
      <c r="M1148" s="11" t="e">
        <f>VLOOKUP($A1148,'2020q2'!$A:$B,2,0)</f>
        <v>#N/A</v>
      </c>
      <c r="N1148" s="11" t="e">
        <f>VLOOKUP($A1148,'2020q2'!$A:$B,2,0)</f>
        <v>#N/A</v>
      </c>
    </row>
    <row r="1149" spans="1:14" x14ac:dyDescent="0.25">
      <c r="A1149" t="s">
        <v>1398</v>
      </c>
      <c r="B1149" t="e">
        <f>VLOOKUP($A1149,'2018q1'!$A:$B,2,0)</f>
        <v>#N/A</v>
      </c>
      <c r="C1149" t="e">
        <f>VLOOKUP($A1149,'2018q2'!$A:$B,2,0)</f>
        <v>#N/A</v>
      </c>
      <c r="D1149" t="e">
        <f>VLOOKUP($A1149,'2018q3'!$A:$B,2,0)</f>
        <v>#N/A</v>
      </c>
      <c r="E1149" t="e">
        <f>VLOOKUP($A1149,'2018q4'!$A:$B,2,0)</f>
        <v>#N/A</v>
      </c>
      <c r="F1149" t="e">
        <f>VLOOKUP($A1149,'2019q1'!$A:$B,2,0)</f>
        <v>#N/A</v>
      </c>
      <c r="G1149" t="e">
        <f>VLOOKUP($A1149,'2019q2'!$A:$B,2,0)</f>
        <v>#N/A</v>
      </c>
      <c r="H1149" t="str">
        <f>VLOOKUP($A1149,'2019q3'!$A:$B,2,0)</f>
        <v>B</v>
      </c>
      <c r="I1149" t="e">
        <f>VLOOKUP($A1149,'2019q4'!$A:$B,2,0)</f>
        <v>#N/A</v>
      </c>
      <c r="J1149" t="e">
        <f>VLOOKUP($A1149,'2020q1'!$A:$B,2,0)</f>
        <v>#N/A</v>
      </c>
      <c r="K1149" t="e">
        <f>VLOOKUP($A1149,'2020q2'!$A:$B,2,0)</f>
        <v>#N/A</v>
      </c>
      <c r="L1149" t="e">
        <f>VLOOKUP($A1149,'2020q3'!$A:$B,2,0)</f>
        <v>#N/A</v>
      </c>
      <c r="M1149" s="11" t="e">
        <f>VLOOKUP($A1149,'2020q2'!$A:$B,2,0)</f>
        <v>#N/A</v>
      </c>
      <c r="N1149" s="11" t="e">
        <f>VLOOKUP($A1149,'2020q2'!$A:$B,2,0)</f>
        <v>#N/A</v>
      </c>
    </row>
    <row r="1150" spans="1:14" x14ac:dyDescent="0.25">
      <c r="A1150" t="s">
        <v>1399</v>
      </c>
      <c r="B1150" t="e">
        <f>VLOOKUP($A1150,'2018q1'!$A:$B,2,0)</f>
        <v>#N/A</v>
      </c>
      <c r="C1150" t="e">
        <f>VLOOKUP($A1150,'2018q2'!$A:$B,2,0)</f>
        <v>#N/A</v>
      </c>
      <c r="D1150" t="e">
        <f>VLOOKUP($A1150,'2018q3'!$A:$B,2,0)</f>
        <v>#N/A</v>
      </c>
      <c r="E1150" t="e">
        <f>VLOOKUP($A1150,'2018q4'!$A:$B,2,0)</f>
        <v>#N/A</v>
      </c>
      <c r="F1150" t="e">
        <f>VLOOKUP($A1150,'2019q1'!$A:$B,2,0)</f>
        <v>#N/A</v>
      </c>
      <c r="G1150" t="e">
        <f>VLOOKUP($A1150,'2019q2'!$A:$B,2,0)</f>
        <v>#N/A</v>
      </c>
      <c r="H1150" t="str">
        <f>VLOOKUP($A1150,'2019q3'!$A:$B,2,0)</f>
        <v>AA</v>
      </c>
      <c r="I1150" t="e">
        <f>VLOOKUP($A1150,'2019q4'!$A:$B,2,0)</f>
        <v>#N/A</v>
      </c>
      <c r="J1150" t="e">
        <f>VLOOKUP($A1150,'2020q1'!$A:$B,2,0)</f>
        <v>#N/A</v>
      </c>
      <c r="K1150" t="e">
        <f>VLOOKUP($A1150,'2020q2'!$A:$B,2,0)</f>
        <v>#N/A</v>
      </c>
      <c r="L1150" t="e">
        <f>VLOOKUP($A1150,'2020q3'!$A:$B,2,0)</f>
        <v>#N/A</v>
      </c>
      <c r="M1150" s="11" t="e">
        <f>VLOOKUP($A1150,'2020q2'!$A:$B,2,0)</f>
        <v>#N/A</v>
      </c>
      <c r="N1150" s="11" t="e">
        <f>VLOOKUP($A1150,'2020q2'!$A:$B,2,0)</f>
        <v>#N/A</v>
      </c>
    </row>
    <row r="1151" spans="1:14" x14ac:dyDescent="0.25">
      <c r="A1151" t="s">
        <v>511</v>
      </c>
      <c r="B1151" t="e">
        <f>VLOOKUP($A1151,'2018q1'!$A:$B,2,0)</f>
        <v>#N/A</v>
      </c>
      <c r="C1151" t="e">
        <f>VLOOKUP($A1151,'2018q2'!$A:$B,2,0)</f>
        <v>#N/A</v>
      </c>
      <c r="D1151" t="e">
        <f>VLOOKUP($A1151,'2018q3'!$A:$B,2,0)</f>
        <v>#N/A</v>
      </c>
      <c r="E1151" t="e">
        <f>VLOOKUP($A1151,'2018q4'!$A:$B,2,0)</f>
        <v>#N/A</v>
      </c>
      <c r="F1151" t="e">
        <f>VLOOKUP($A1151,'2019q1'!$A:$B,2,0)</f>
        <v>#N/A</v>
      </c>
      <c r="G1151" t="e">
        <f>VLOOKUP($A1151,'2019q2'!$A:$B,2,0)</f>
        <v>#N/A</v>
      </c>
      <c r="H1151" t="str">
        <f>VLOOKUP($A1151,'2019q3'!$A:$B,2,0)</f>
        <v>B</v>
      </c>
      <c r="I1151" t="e">
        <f>VLOOKUP($A1151,'2019q4'!$A:$B,2,0)</f>
        <v>#N/A</v>
      </c>
      <c r="J1151" t="e">
        <f>VLOOKUP($A1151,'2020q1'!$A:$B,2,0)</f>
        <v>#N/A</v>
      </c>
      <c r="K1151" t="e">
        <f>VLOOKUP($A1151,'2020q2'!$A:$B,2,0)</f>
        <v>#N/A</v>
      </c>
      <c r="L1151" t="str">
        <f>VLOOKUP($A1151,'2020q3'!$A:$B,2,0)</f>
        <v>BBB</v>
      </c>
      <c r="M1151" s="11" t="e">
        <f>VLOOKUP($A1151,'2020q2'!$A:$B,2,0)</f>
        <v>#N/A</v>
      </c>
      <c r="N1151" s="11" t="e">
        <f>VLOOKUP($A1151,'2020q2'!$A:$B,2,0)</f>
        <v>#N/A</v>
      </c>
    </row>
    <row r="1152" spans="1:14" x14ac:dyDescent="0.25">
      <c r="A1152" t="s">
        <v>512</v>
      </c>
      <c r="B1152" t="e">
        <f>VLOOKUP($A1152,'2018q1'!$A:$B,2,0)</f>
        <v>#N/A</v>
      </c>
      <c r="C1152" t="e">
        <f>VLOOKUP($A1152,'2018q2'!$A:$B,2,0)</f>
        <v>#N/A</v>
      </c>
      <c r="D1152" t="e">
        <f>VLOOKUP($A1152,'2018q3'!$A:$B,2,0)</f>
        <v>#N/A</v>
      </c>
      <c r="E1152" t="e">
        <f>VLOOKUP($A1152,'2018q4'!$A:$B,2,0)</f>
        <v>#N/A</v>
      </c>
      <c r="F1152" t="e">
        <f>VLOOKUP($A1152,'2019q1'!$A:$B,2,0)</f>
        <v>#N/A</v>
      </c>
      <c r="G1152" t="e">
        <f>VLOOKUP($A1152,'2019q2'!$A:$B,2,0)</f>
        <v>#N/A</v>
      </c>
      <c r="H1152" t="str">
        <f>VLOOKUP($A1152,'2019q3'!$A:$B,2,0)</f>
        <v>AA</v>
      </c>
      <c r="I1152" t="e">
        <f>VLOOKUP($A1152,'2019q4'!$A:$B,2,0)</f>
        <v>#N/A</v>
      </c>
      <c r="J1152" t="e">
        <f>VLOOKUP($A1152,'2020q1'!$A:$B,2,0)</f>
        <v>#N/A</v>
      </c>
      <c r="K1152" t="e">
        <f>VLOOKUP($A1152,'2020q2'!$A:$B,2,0)</f>
        <v>#N/A</v>
      </c>
      <c r="L1152" t="str">
        <f>VLOOKUP($A1152,'2020q3'!$A:$B,2,0)</f>
        <v>BBB</v>
      </c>
      <c r="M1152" s="11" t="e">
        <f>VLOOKUP($A1152,'2020q2'!$A:$B,2,0)</f>
        <v>#N/A</v>
      </c>
      <c r="N1152" s="11" t="e">
        <f>VLOOKUP($A1152,'2020q2'!$A:$B,2,0)</f>
        <v>#N/A</v>
      </c>
    </row>
    <row r="1153" spans="1:14" x14ac:dyDescent="0.25">
      <c r="A1153" t="s">
        <v>513</v>
      </c>
      <c r="B1153" t="e">
        <f>VLOOKUP($A1153,'2018q1'!$A:$B,2,0)</f>
        <v>#N/A</v>
      </c>
      <c r="C1153" t="e">
        <f>VLOOKUP($A1153,'2018q2'!$A:$B,2,0)</f>
        <v>#N/A</v>
      </c>
      <c r="D1153" t="e">
        <f>VLOOKUP($A1153,'2018q3'!$A:$B,2,0)</f>
        <v>#N/A</v>
      </c>
      <c r="E1153" t="e">
        <f>VLOOKUP($A1153,'2018q4'!$A:$B,2,0)</f>
        <v>#N/A</v>
      </c>
      <c r="F1153" t="e">
        <f>VLOOKUP($A1153,'2019q1'!$A:$B,2,0)</f>
        <v>#N/A</v>
      </c>
      <c r="G1153" t="e">
        <f>VLOOKUP($A1153,'2019q2'!$A:$B,2,0)</f>
        <v>#N/A</v>
      </c>
      <c r="H1153" t="str">
        <f>VLOOKUP($A1153,'2019q3'!$A:$B,2,0)</f>
        <v>D</v>
      </c>
      <c r="I1153" t="e">
        <f>VLOOKUP($A1153,'2019q4'!$A:$B,2,0)</f>
        <v>#N/A</v>
      </c>
      <c r="J1153" t="e">
        <f>VLOOKUP($A1153,'2020q1'!$A:$B,2,0)</f>
        <v>#N/A</v>
      </c>
      <c r="K1153" t="e">
        <f>VLOOKUP($A1153,'2020q2'!$A:$B,2,0)</f>
        <v>#N/A</v>
      </c>
      <c r="L1153" t="str">
        <f>VLOOKUP($A1153,'2020q3'!$A:$B,2,0)</f>
        <v>B</v>
      </c>
      <c r="M1153" s="11" t="e">
        <f>VLOOKUP($A1153,'2020q2'!$A:$B,2,0)</f>
        <v>#N/A</v>
      </c>
      <c r="N1153" s="11" t="e">
        <f>VLOOKUP($A1153,'2020q2'!$A:$B,2,0)</f>
        <v>#N/A</v>
      </c>
    </row>
    <row r="1154" spans="1:14" x14ac:dyDescent="0.25">
      <c r="A1154" t="s">
        <v>1400</v>
      </c>
      <c r="B1154" t="e">
        <f>VLOOKUP($A1154,'2018q1'!$A:$B,2,0)</f>
        <v>#N/A</v>
      </c>
      <c r="C1154" t="e">
        <f>VLOOKUP($A1154,'2018q2'!$A:$B,2,0)</f>
        <v>#N/A</v>
      </c>
      <c r="D1154" t="e">
        <f>VLOOKUP($A1154,'2018q3'!$A:$B,2,0)</f>
        <v>#N/A</v>
      </c>
      <c r="E1154" t="e">
        <f>VLOOKUP($A1154,'2018q4'!$A:$B,2,0)</f>
        <v>#N/A</v>
      </c>
      <c r="F1154" t="e">
        <f>VLOOKUP($A1154,'2019q1'!$A:$B,2,0)</f>
        <v>#N/A</v>
      </c>
      <c r="G1154" t="e">
        <f>VLOOKUP($A1154,'2019q2'!$A:$B,2,0)</f>
        <v>#N/A</v>
      </c>
      <c r="H1154" t="str">
        <f>VLOOKUP($A1154,'2019q3'!$A:$B,2,0)</f>
        <v>BB</v>
      </c>
      <c r="I1154" t="e">
        <f>VLOOKUP($A1154,'2019q4'!$A:$B,2,0)</f>
        <v>#N/A</v>
      </c>
      <c r="J1154" t="e">
        <f>VLOOKUP($A1154,'2020q1'!$A:$B,2,0)</f>
        <v>#N/A</v>
      </c>
      <c r="K1154" t="e">
        <f>VLOOKUP($A1154,'2020q2'!$A:$B,2,0)</f>
        <v>#N/A</v>
      </c>
      <c r="L1154" t="e">
        <f>VLOOKUP($A1154,'2020q3'!$A:$B,2,0)</f>
        <v>#N/A</v>
      </c>
      <c r="M1154" s="11" t="e">
        <f>VLOOKUP($A1154,'2020q2'!$A:$B,2,0)</f>
        <v>#N/A</v>
      </c>
      <c r="N1154" s="11" t="e">
        <f>VLOOKUP($A1154,'2020q2'!$A:$B,2,0)</f>
        <v>#N/A</v>
      </c>
    </row>
    <row r="1155" spans="1:14" x14ac:dyDescent="0.25">
      <c r="A1155" t="s">
        <v>1401</v>
      </c>
      <c r="B1155" t="e">
        <f>VLOOKUP($A1155,'2018q1'!$A:$B,2,0)</f>
        <v>#N/A</v>
      </c>
      <c r="C1155" t="e">
        <f>VLOOKUP($A1155,'2018q2'!$A:$B,2,0)</f>
        <v>#N/A</v>
      </c>
      <c r="D1155" t="e">
        <f>VLOOKUP($A1155,'2018q3'!$A:$B,2,0)</f>
        <v>#N/A</v>
      </c>
      <c r="E1155" t="e">
        <f>VLOOKUP($A1155,'2018q4'!$A:$B,2,0)</f>
        <v>#N/A</v>
      </c>
      <c r="F1155" t="e">
        <f>VLOOKUP($A1155,'2019q1'!$A:$B,2,0)</f>
        <v>#N/A</v>
      </c>
      <c r="G1155" t="e">
        <f>VLOOKUP($A1155,'2019q2'!$A:$B,2,0)</f>
        <v>#N/A</v>
      </c>
      <c r="H1155" t="str">
        <f>VLOOKUP($A1155,'2019q3'!$A:$B,2,0)</f>
        <v>AA</v>
      </c>
      <c r="I1155" t="e">
        <f>VLOOKUP($A1155,'2019q4'!$A:$B,2,0)</f>
        <v>#N/A</v>
      </c>
      <c r="J1155" t="e">
        <f>VLOOKUP($A1155,'2020q1'!$A:$B,2,0)</f>
        <v>#N/A</v>
      </c>
      <c r="K1155" t="e">
        <f>VLOOKUP($A1155,'2020q2'!$A:$B,2,0)</f>
        <v>#N/A</v>
      </c>
      <c r="L1155" t="e">
        <f>VLOOKUP($A1155,'2020q3'!$A:$B,2,0)</f>
        <v>#N/A</v>
      </c>
      <c r="M1155" s="11" t="e">
        <f>VLOOKUP($A1155,'2020q2'!$A:$B,2,0)</f>
        <v>#N/A</v>
      </c>
      <c r="N1155" s="11" t="e">
        <f>VLOOKUP($A1155,'2020q2'!$A:$B,2,0)</f>
        <v>#N/A</v>
      </c>
    </row>
    <row r="1156" spans="1:14" x14ac:dyDescent="0.25">
      <c r="A1156" t="s">
        <v>1402</v>
      </c>
      <c r="B1156" t="e">
        <f>VLOOKUP($A1156,'2018q1'!$A:$B,2,0)</f>
        <v>#N/A</v>
      </c>
      <c r="C1156" t="e">
        <f>VLOOKUP($A1156,'2018q2'!$A:$B,2,0)</f>
        <v>#N/A</v>
      </c>
      <c r="D1156" t="e">
        <f>VLOOKUP($A1156,'2018q3'!$A:$B,2,0)</f>
        <v>#N/A</v>
      </c>
      <c r="E1156" t="e">
        <f>VLOOKUP($A1156,'2018q4'!$A:$B,2,0)</f>
        <v>#N/A</v>
      </c>
      <c r="F1156" t="e">
        <f>VLOOKUP($A1156,'2019q1'!$A:$B,2,0)</f>
        <v>#N/A</v>
      </c>
      <c r="G1156" t="e">
        <f>VLOOKUP($A1156,'2019q2'!$A:$B,2,0)</f>
        <v>#N/A</v>
      </c>
      <c r="H1156" t="str">
        <f>VLOOKUP($A1156,'2019q3'!$A:$B,2,0)</f>
        <v>AA</v>
      </c>
      <c r="I1156" t="e">
        <f>VLOOKUP($A1156,'2019q4'!$A:$B,2,0)</f>
        <v>#N/A</v>
      </c>
      <c r="J1156" t="e">
        <f>VLOOKUP($A1156,'2020q1'!$A:$B,2,0)</f>
        <v>#N/A</v>
      </c>
      <c r="K1156" t="e">
        <f>VLOOKUP($A1156,'2020q2'!$A:$B,2,0)</f>
        <v>#N/A</v>
      </c>
      <c r="L1156" t="e">
        <f>VLOOKUP($A1156,'2020q3'!$A:$B,2,0)</f>
        <v>#N/A</v>
      </c>
      <c r="M1156" s="11" t="e">
        <f>VLOOKUP($A1156,'2020q2'!$A:$B,2,0)</f>
        <v>#N/A</v>
      </c>
      <c r="N1156" s="11" t="e">
        <f>VLOOKUP($A1156,'2020q2'!$A:$B,2,0)</f>
        <v>#N/A</v>
      </c>
    </row>
    <row r="1157" spans="1:14" x14ac:dyDescent="0.25">
      <c r="A1157" t="s">
        <v>1403</v>
      </c>
      <c r="B1157" t="e">
        <f>VLOOKUP($A1157,'2018q1'!$A:$B,2,0)</f>
        <v>#N/A</v>
      </c>
      <c r="C1157" t="e">
        <f>VLOOKUP($A1157,'2018q2'!$A:$B,2,0)</f>
        <v>#N/A</v>
      </c>
      <c r="D1157" t="e">
        <f>VLOOKUP($A1157,'2018q3'!$A:$B,2,0)</f>
        <v>#N/A</v>
      </c>
      <c r="E1157" t="e">
        <f>VLOOKUP($A1157,'2018q4'!$A:$B,2,0)</f>
        <v>#N/A</v>
      </c>
      <c r="F1157" t="e">
        <f>VLOOKUP($A1157,'2019q1'!$A:$B,2,0)</f>
        <v>#N/A</v>
      </c>
      <c r="G1157" t="e">
        <f>VLOOKUP($A1157,'2019q2'!$A:$B,2,0)</f>
        <v>#N/A</v>
      </c>
      <c r="H1157" t="str">
        <f>VLOOKUP($A1157,'2019q3'!$A:$B,2,0)</f>
        <v>AA</v>
      </c>
      <c r="I1157" t="e">
        <f>VLOOKUP($A1157,'2019q4'!$A:$B,2,0)</f>
        <v>#N/A</v>
      </c>
      <c r="J1157" t="e">
        <f>VLOOKUP($A1157,'2020q1'!$A:$B,2,0)</f>
        <v>#N/A</v>
      </c>
      <c r="K1157" t="e">
        <f>VLOOKUP($A1157,'2020q2'!$A:$B,2,0)</f>
        <v>#N/A</v>
      </c>
      <c r="L1157" t="e">
        <f>VLOOKUP($A1157,'2020q3'!$A:$B,2,0)</f>
        <v>#N/A</v>
      </c>
      <c r="M1157" s="11" t="e">
        <f>VLOOKUP($A1157,'2020q2'!$A:$B,2,0)</f>
        <v>#N/A</v>
      </c>
      <c r="N1157" s="11" t="e">
        <f>VLOOKUP($A1157,'2020q2'!$A:$B,2,0)</f>
        <v>#N/A</v>
      </c>
    </row>
    <row r="1158" spans="1:14" x14ac:dyDescent="0.25">
      <c r="A1158" t="s">
        <v>1404</v>
      </c>
      <c r="B1158" t="e">
        <f>VLOOKUP($A1158,'2018q1'!$A:$B,2,0)</f>
        <v>#N/A</v>
      </c>
      <c r="C1158" t="e">
        <f>VLOOKUP($A1158,'2018q2'!$A:$B,2,0)</f>
        <v>#N/A</v>
      </c>
      <c r="D1158" t="e">
        <f>VLOOKUP($A1158,'2018q3'!$A:$B,2,0)</f>
        <v>#N/A</v>
      </c>
      <c r="E1158" t="e">
        <f>VLOOKUP($A1158,'2018q4'!$A:$B,2,0)</f>
        <v>#N/A</v>
      </c>
      <c r="F1158" t="e">
        <f>VLOOKUP($A1158,'2019q1'!$A:$B,2,0)</f>
        <v>#N/A</v>
      </c>
      <c r="G1158" t="e">
        <f>VLOOKUP($A1158,'2019q2'!$A:$B,2,0)</f>
        <v>#N/A</v>
      </c>
      <c r="H1158" t="str">
        <f>VLOOKUP($A1158,'2019q3'!$A:$B,2,0)</f>
        <v>B</v>
      </c>
      <c r="I1158" t="e">
        <f>VLOOKUP($A1158,'2019q4'!$A:$B,2,0)</f>
        <v>#N/A</v>
      </c>
      <c r="J1158" t="e">
        <f>VLOOKUP($A1158,'2020q1'!$A:$B,2,0)</f>
        <v>#N/A</v>
      </c>
      <c r="K1158" t="e">
        <f>VLOOKUP($A1158,'2020q2'!$A:$B,2,0)</f>
        <v>#N/A</v>
      </c>
      <c r="L1158" t="e">
        <f>VLOOKUP($A1158,'2020q3'!$A:$B,2,0)</f>
        <v>#N/A</v>
      </c>
      <c r="M1158" s="11" t="e">
        <f>VLOOKUP($A1158,'2020q2'!$A:$B,2,0)</f>
        <v>#N/A</v>
      </c>
      <c r="N1158" s="11" t="e">
        <f>VLOOKUP($A1158,'2020q2'!$A:$B,2,0)</f>
        <v>#N/A</v>
      </c>
    </row>
    <row r="1159" spans="1:14" x14ac:dyDescent="0.25">
      <c r="A1159" t="s">
        <v>1405</v>
      </c>
      <c r="B1159" t="e">
        <f>VLOOKUP($A1159,'2018q1'!$A:$B,2,0)</f>
        <v>#N/A</v>
      </c>
      <c r="C1159" t="e">
        <f>VLOOKUP($A1159,'2018q2'!$A:$B,2,0)</f>
        <v>#N/A</v>
      </c>
      <c r="D1159" t="e">
        <f>VLOOKUP($A1159,'2018q3'!$A:$B,2,0)</f>
        <v>#N/A</v>
      </c>
      <c r="E1159" t="e">
        <f>VLOOKUP($A1159,'2018q4'!$A:$B,2,0)</f>
        <v>#N/A</v>
      </c>
      <c r="F1159" t="e">
        <f>VLOOKUP($A1159,'2019q1'!$A:$B,2,0)</f>
        <v>#N/A</v>
      </c>
      <c r="G1159" t="e">
        <f>VLOOKUP($A1159,'2019q2'!$A:$B,2,0)</f>
        <v>#N/A</v>
      </c>
      <c r="H1159" t="str">
        <f>VLOOKUP($A1159,'2019q3'!$A:$B,2,0)</f>
        <v>AA</v>
      </c>
      <c r="I1159" t="e">
        <f>VLOOKUP($A1159,'2019q4'!$A:$B,2,0)</f>
        <v>#N/A</v>
      </c>
      <c r="J1159" t="e">
        <f>VLOOKUP($A1159,'2020q1'!$A:$B,2,0)</f>
        <v>#N/A</v>
      </c>
      <c r="K1159" t="e">
        <f>VLOOKUP($A1159,'2020q2'!$A:$B,2,0)</f>
        <v>#N/A</v>
      </c>
      <c r="L1159" t="e">
        <f>VLOOKUP($A1159,'2020q3'!$A:$B,2,0)</f>
        <v>#N/A</v>
      </c>
      <c r="M1159" s="11" t="e">
        <f>VLOOKUP($A1159,'2020q2'!$A:$B,2,0)</f>
        <v>#N/A</v>
      </c>
      <c r="N1159" s="11" t="e">
        <f>VLOOKUP($A1159,'2020q2'!$A:$B,2,0)</f>
        <v>#N/A</v>
      </c>
    </row>
    <row r="1160" spans="1:14" x14ac:dyDescent="0.25">
      <c r="A1160" t="s">
        <v>1406</v>
      </c>
      <c r="B1160" t="e">
        <f>VLOOKUP($A1160,'2018q1'!$A:$B,2,0)</f>
        <v>#N/A</v>
      </c>
      <c r="C1160" t="e">
        <f>VLOOKUP($A1160,'2018q2'!$A:$B,2,0)</f>
        <v>#N/A</v>
      </c>
      <c r="D1160" t="e">
        <f>VLOOKUP($A1160,'2018q3'!$A:$B,2,0)</f>
        <v>#N/A</v>
      </c>
      <c r="E1160" t="e">
        <f>VLOOKUP($A1160,'2018q4'!$A:$B,2,0)</f>
        <v>#N/A</v>
      </c>
      <c r="F1160" t="e">
        <f>VLOOKUP($A1160,'2019q1'!$A:$B,2,0)</f>
        <v>#N/A</v>
      </c>
      <c r="G1160" t="e">
        <f>VLOOKUP($A1160,'2019q2'!$A:$B,2,0)</f>
        <v>#N/A</v>
      </c>
      <c r="H1160" t="str">
        <f>VLOOKUP($A1160,'2019q3'!$A:$B,2,0)</f>
        <v>BBB</v>
      </c>
      <c r="I1160" t="e">
        <f>VLOOKUP($A1160,'2019q4'!$A:$B,2,0)</f>
        <v>#N/A</v>
      </c>
      <c r="J1160" t="e">
        <f>VLOOKUP($A1160,'2020q1'!$A:$B,2,0)</f>
        <v>#N/A</v>
      </c>
      <c r="K1160" t="e">
        <f>VLOOKUP($A1160,'2020q2'!$A:$B,2,0)</f>
        <v>#N/A</v>
      </c>
      <c r="L1160" t="e">
        <f>VLOOKUP($A1160,'2020q3'!$A:$B,2,0)</f>
        <v>#N/A</v>
      </c>
      <c r="M1160" s="11" t="e">
        <f>VLOOKUP($A1160,'2020q2'!$A:$B,2,0)</f>
        <v>#N/A</v>
      </c>
      <c r="N1160" s="11" t="e">
        <f>VLOOKUP($A1160,'2020q2'!$A:$B,2,0)</f>
        <v>#N/A</v>
      </c>
    </row>
    <row r="1161" spans="1:14" x14ac:dyDescent="0.25">
      <c r="A1161" t="s">
        <v>522</v>
      </c>
      <c r="B1161" t="e">
        <f>VLOOKUP($A1161,'2018q1'!$A:$B,2,0)</f>
        <v>#N/A</v>
      </c>
      <c r="C1161" t="e">
        <f>VLOOKUP($A1161,'2018q2'!$A:$B,2,0)</f>
        <v>#N/A</v>
      </c>
      <c r="D1161" t="e">
        <f>VLOOKUP($A1161,'2018q3'!$A:$B,2,0)</f>
        <v>#N/A</v>
      </c>
      <c r="E1161" t="e">
        <f>VLOOKUP($A1161,'2018q4'!$A:$B,2,0)</f>
        <v>#N/A</v>
      </c>
      <c r="F1161" t="e">
        <f>VLOOKUP($A1161,'2019q1'!$A:$B,2,0)</f>
        <v>#N/A</v>
      </c>
      <c r="G1161" t="e">
        <f>VLOOKUP($A1161,'2019q2'!$A:$B,2,0)</f>
        <v>#N/A</v>
      </c>
      <c r="H1161" t="str">
        <f>VLOOKUP($A1161,'2019q3'!$A:$B,2,0)</f>
        <v>AAA</v>
      </c>
      <c r="I1161" t="e">
        <f>VLOOKUP($A1161,'2019q4'!$A:$B,2,0)</f>
        <v>#N/A</v>
      </c>
      <c r="J1161" t="e">
        <f>VLOOKUP($A1161,'2020q1'!$A:$B,2,0)</f>
        <v>#N/A</v>
      </c>
      <c r="K1161" t="e">
        <f>VLOOKUP($A1161,'2020q2'!$A:$B,2,0)</f>
        <v>#N/A</v>
      </c>
      <c r="L1161" t="str">
        <f>VLOOKUP($A1161,'2020q3'!$A:$B,2,0)</f>
        <v>AAA</v>
      </c>
      <c r="M1161" s="11" t="e">
        <f>VLOOKUP($A1161,'2020q2'!$A:$B,2,0)</f>
        <v>#N/A</v>
      </c>
      <c r="N1161" s="11" t="e">
        <f>VLOOKUP($A1161,'2020q2'!$A:$B,2,0)</f>
        <v>#N/A</v>
      </c>
    </row>
    <row r="1162" spans="1:14" x14ac:dyDescent="0.25">
      <c r="A1162" t="s">
        <v>524</v>
      </c>
      <c r="B1162" t="e">
        <f>VLOOKUP($A1162,'2018q1'!$A:$B,2,0)</f>
        <v>#N/A</v>
      </c>
      <c r="C1162" t="e">
        <f>VLOOKUP($A1162,'2018q2'!$A:$B,2,0)</f>
        <v>#N/A</v>
      </c>
      <c r="D1162" t="e">
        <f>VLOOKUP($A1162,'2018q3'!$A:$B,2,0)</f>
        <v>#N/A</v>
      </c>
      <c r="E1162" t="e">
        <f>VLOOKUP($A1162,'2018q4'!$A:$B,2,0)</f>
        <v>#N/A</v>
      </c>
      <c r="F1162" t="e">
        <f>VLOOKUP($A1162,'2019q1'!$A:$B,2,0)</f>
        <v>#N/A</v>
      </c>
      <c r="G1162" t="e">
        <f>VLOOKUP($A1162,'2019q2'!$A:$B,2,0)</f>
        <v>#N/A</v>
      </c>
      <c r="H1162" t="str">
        <f>VLOOKUP($A1162,'2019q3'!$A:$B,2,0)</f>
        <v>D</v>
      </c>
      <c r="I1162" t="e">
        <f>VLOOKUP($A1162,'2019q4'!$A:$B,2,0)</f>
        <v>#N/A</v>
      </c>
      <c r="J1162" t="e">
        <f>VLOOKUP($A1162,'2020q1'!$A:$B,2,0)</f>
        <v>#N/A</v>
      </c>
      <c r="K1162" t="e">
        <f>VLOOKUP($A1162,'2020q2'!$A:$B,2,0)</f>
        <v>#N/A</v>
      </c>
      <c r="L1162" t="str">
        <f>VLOOKUP($A1162,'2020q3'!$A:$B,2,0)</f>
        <v>D</v>
      </c>
      <c r="M1162" s="11" t="e">
        <f>VLOOKUP($A1162,'2020q2'!$A:$B,2,0)</f>
        <v>#N/A</v>
      </c>
      <c r="N1162" s="11" t="e">
        <f>VLOOKUP($A1162,'2020q2'!$A:$B,2,0)</f>
        <v>#N/A</v>
      </c>
    </row>
    <row r="1163" spans="1:14" x14ac:dyDescent="0.25">
      <c r="A1163" t="s">
        <v>525</v>
      </c>
      <c r="B1163" t="e">
        <f>VLOOKUP($A1163,'2018q1'!$A:$B,2,0)</f>
        <v>#N/A</v>
      </c>
      <c r="C1163" t="e">
        <f>VLOOKUP($A1163,'2018q2'!$A:$B,2,0)</f>
        <v>#N/A</v>
      </c>
      <c r="D1163" t="e">
        <f>VLOOKUP($A1163,'2018q3'!$A:$B,2,0)</f>
        <v>#N/A</v>
      </c>
      <c r="E1163" t="e">
        <f>VLOOKUP($A1163,'2018q4'!$A:$B,2,0)</f>
        <v>#N/A</v>
      </c>
      <c r="F1163" t="e">
        <f>VLOOKUP($A1163,'2019q1'!$A:$B,2,0)</f>
        <v>#N/A</v>
      </c>
      <c r="G1163" t="e">
        <f>VLOOKUP($A1163,'2019q2'!$A:$B,2,0)</f>
        <v>#N/A</v>
      </c>
      <c r="H1163" t="str">
        <f>VLOOKUP($A1163,'2019q3'!$A:$B,2,0)</f>
        <v>BB</v>
      </c>
      <c r="I1163" t="e">
        <f>VLOOKUP($A1163,'2019q4'!$A:$B,2,0)</f>
        <v>#N/A</v>
      </c>
      <c r="J1163" t="e">
        <f>VLOOKUP($A1163,'2020q1'!$A:$B,2,0)</f>
        <v>#N/A</v>
      </c>
      <c r="K1163" t="e">
        <f>VLOOKUP($A1163,'2020q2'!$A:$B,2,0)</f>
        <v>#N/A</v>
      </c>
      <c r="L1163" t="str">
        <f>VLOOKUP($A1163,'2020q3'!$A:$B,2,0)</f>
        <v>C</v>
      </c>
      <c r="M1163" s="11" t="e">
        <f>VLOOKUP($A1163,'2020q2'!$A:$B,2,0)</f>
        <v>#N/A</v>
      </c>
      <c r="N1163" s="11" t="e">
        <f>VLOOKUP($A1163,'2020q2'!$A:$B,2,0)</f>
        <v>#N/A</v>
      </c>
    </row>
    <row r="1164" spans="1:14" x14ac:dyDescent="0.25">
      <c r="A1164" t="s">
        <v>527</v>
      </c>
      <c r="B1164" t="e">
        <f>VLOOKUP($A1164,'2018q1'!$A:$B,2,0)</f>
        <v>#N/A</v>
      </c>
      <c r="C1164" t="e">
        <f>VLOOKUP($A1164,'2018q2'!$A:$B,2,0)</f>
        <v>#N/A</v>
      </c>
      <c r="D1164" t="e">
        <f>VLOOKUP($A1164,'2018q3'!$A:$B,2,0)</f>
        <v>#N/A</v>
      </c>
      <c r="E1164" t="e">
        <f>VLOOKUP($A1164,'2018q4'!$A:$B,2,0)</f>
        <v>#N/A</v>
      </c>
      <c r="F1164" t="e">
        <f>VLOOKUP($A1164,'2019q1'!$A:$B,2,0)</f>
        <v>#N/A</v>
      </c>
      <c r="G1164" t="e">
        <f>VLOOKUP($A1164,'2019q2'!$A:$B,2,0)</f>
        <v>#N/A</v>
      </c>
      <c r="H1164" t="str">
        <f>VLOOKUP($A1164,'2019q3'!$A:$B,2,0)</f>
        <v>CCC</v>
      </c>
      <c r="I1164" t="e">
        <f>VLOOKUP($A1164,'2019q4'!$A:$B,2,0)</f>
        <v>#N/A</v>
      </c>
      <c r="J1164" t="e">
        <f>VLOOKUP($A1164,'2020q1'!$A:$B,2,0)</f>
        <v>#N/A</v>
      </c>
      <c r="K1164" t="e">
        <f>VLOOKUP($A1164,'2020q2'!$A:$B,2,0)</f>
        <v>#N/A</v>
      </c>
      <c r="L1164" t="str">
        <f>VLOOKUP($A1164,'2020q3'!$A:$B,2,0)</f>
        <v>B</v>
      </c>
      <c r="M1164" s="11" t="e">
        <f>VLOOKUP($A1164,'2020q2'!$A:$B,2,0)</f>
        <v>#N/A</v>
      </c>
      <c r="N1164" s="11" t="e">
        <f>VLOOKUP($A1164,'2020q2'!$A:$B,2,0)</f>
        <v>#N/A</v>
      </c>
    </row>
    <row r="1165" spans="1:14" x14ac:dyDescent="0.25">
      <c r="A1165" t="s">
        <v>1407</v>
      </c>
      <c r="B1165" t="e">
        <f>VLOOKUP($A1165,'2018q1'!$A:$B,2,0)</f>
        <v>#N/A</v>
      </c>
      <c r="C1165" t="e">
        <f>VLOOKUP($A1165,'2018q2'!$A:$B,2,0)</f>
        <v>#N/A</v>
      </c>
      <c r="D1165" t="e">
        <f>VLOOKUP($A1165,'2018q3'!$A:$B,2,0)</f>
        <v>#N/A</v>
      </c>
      <c r="E1165" t="e">
        <f>VLOOKUP($A1165,'2018q4'!$A:$B,2,0)</f>
        <v>#N/A</v>
      </c>
      <c r="F1165" t="e">
        <f>VLOOKUP($A1165,'2019q1'!$A:$B,2,0)</f>
        <v>#N/A</v>
      </c>
      <c r="G1165" t="e">
        <f>VLOOKUP($A1165,'2019q2'!$A:$B,2,0)</f>
        <v>#N/A</v>
      </c>
      <c r="H1165" t="str">
        <f>VLOOKUP($A1165,'2019q3'!$A:$B,2,0)</f>
        <v>AAA</v>
      </c>
      <c r="I1165" t="e">
        <f>VLOOKUP($A1165,'2019q4'!$A:$B,2,0)</f>
        <v>#N/A</v>
      </c>
      <c r="J1165" t="e">
        <f>VLOOKUP($A1165,'2020q1'!$A:$B,2,0)</f>
        <v>#N/A</v>
      </c>
      <c r="K1165" t="e">
        <f>VLOOKUP($A1165,'2020q2'!$A:$B,2,0)</f>
        <v>#N/A</v>
      </c>
      <c r="L1165" t="e">
        <f>VLOOKUP($A1165,'2020q3'!$A:$B,2,0)</f>
        <v>#N/A</v>
      </c>
      <c r="M1165" s="11" t="e">
        <f>VLOOKUP($A1165,'2020q2'!$A:$B,2,0)</f>
        <v>#N/A</v>
      </c>
      <c r="N1165" s="11" t="e">
        <f>VLOOKUP($A1165,'2020q2'!$A:$B,2,0)</f>
        <v>#N/A</v>
      </c>
    </row>
    <row r="1166" spans="1:14" x14ac:dyDescent="0.25">
      <c r="A1166" t="s">
        <v>1408</v>
      </c>
      <c r="B1166" t="e">
        <f>VLOOKUP($A1166,'2018q1'!$A:$B,2,0)</f>
        <v>#N/A</v>
      </c>
      <c r="C1166" t="e">
        <f>VLOOKUP($A1166,'2018q2'!$A:$B,2,0)</f>
        <v>#N/A</v>
      </c>
      <c r="D1166" t="e">
        <f>VLOOKUP($A1166,'2018q3'!$A:$B,2,0)</f>
        <v>#N/A</v>
      </c>
      <c r="E1166" t="e">
        <f>VLOOKUP($A1166,'2018q4'!$A:$B,2,0)</f>
        <v>#N/A</v>
      </c>
      <c r="F1166" t="e">
        <f>VLOOKUP($A1166,'2019q1'!$A:$B,2,0)</f>
        <v>#N/A</v>
      </c>
      <c r="G1166" t="e">
        <f>VLOOKUP($A1166,'2019q2'!$A:$B,2,0)</f>
        <v>#N/A</v>
      </c>
      <c r="H1166" t="str">
        <f>VLOOKUP($A1166,'2019q3'!$A:$B,2,0)</f>
        <v>AA</v>
      </c>
      <c r="I1166" t="e">
        <f>VLOOKUP($A1166,'2019q4'!$A:$B,2,0)</f>
        <v>#N/A</v>
      </c>
      <c r="J1166" t="e">
        <f>VLOOKUP($A1166,'2020q1'!$A:$B,2,0)</f>
        <v>#N/A</v>
      </c>
      <c r="K1166" t="e">
        <f>VLOOKUP($A1166,'2020q2'!$A:$B,2,0)</f>
        <v>#N/A</v>
      </c>
      <c r="L1166" t="e">
        <f>VLOOKUP($A1166,'2020q3'!$A:$B,2,0)</f>
        <v>#N/A</v>
      </c>
      <c r="M1166" s="11" t="e">
        <f>VLOOKUP($A1166,'2020q2'!$A:$B,2,0)</f>
        <v>#N/A</v>
      </c>
      <c r="N1166" s="11" t="e">
        <f>VLOOKUP($A1166,'2020q2'!$A:$B,2,0)</f>
        <v>#N/A</v>
      </c>
    </row>
    <row r="1167" spans="1:14" x14ac:dyDescent="0.25">
      <c r="A1167" t="s">
        <v>529</v>
      </c>
      <c r="B1167" t="e">
        <f>VLOOKUP($A1167,'2018q1'!$A:$B,2,0)</f>
        <v>#N/A</v>
      </c>
      <c r="C1167" t="e">
        <f>VLOOKUP($A1167,'2018q2'!$A:$B,2,0)</f>
        <v>#N/A</v>
      </c>
      <c r="D1167" t="e">
        <f>VLOOKUP($A1167,'2018q3'!$A:$B,2,0)</f>
        <v>#N/A</v>
      </c>
      <c r="E1167" t="e">
        <f>VLOOKUP($A1167,'2018q4'!$A:$B,2,0)</f>
        <v>#N/A</v>
      </c>
      <c r="F1167" t="e">
        <f>VLOOKUP($A1167,'2019q1'!$A:$B,2,0)</f>
        <v>#N/A</v>
      </c>
      <c r="G1167" t="e">
        <f>VLOOKUP($A1167,'2019q2'!$A:$B,2,0)</f>
        <v>#N/A</v>
      </c>
      <c r="H1167" t="str">
        <f>VLOOKUP($A1167,'2019q3'!$A:$B,2,0)</f>
        <v>D</v>
      </c>
      <c r="I1167" t="e">
        <f>VLOOKUP($A1167,'2019q4'!$A:$B,2,0)</f>
        <v>#N/A</v>
      </c>
      <c r="J1167" t="e">
        <f>VLOOKUP($A1167,'2020q1'!$A:$B,2,0)</f>
        <v>#N/A</v>
      </c>
      <c r="K1167" t="e">
        <f>VLOOKUP($A1167,'2020q2'!$A:$B,2,0)</f>
        <v>#N/A</v>
      </c>
      <c r="L1167" t="str">
        <f>VLOOKUP($A1167,'2020q3'!$A:$B,2,0)</f>
        <v>D</v>
      </c>
      <c r="M1167" s="11" t="e">
        <f>VLOOKUP($A1167,'2020q2'!$A:$B,2,0)</f>
        <v>#N/A</v>
      </c>
      <c r="N1167" s="11" t="e">
        <f>VLOOKUP($A1167,'2020q2'!$A:$B,2,0)</f>
        <v>#N/A</v>
      </c>
    </row>
    <row r="1168" spans="1:14" x14ac:dyDescent="0.25">
      <c r="A1168" t="s">
        <v>1409</v>
      </c>
      <c r="B1168" t="e">
        <f>VLOOKUP($A1168,'2018q1'!$A:$B,2,0)</f>
        <v>#N/A</v>
      </c>
      <c r="C1168" t="e">
        <f>VLOOKUP($A1168,'2018q2'!$A:$B,2,0)</f>
        <v>#N/A</v>
      </c>
      <c r="D1168" t="e">
        <f>VLOOKUP($A1168,'2018q3'!$A:$B,2,0)</f>
        <v>#N/A</v>
      </c>
      <c r="E1168" t="e">
        <f>VLOOKUP($A1168,'2018q4'!$A:$B,2,0)</f>
        <v>#N/A</v>
      </c>
      <c r="F1168" t="e">
        <f>VLOOKUP($A1168,'2019q1'!$A:$B,2,0)</f>
        <v>#N/A</v>
      </c>
      <c r="G1168" t="e">
        <f>VLOOKUP($A1168,'2019q2'!$A:$B,2,0)</f>
        <v>#N/A</v>
      </c>
      <c r="H1168" t="str">
        <f>VLOOKUP($A1168,'2019q3'!$A:$B,2,0)</f>
        <v>BB</v>
      </c>
      <c r="I1168" t="e">
        <f>VLOOKUP($A1168,'2019q4'!$A:$B,2,0)</f>
        <v>#N/A</v>
      </c>
      <c r="J1168" t="e">
        <f>VLOOKUP($A1168,'2020q1'!$A:$B,2,0)</f>
        <v>#N/A</v>
      </c>
      <c r="K1168" t="e">
        <f>VLOOKUP($A1168,'2020q2'!$A:$B,2,0)</f>
        <v>#N/A</v>
      </c>
      <c r="L1168" t="e">
        <f>VLOOKUP($A1168,'2020q3'!$A:$B,2,0)</f>
        <v>#N/A</v>
      </c>
      <c r="M1168" s="11" t="e">
        <f>VLOOKUP($A1168,'2020q2'!$A:$B,2,0)</f>
        <v>#N/A</v>
      </c>
      <c r="N1168" s="11" t="e">
        <f>VLOOKUP($A1168,'2020q2'!$A:$B,2,0)</f>
        <v>#N/A</v>
      </c>
    </row>
    <row r="1169" spans="1:14" x14ac:dyDescent="0.25">
      <c r="A1169" t="s">
        <v>531</v>
      </c>
      <c r="B1169" t="e">
        <f>VLOOKUP($A1169,'2018q1'!$A:$B,2,0)</f>
        <v>#N/A</v>
      </c>
      <c r="C1169" t="e">
        <f>VLOOKUP($A1169,'2018q2'!$A:$B,2,0)</f>
        <v>#N/A</v>
      </c>
      <c r="D1169" t="e">
        <f>VLOOKUP($A1169,'2018q3'!$A:$B,2,0)</f>
        <v>#N/A</v>
      </c>
      <c r="E1169" t="e">
        <f>VLOOKUP($A1169,'2018q4'!$A:$B,2,0)</f>
        <v>#N/A</v>
      </c>
      <c r="F1169" t="e">
        <f>VLOOKUP($A1169,'2019q1'!$A:$B,2,0)</f>
        <v>#N/A</v>
      </c>
      <c r="G1169" t="e">
        <f>VLOOKUP($A1169,'2019q2'!$A:$B,2,0)</f>
        <v>#N/A</v>
      </c>
      <c r="H1169" t="str">
        <f>VLOOKUP($A1169,'2019q3'!$A:$B,2,0)</f>
        <v>CC</v>
      </c>
      <c r="I1169" t="e">
        <f>VLOOKUP($A1169,'2019q4'!$A:$B,2,0)</f>
        <v>#N/A</v>
      </c>
      <c r="J1169" t="e">
        <f>VLOOKUP($A1169,'2020q1'!$A:$B,2,0)</f>
        <v>#N/A</v>
      </c>
      <c r="K1169" t="e">
        <f>VLOOKUP($A1169,'2020q2'!$A:$B,2,0)</f>
        <v>#N/A</v>
      </c>
      <c r="L1169" t="str">
        <f>VLOOKUP($A1169,'2020q3'!$A:$B,2,0)</f>
        <v>A</v>
      </c>
      <c r="M1169" s="11" t="e">
        <f>VLOOKUP($A1169,'2020q2'!$A:$B,2,0)</f>
        <v>#N/A</v>
      </c>
      <c r="N1169" s="11" t="e">
        <f>VLOOKUP($A1169,'2020q2'!$A:$B,2,0)</f>
        <v>#N/A</v>
      </c>
    </row>
    <row r="1170" spans="1:14" x14ac:dyDescent="0.25">
      <c r="A1170" t="s">
        <v>537</v>
      </c>
      <c r="B1170" t="e">
        <f>VLOOKUP($A1170,'2018q1'!$A:$B,2,0)</f>
        <v>#N/A</v>
      </c>
      <c r="C1170" t="e">
        <f>VLOOKUP($A1170,'2018q2'!$A:$B,2,0)</f>
        <v>#N/A</v>
      </c>
      <c r="D1170" t="e">
        <f>VLOOKUP($A1170,'2018q3'!$A:$B,2,0)</f>
        <v>#N/A</v>
      </c>
      <c r="E1170" t="e">
        <f>VLOOKUP($A1170,'2018q4'!$A:$B,2,0)</f>
        <v>#N/A</v>
      </c>
      <c r="F1170" t="e">
        <f>VLOOKUP($A1170,'2019q1'!$A:$B,2,0)</f>
        <v>#N/A</v>
      </c>
      <c r="G1170" t="e">
        <f>VLOOKUP($A1170,'2019q2'!$A:$B,2,0)</f>
        <v>#N/A</v>
      </c>
      <c r="H1170" t="str">
        <f>VLOOKUP($A1170,'2019q3'!$A:$B,2,0)</f>
        <v>AAA</v>
      </c>
      <c r="I1170" t="e">
        <f>VLOOKUP($A1170,'2019q4'!$A:$B,2,0)</f>
        <v>#N/A</v>
      </c>
      <c r="J1170" t="e">
        <f>VLOOKUP($A1170,'2020q1'!$A:$B,2,0)</f>
        <v>#N/A</v>
      </c>
      <c r="K1170" t="e">
        <f>VLOOKUP($A1170,'2020q2'!$A:$B,2,0)</f>
        <v>#N/A</v>
      </c>
      <c r="L1170" t="str">
        <f>VLOOKUP($A1170,'2020q3'!$A:$B,2,0)</f>
        <v>B</v>
      </c>
      <c r="M1170" s="11" t="e">
        <f>VLOOKUP($A1170,'2020q2'!$A:$B,2,0)</f>
        <v>#N/A</v>
      </c>
      <c r="N1170" s="11" t="e">
        <f>VLOOKUP($A1170,'2020q2'!$A:$B,2,0)</f>
        <v>#N/A</v>
      </c>
    </row>
    <row r="1171" spans="1:14" x14ac:dyDescent="0.25">
      <c r="A1171" t="s">
        <v>1410</v>
      </c>
      <c r="B1171" t="e">
        <f>VLOOKUP($A1171,'2018q1'!$A:$B,2,0)</f>
        <v>#N/A</v>
      </c>
      <c r="C1171" t="e">
        <f>VLOOKUP($A1171,'2018q2'!$A:$B,2,0)</f>
        <v>#N/A</v>
      </c>
      <c r="D1171" t="e">
        <f>VLOOKUP($A1171,'2018q3'!$A:$B,2,0)</f>
        <v>#N/A</v>
      </c>
      <c r="E1171" t="e">
        <f>VLOOKUP($A1171,'2018q4'!$A:$B,2,0)</f>
        <v>#N/A</v>
      </c>
      <c r="F1171" t="e">
        <f>VLOOKUP($A1171,'2019q1'!$A:$B,2,0)</f>
        <v>#N/A</v>
      </c>
      <c r="G1171" t="e">
        <f>VLOOKUP($A1171,'2019q2'!$A:$B,2,0)</f>
        <v>#N/A</v>
      </c>
      <c r="H1171" t="str">
        <f>VLOOKUP($A1171,'2019q3'!$A:$B,2,0)</f>
        <v>AA</v>
      </c>
      <c r="I1171" t="e">
        <f>VLOOKUP($A1171,'2019q4'!$A:$B,2,0)</f>
        <v>#N/A</v>
      </c>
      <c r="J1171" t="e">
        <f>VLOOKUP($A1171,'2020q1'!$A:$B,2,0)</f>
        <v>#N/A</v>
      </c>
      <c r="K1171" t="e">
        <f>VLOOKUP($A1171,'2020q2'!$A:$B,2,0)</f>
        <v>#N/A</v>
      </c>
      <c r="L1171" t="e">
        <f>VLOOKUP($A1171,'2020q3'!$A:$B,2,0)</f>
        <v>#N/A</v>
      </c>
      <c r="M1171" s="11" t="e">
        <f>VLOOKUP($A1171,'2020q2'!$A:$B,2,0)</f>
        <v>#N/A</v>
      </c>
      <c r="N1171" s="11" t="e">
        <f>VLOOKUP($A1171,'2020q2'!$A:$B,2,0)</f>
        <v>#N/A</v>
      </c>
    </row>
    <row r="1172" spans="1:14" x14ac:dyDescent="0.25">
      <c r="A1172" t="s">
        <v>1411</v>
      </c>
      <c r="B1172" t="e">
        <f>VLOOKUP($A1172,'2018q1'!$A:$B,2,0)</f>
        <v>#N/A</v>
      </c>
      <c r="C1172" t="e">
        <f>VLOOKUP($A1172,'2018q2'!$A:$B,2,0)</f>
        <v>#N/A</v>
      </c>
      <c r="D1172" t="e">
        <f>VLOOKUP($A1172,'2018q3'!$A:$B,2,0)</f>
        <v>#N/A</v>
      </c>
      <c r="E1172" t="e">
        <f>VLOOKUP($A1172,'2018q4'!$A:$B,2,0)</f>
        <v>#N/A</v>
      </c>
      <c r="F1172" t="e">
        <f>VLOOKUP($A1172,'2019q1'!$A:$B,2,0)</f>
        <v>#N/A</v>
      </c>
      <c r="G1172" t="e">
        <f>VLOOKUP($A1172,'2019q2'!$A:$B,2,0)</f>
        <v>#N/A</v>
      </c>
      <c r="H1172" t="str">
        <f>VLOOKUP($A1172,'2019q3'!$A:$B,2,0)</f>
        <v>B</v>
      </c>
      <c r="I1172" t="e">
        <f>VLOOKUP($A1172,'2019q4'!$A:$B,2,0)</f>
        <v>#N/A</v>
      </c>
      <c r="J1172" t="e">
        <f>VLOOKUP($A1172,'2020q1'!$A:$B,2,0)</f>
        <v>#N/A</v>
      </c>
      <c r="K1172" t="e">
        <f>VLOOKUP($A1172,'2020q2'!$A:$B,2,0)</f>
        <v>#N/A</v>
      </c>
      <c r="L1172" t="e">
        <f>VLOOKUP($A1172,'2020q3'!$A:$B,2,0)</f>
        <v>#N/A</v>
      </c>
      <c r="M1172" s="11" t="e">
        <f>VLOOKUP($A1172,'2020q2'!$A:$B,2,0)</f>
        <v>#N/A</v>
      </c>
      <c r="N1172" s="11" t="e">
        <f>VLOOKUP($A1172,'2020q2'!$A:$B,2,0)</f>
        <v>#N/A</v>
      </c>
    </row>
    <row r="1173" spans="1:14" x14ac:dyDescent="0.25">
      <c r="A1173" t="s">
        <v>1412</v>
      </c>
      <c r="B1173" t="e">
        <f>VLOOKUP($A1173,'2018q1'!$A:$B,2,0)</f>
        <v>#N/A</v>
      </c>
      <c r="C1173" t="e">
        <f>VLOOKUP($A1173,'2018q2'!$A:$B,2,0)</f>
        <v>#N/A</v>
      </c>
      <c r="D1173" t="e">
        <f>VLOOKUP($A1173,'2018q3'!$A:$B,2,0)</f>
        <v>#N/A</v>
      </c>
      <c r="E1173" t="e">
        <f>VLOOKUP($A1173,'2018q4'!$A:$B,2,0)</f>
        <v>#N/A</v>
      </c>
      <c r="F1173" t="e">
        <f>VLOOKUP($A1173,'2019q1'!$A:$B,2,0)</f>
        <v>#N/A</v>
      </c>
      <c r="G1173" t="e">
        <f>VLOOKUP($A1173,'2019q2'!$A:$B,2,0)</f>
        <v>#N/A</v>
      </c>
      <c r="H1173" t="str">
        <f>VLOOKUP($A1173,'2019q3'!$A:$B,2,0)</f>
        <v>B</v>
      </c>
      <c r="I1173" t="e">
        <f>VLOOKUP($A1173,'2019q4'!$A:$B,2,0)</f>
        <v>#N/A</v>
      </c>
      <c r="J1173" t="e">
        <f>VLOOKUP($A1173,'2020q1'!$A:$B,2,0)</f>
        <v>#N/A</v>
      </c>
      <c r="K1173" t="e">
        <f>VLOOKUP($A1173,'2020q2'!$A:$B,2,0)</f>
        <v>#N/A</v>
      </c>
      <c r="L1173" t="e">
        <f>VLOOKUP($A1173,'2020q3'!$A:$B,2,0)</f>
        <v>#N/A</v>
      </c>
      <c r="M1173" s="11" t="e">
        <f>VLOOKUP($A1173,'2020q2'!$A:$B,2,0)</f>
        <v>#N/A</v>
      </c>
      <c r="N1173" s="11" t="e">
        <f>VLOOKUP($A1173,'2020q2'!$A:$B,2,0)</f>
        <v>#N/A</v>
      </c>
    </row>
    <row r="1174" spans="1:14" x14ac:dyDescent="0.25">
      <c r="A1174" t="s">
        <v>1413</v>
      </c>
      <c r="B1174" t="e">
        <f>VLOOKUP($A1174,'2018q1'!$A:$B,2,0)</f>
        <v>#N/A</v>
      </c>
      <c r="C1174" t="e">
        <f>VLOOKUP($A1174,'2018q2'!$A:$B,2,0)</f>
        <v>#N/A</v>
      </c>
      <c r="D1174" t="e">
        <f>VLOOKUP($A1174,'2018q3'!$A:$B,2,0)</f>
        <v>#N/A</v>
      </c>
      <c r="E1174" t="e">
        <f>VLOOKUP($A1174,'2018q4'!$A:$B,2,0)</f>
        <v>#N/A</v>
      </c>
      <c r="F1174" t="e">
        <f>VLOOKUP($A1174,'2019q1'!$A:$B,2,0)</f>
        <v>#N/A</v>
      </c>
      <c r="G1174" t="e">
        <f>VLOOKUP($A1174,'2019q2'!$A:$B,2,0)</f>
        <v>#N/A</v>
      </c>
      <c r="H1174" t="str">
        <f>VLOOKUP($A1174,'2019q3'!$A:$B,2,0)</f>
        <v>BBB</v>
      </c>
      <c r="I1174" t="e">
        <f>VLOOKUP($A1174,'2019q4'!$A:$B,2,0)</f>
        <v>#N/A</v>
      </c>
      <c r="J1174" t="e">
        <f>VLOOKUP($A1174,'2020q1'!$A:$B,2,0)</f>
        <v>#N/A</v>
      </c>
      <c r="K1174" t="e">
        <f>VLOOKUP($A1174,'2020q2'!$A:$B,2,0)</f>
        <v>#N/A</v>
      </c>
      <c r="L1174" t="e">
        <f>VLOOKUP($A1174,'2020q3'!$A:$B,2,0)</f>
        <v>#N/A</v>
      </c>
      <c r="M1174" s="11" t="e">
        <f>VLOOKUP($A1174,'2020q2'!$A:$B,2,0)</f>
        <v>#N/A</v>
      </c>
      <c r="N1174" s="11" t="e">
        <f>VLOOKUP($A1174,'2020q2'!$A:$B,2,0)</f>
        <v>#N/A</v>
      </c>
    </row>
    <row r="1175" spans="1:14" x14ac:dyDescent="0.25">
      <c r="A1175" t="s">
        <v>540</v>
      </c>
      <c r="B1175" t="e">
        <f>VLOOKUP($A1175,'2018q1'!$A:$B,2,0)</f>
        <v>#N/A</v>
      </c>
      <c r="C1175" t="e">
        <f>VLOOKUP($A1175,'2018q2'!$A:$B,2,0)</f>
        <v>#N/A</v>
      </c>
      <c r="D1175" t="e">
        <f>VLOOKUP($A1175,'2018q3'!$A:$B,2,0)</f>
        <v>#N/A</v>
      </c>
      <c r="E1175" t="e">
        <f>VLOOKUP($A1175,'2018q4'!$A:$B,2,0)</f>
        <v>#N/A</v>
      </c>
      <c r="F1175" t="e">
        <f>VLOOKUP($A1175,'2019q1'!$A:$B,2,0)</f>
        <v>#N/A</v>
      </c>
      <c r="G1175" t="e">
        <f>VLOOKUP($A1175,'2019q2'!$A:$B,2,0)</f>
        <v>#N/A</v>
      </c>
      <c r="H1175" t="str">
        <f>VLOOKUP($A1175,'2019q3'!$A:$B,2,0)</f>
        <v>D</v>
      </c>
      <c r="I1175" t="e">
        <f>VLOOKUP($A1175,'2019q4'!$A:$B,2,0)</f>
        <v>#N/A</v>
      </c>
      <c r="J1175" t="e">
        <f>VLOOKUP($A1175,'2020q1'!$A:$B,2,0)</f>
        <v>#N/A</v>
      </c>
      <c r="K1175" t="e">
        <f>VLOOKUP($A1175,'2020q2'!$A:$B,2,0)</f>
        <v>#N/A</v>
      </c>
      <c r="L1175" t="str">
        <f>VLOOKUP($A1175,'2020q3'!$A:$B,2,0)</f>
        <v>CCC</v>
      </c>
      <c r="M1175" s="11" t="e">
        <f>VLOOKUP($A1175,'2020q2'!$A:$B,2,0)</f>
        <v>#N/A</v>
      </c>
      <c r="N1175" s="11" t="e">
        <f>VLOOKUP($A1175,'2020q2'!$A:$B,2,0)</f>
        <v>#N/A</v>
      </c>
    </row>
    <row r="1176" spans="1:14" x14ac:dyDescent="0.25">
      <c r="A1176" t="s">
        <v>542</v>
      </c>
      <c r="B1176" t="e">
        <f>VLOOKUP($A1176,'2018q1'!$A:$B,2,0)</f>
        <v>#N/A</v>
      </c>
      <c r="C1176" t="e">
        <f>VLOOKUP($A1176,'2018q2'!$A:$B,2,0)</f>
        <v>#N/A</v>
      </c>
      <c r="D1176" t="e">
        <f>VLOOKUP($A1176,'2018q3'!$A:$B,2,0)</f>
        <v>#N/A</v>
      </c>
      <c r="E1176" t="e">
        <f>VLOOKUP($A1176,'2018q4'!$A:$B,2,0)</f>
        <v>#N/A</v>
      </c>
      <c r="F1176" t="e">
        <f>VLOOKUP($A1176,'2019q1'!$A:$B,2,0)</f>
        <v>#N/A</v>
      </c>
      <c r="G1176" t="e">
        <f>VLOOKUP($A1176,'2019q2'!$A:$B,2,0)</f>
        <v>#N/A</v>
      </c>
      <c r="H1176" t="str">
        <f>VLOOKUP($A1176,'2019q3'!$A:$B,2,0)</f>
        <v>A</v>
      </c>
      <c r="I1176" t="e">
        <f>VLOOKUP($A1176,'2019q4'!$A:$B,2,0)</f>
        <v>#N/A</v>
      </c>
      <c r="J1176" t="e">
        <f>VLOOKUP($A1176,'2020q1'!$A:$B,2,0)</f>
        <v>#N/A</v>
      </c>
      <c r="K1176" t="e">
        <f>VLOOKUP($A1176,'2020q2'!$A:$B,2,0)</f>
        <v>#N/A</v>
      </c>
      <c r="L1176" t="str">
        <f>VLOOKUP($A1176,'2020q3'!$A:$B,2,0)</f>
        <v>C</v>
      </c>
      <c r="M1176" s="11" t="e">
        <f>VLOOKUP($A1176,'2020q2'!$A:$B,2,0)</f>
        <v>#N/A</v>
      </c>
      <c r="N1176" s="11" t="e">
        <f>VLOOKUP($A1176,'2020q2'!$A:$B,2,0)</f>
        <v>#N/A</v>
      </c>
    </row>
    <row r="1177" spans="1:14" x14ac:dyDescent="0.25">
      <c r="A1177" t="s">
        <v>1414</v>
      </c>
      <c r="B1177" t="e">
        <f>VLOOKUP($A1177,'2018q1'!$A:$B,2,0)</f>
        <v>#N/A</v>
      </c>
      <c r="C1177" t="e">
        <f>VLOOKUP($A1177,'2018q2'!$A:$B,2,0)</f>
        <v>#N/A</v>
      </c>
      <c r="D1177" t="e">
        <f>VLOOKUP($A1177,'2018q3'!$A:$B,2,0)</f>
        <v>#N/A</v>
      </c>
      <c r="E1177" t="e">
        <f>VLOOKUP($A1177,'2018q4'!$A:$B,2,0)</f>
        <v>#N/A</v>
      </c>
      <c r="F1177" t="e">
        <f>VLOOKUP($A1177,'2019q1'!$A:$B,2,0)</f>
        <v>#N/A</v>
      </c>
      <c r="G1177" t="e">
        <f>VLOOKUP($A1177,'2019q2'!$A:$B,2,0)</f>
        <v>#N/A</v>
      </c>
      <c r="H1177" t="str">
        <f>VLOOKUP($A1177,'2019q3'!$A:$B,2,0)</f>
        <v>AAA</v>
      </c>
      <c r="I1177" t="e">
        <f>VLOOKUP($A1177,'2019q4'!$A:$B,2,0)</f>
        <v>#N/A</v>
      </c>
      <c r="J1177" t="e">
        <f>VLOOKUP($A1177,'2020q1'!$A:$B,2,0)</f>
        <v>#N/A</v>
      </c>
      <c r="K1177" t="e">
        <f>VLOOKUP($A1177,'2020q2'!$A:$B,2,0)</f>
        <v>#N/A</v>
      </c>
      <c r="L1177" t="e">
        <f>VLOOKUP($A1177,'2020q3'!$A:$B,2,0)</f>
        <v>#N/A</v>
      </c>
      <c r="M1177" s="11" t="e">
        <f>VLOOKUP($A1177,'2020q2'!$A:$B,2,0)</f>
        <v>#N/A</v>
      </c>
      <c r="N1177" s="11" t="e">
        <f>VLOOKUP($A1177,'2020q2'!$A:$B,2,0)</f>
        <v>#N/A</v>
      </c>
    </row>
    <row r="1178" spans="1:14" x14ac:dyDescent="0.25">
      <c r="A1178" t="s">
        <v>1415</v>
      </c>
      <c r="B1178" t="e">
        <f>VLOOKUP($A1178,'2018q1'!$A:$B,2,0)</f>
        <v>#N/A</v>
      </c>
      <c r="C1178" t="e">
        <f>VLOOKUP($A1178,'2018q2'!$A:$B,2,0)</f>
        <v>#N/A</v>
      </c>
      <c r="D1178" t="e">
        <f>VLOOKUP($A1178,'2018q3'!$A:$B,2,0)</f>
        <v>#N/A</v>
      </c>
      <c r="E1178" t="e">
        <f>VLOOKUP($A1178,'2018q4'!$A:$B,2,0)</f>
        <v>#N/A</v>
      </c>
      <c r="F1178" t="e">
        <f>VLOOKUP($A1178,'2019q1'!$A:$B,2,0)</f>
        <v>#N/A</v>
      </c>
      <c r="G1178" t="e">
        <f>VLOOKUP($A1178,'2019q2'!$A:$B,2,0)</f>
        <v>#N/A</v>
      </c>
      <c r="H1178" t="str">
        <f>VLOOKUP($A1178,'2019q3'!$A:$B,2,0)</f>
        <v>D</v>
      </c>
      <c r="I1178" t="e">
        <f>VLOOKUP($A1178,'2019q4'!$A:$B,2,0)</f>
        <v>#N/A</v>
      </c>
      <c r="J1178" t="e">
        <f>VLOOKUP($A1178,'2020q1'!$A:$B,2,0)</f>
        <v>#N/A</v>
      </c>
      <c r="K1178" t="e">
        <f>VLOOKUP($A1178,'2020q2'!$A:$B,2,0)</f>
        <v>#N/A</v>
      </c>
      <c r="L1178" t="e">
        <f>VLOOKUP($A1178,'2020q3'!$A:$B,2,0)</f>
        <v>#N/A</v>
      </c>
      <c r="M1178" s="11" t="e">
        <f>VLOOKUP($A1178,'2020q2'!$A:$B,2,0)</f>
        <v>#N/A</v>
      </c>
      <c r="N1178" s="11" t="e">
        <f>VLOOKUP($A1178,'2020q2'!$A:$B,2,0)</f>
        <v>#N/A</v>
      </c>
    </row>
    <row r="1179" spans="1:14" x14ac:dyDescent="0.25">
      <c r="A1179" t="s">
        <v>1416</v>
      </c>
      <c r="B1179" t="e">
        <f>VLOOKUP($A1179,'2018q1'!$A:$B,2,0)</f>
        <v>#N/A</v>
      </c>
      <c r="C1179" t="e">
        <f>VLOOKUP($A1179,'2018q2'!$A:$B,2,0)</f>
        <v>#N/A</v>
      </c>
      <c r="D1179" t="e">
        <f>VLOOKUP($A1179,'2018q3'!$A:$B,2,0)</f>
        <v>#N/A</v>
      </c>
      <c r="E1179" t="e">
        <f>VLOOKUP($A1179,'2018q4'!$A:$B,2,0)</f>
        <v>#N/A</v>
      </c>
      <c r="F1179" t="e">
        <f>VLOOKUP($A1179,'2019q1'!$A:$B,2,0)</f>
        <v>#N/A</v>
      </c>
      <c r="G1179" t="e">
        <f>VLOOKUP($A1179,'2019q2'!$A:$B,2,0)</f>
        <v>#N/A</v>
      </c>
      <c r="H1179" t="str">
        <f>VLOOKUP($A1179,'2019q3'!$A:$B,2,0)</f>
        <v>AA</v>
      </c>
      <c r="I1179" t="e">
        <f>VLOOKUP($A1179,'2019q4'!$A:$B,2,0)</f>
        <v>#N/A</v>
      </c>
      <c r="J1179" t="e">
        <f>VLOOKUP($A1179,'2020q1'!$A:$B,2,0)</f>
        <v>#N/A</v>
      </c>
      <c r="K1179" t="e">
        <f>VLOOKUP($A1179,'2020q2'!$A:$B,2,0)</f>
        <v>#N/A</v>
      </c>
      <c r="L1179" t="e">
        <f>VLOOKUP($A1179,'2020q3'!$A:$B,2,0)</f>
        <v>#N/A</v>
      </c>
      <c r="M1179" s="11" t="e">
        <f>VLOOKUP($A1179,'2020q2'!$A:$B,2,0)</f>
        <v>#N/A</v>
      </c>
      <c r="N1179" s="11" t="e">
        <f>VLOOKUP($A1179,'2020q2'!$A:$B,2,0)</f>
        <v>#N/A</v>
      </c>
    </row>
    <row r="1180" spans="1:14" x14ac:dyDescent="0.25">
      <c r="A1180" t="s">
        <v>1417</v>
      </c>
      <c r="B1180" t="e">
        <f>VLOOKUP($A1180,'2018q1'!$A:$B,2,0)</f>
        <v>#N/A</v>
      </c>
      <c r="C1180" t="e">
        <f>VLOOKUP($A1180,'2018q2'!$A:$B,2,0)</f>
        <v>#N/A</v>
      </c>
      <c r="D1180" t="e">
        <f>VLOOKUP($A1180,'2018q3'!$A:$B,2,0)</f>
        <v>#N/A</v>
      </c>
      <c r="E1180" t="e">
        <f>VLOOKUP($A1180,'2018q4'!$A:$B,2,0)</f>
        <v>#N/A</v>
      </c>
      <c r="F1180" t="e">
        <f>VLOOKUP($A1180,'2019q1'!$A:$B,2,0)</f>
        <v>#N/A</v>
      </c>
      <c r="G1180" t="e">
        <f>VLOOKUP($A1180,'2019q2'!$A:$B,2,0)</f>
        <v>#N/A</v>
      </c>
      <c r="H1180" t="e">
        <f>VLOOKUP($A1180,'2019q3'!$A:$B,2,0)</f>
        <v>#N/A</v>
      </c>
      <c r="I1180" t="e">
        <f>VLOOKUP($A1180,'2019q4'!$A:$B,2,0)</f>
        <v>#N/A</v>
      </c>
      <c r="J1180" t="e">
        <f>VLOOKUP($A1180,'2020q1'!$A:$B,2,0)</f>
        <v>#N/A</v>
      </c>
      <c r="K1180" t="e">
        <f>VLOOKUP($A1180,'2020q2'!$A:$B,2,0)</f>
        <v>#N/A</v>
      </c>
      <c r="L1180" t="e">
        <f>VLOOKUP($A1180,'2020q3'!$A:$B,2,0)</f>
        <v>#N/A</v>
      </c>
      <c r="M1180" s="11" t="e">
        <f>VLOOKUP($A1180,'2020q2'!$A:$B,2,0)</f>
        <v>#N/A</v>
      </c>
      <c r="N1180" s="11" t="e">
        <f>VLOOKUP($A1180,'2020q2'!$A:$B,2,0)</f>
        <v>#N/A</v>
      </c>
    </row>
    <row r="1181" spans="1:14" x14ac:dyDescent="0.25">
      <c r="A1181" t="s">
        <v>543</v>
      </c>
      <c r="B1181" t="e">
        <f>VLOOKUP($A1181,'2018q1'!$A:$B,2,0)</f>
        <v>#N/A</v>
      </c>
      <c r="C1181" t="e">
        <f>VLOOKUP($A1181,'2018q2'!$A:$B,2,0)</f>
        <v>#N/A</v>
      </c>
      <c r="D1181" t="e">
        <f>VLOOKUP($A1181,'2018q3'!$A:$B,2,0)</f>
        <v>#N/A</v>
      </c>
      <c r="E1181" t="e">
        <f>VLOOKUP($A1181,'2018q4'!$A:$B,2,0)</f>
        <v>#N/A</v>
      </c>
      <c r="F1181" t="e">
        <f>VLOOKUP($A1181,'2019q1'!$A:$B,2,0)</f>
        <v>#N/A</v>
      </c>
      <c r="G1181" t="e">
        <f>VLOOKUP($A1181,'2019q2'!$A:$B,2,0)</f>
        <v>#N/A</v>
      </c>
      <c r="H1181" t="str">
        <f>VLOOKUP($A1181,'2019q3'!$A:$B,2,0)</f>
        <v>A</v>
      </c>
      <c r="I1181" t="e">
        <f>VLOOKUP($A1181,'2019q4'!$A:$B,2,0)</f>
        <v>#N/A</v>
      </c>
      <c r="J1181" t="e">
        <f>VLOOKUP($A1181,'2020q1'!$A:$B,2,0)</f>
        <v>#N/A</v>
      </c>
      <c r="K1181" t="e">
        <f>VLOOKUP($A1181,'2020q2'!$A:$B,2,0)</f>
        <v>#N/A</v>
      </c>
      <c r="L1181" t="str">
        <f>VLOOKUP($A1181,'2020q3'!$A:$B,2,0)</f>
        <v>B</v>
      </c>
      <c r="M1181" s="11" t="e">
        <f>VLOOKUP($A1181,'2020q2'!$A:$B,2,0)</f>
        <v>#N/A</v>
      </c>
      <c r="N1181" s="11" t="e">
        <f>VLOOKUP($A1181,'2020q2'!$A:$B,2,0)</f>
        <v>#N/A</v>
      </c>
    </row>
    <row r="1182" spans="1:14" x14ac:dyDescent="0.25">
      <c r="A1182" t="s">
        <v>544</v>
      </c>
      <c r="B1182" t="e">
        <f>VLOOKUP($A1182,'2018q1'!$A:$B,2,0)</f>
        <v>#N/A</v>
      </c>
      <c r="C1182" t="e">
        <f>VLOOKUP($A1182,'2018q2'!$A:$B,2,0)</f>
        <v>#N/A</v>
      </c>
      <c r="D1182" t="e">
        <f>VLOOKUP($A1182,'2018q3'!$A:$B,2,0)</f>
        <v>#N/A</v>
      </c>
      <c r="E1182" t="e">
        <f>VLOOKUP($A1182,'2018q4'!$A:$B,2,0)</f>
        <v>#N/A</v>
      </c>
      <c r="F1182" t="e">
        <f>VLOOKUP($A1182,'2019q1'!$A:$B,2,0)</f>
        <v>#N/A</v>
      </c>
      <c r="G1182" t="e">
        <f>VLOOKUP($A1182,'2019q2'!$A:$B,2,0)</f>
        <v>#N/A</v>
      </c>
      <c r="H1182" t="str">
        <f>VLOOKUP($A1182,'2019q3'!$A:$B,2,0)</f>
        <v>BB</v>
      </c>
      <c r="I1182" t="e">
        <f>VLOOKUP($A1182,'2019q4'!$A:$B,2,0)</f>
        <v>#N/A</v>
      </c>
      <c r="J1182" t="e">
        <f>VLOOKUP($A1182,'2020q1'!$A:$B,2,0)</f>
        <v>#N/A</v>
      </c>
      <c r="K1182" t="e">
        <f>VLOOKUP($A1182,'2020q2'!$A:$B,2,0)</f>
        <v>#N/A</v>
      </c>
      <c r="L1182" t="str">
        <f>VLOOKUP($A1182,'2020q3'!$A:$B,2,0)</f>
        <v>BB</v>
      </c>
      <c r="M1182" s="11" t="e">
        <f>VLOOKUP($A1182,'2020q2'!$A:$B,2,0)</f>
        <v>#N/A</v>
      </c>
      <c r="N1182" s="11" t="e">
        <f>VLOOKUP($A1182,'2020q2'!$A:$B,2,0)</f>
        <v>#N/A</v>
      </c>
    </row>
    <row r="1183" spans="1:14" x14ac:dyDescent="0.25">
      <c r="A1183" t="s">
        <v>545</v>
      </c>
      <c r="B1183" t="e">
        <f>VLOOKUP($A1183,'2018q1'!$A:$B,2,0)</f>
        <v>#N/A</v>
      </c>
      <c r="C1183" t="e">
        <f>VLOOKUP($A1183,'2018q2'!$A:$B,2,0)</f>
        <v>#N/A</v>
      </c>
      <c r="D1183" t="e">
        <f>VLOOKUP($A1183,'2018q3'!$A:$B,2,0)</f>
        <v>#N/A</v>
      </c>
      <c r="E1183" t="e">
        <f>VLOOKUP($A1183,'2018q4'!$A:$B,2,0)</f>
        <v>#N/A</v>
      </c>
      <c r="F1183" t="e">
        <f>VLOOKUP($A1183,'2019q1'!$A:$B,2,0)</f>
        <v>#N/A</v>
      </c>
      <c r="G1183" t="e">
        <f>VLOOKUP($A1183,'2019q2'!$A:$B,2,0)</f>
        <v>#N/A</v>
      </c>
      <c r="H1183" t="str">
        <f>VLOOKUP($A1183,'2019q3'!$A:$B,2,0)</f>
        <v>AA</v>
      </c>
      <c r="I1183" t="e">
        <f>VLOOKUP($A1183,'2019q4'!$A:$B,2,0)</f>
        <v>#N/A</v>
      </c>
      <c r="J1183" t="e">
        <f>VLOOKUP($A1183,'2020q1'!$A:$B,2,0)</f>
        <v>#N/A</v>
      </c>
      <c r="K1183" t="e">
        <f>VLOOKUP($A1183,'2020q2'!$A:$B,2,0)</f>
        <v>#N/A</v>
      </c>
      <c r="L1183" t="str">
        <f>VLOOKUP($A1183,'2020q3'!$A:$B,2,0)</f>
        <v>AA</v>
      </c>
      <c r="M1183" s="11" t="e">
        <f>VLOOKUP($A1183,'2020q2'!$A:$B,2,0)</f>
        <v>#N/A</v>
      </c>
      <c r="N1183" s="11" t="e">
        <f>VLOOKUP($A1183,'2020q2'!$A:$B,2,0)</f>
        <v>#N/A</v>
      </c>
    </row>
    <row r="1184" spans="1:14" x14ac:dyDescent="0.25">
      <c r="A1184" t="s">
        <v>547</v>
      </c>
      <c r="B1184" t="e">
        <f>VLOOKUP($A1184,'2018q1'!$A:$B,2,0)</f>
        <v>#N/A</v>
      </c>
      <c r="C1184" t="e">
        <f>VLOOKUP($A1184,'2018q2'!$A:$B,2,0)</f>
        <v>#N/A</v>
      </c>
      <c r="D1184" t="e">
        <f>VLOOKUP($A1184,'2018q3'!$A:$B,2,0)</f>
        <v>#N/A</v>
      </c>
      <c r="E1184" t="e">
        <f>VLOOKUP($A1184,'2018q4'!$A:$B,2,0)</f>
        <v>#N/A</v>
      </c>
      <c r="F1184" t="e">
        <f>VLOOKUP($A1184,'2019q1'!$A:$B,2,0)</f>
        <v>#N/A</v>
      </c>
      <c r="G1184" t="e">
        <f>VLOOKUP($A1184,'2019q2'!$A:$B,2,0)</f>
        <v>#N/A</v>
      </c>
      <c r="H1184" t="str">
        <f>VLOOKUP($A1184,'2019q3'!$A:$B,2,0)</f>
        <v>B</v>
      </c>
      <c r="I1184" t="e">
        <f>VLOOKUP($A1184,'2019q4'!$A:$B,2,0)</f>
        <v>#N/A</v>
      </c>
      <c r="J1184" t="e">
        <f>VLOOKUP($A1184,'2020q1'!$A:$B,2,0)</f>
        <v>#N/A</v>
      </c>
      <c r="K1184" t="e">
        <f>VLOOKUP($A1184,'2020q2'!$A:$B,2,0)</f>
        <v>#N/A</v>
      </c>
      <c r="L1184" t="str">
        <f>VLOOKUP($A1184,'2020q3'!$A:$B,2,0)</f>
        <v>B</v>
      </c>
      <c r="M1184" s="11" t="e">
        <f>VLOOKUP($A1184,'2020q2'!$A:$B,2,0)</f>
        <v>#N/A</v>
      </c>
      <c r="N1184" s="11" t="e">
        <f>VLOOKUP($A1184,'2020q2'!$A:$B,2,0)</f>
        <v>#N/A</v>
      </c>
    </row>
    <row r="1185" spans="1:14" x14ac:dyDescent="0.25">
      <c r="A1185" t="s">
        <v>1418</v>
      </c>
      <c r="B1185" t="e">
        <f>VLOOKUP($A1185,'2018q1'!$A:$B,2,0)</f>
        <v>#N/A</v>
      </c>
      <c r="C1185" t="e">
        <f>VLOOKUP($A1185,'2018q2'!$A:$B,2,0)</f>
        <v>#N/A</v>
      </c>
      <c r="D1185" t="e">
        <f>VLOOKUP($A1185,'2018q3'!$A:$B,2,0)</f>
        <v>#N/A</v>
      </c>
      <c r="E1185" t="e">
        <f>VLOOKUP($A1185,'2018q4'!$A:$B,2,0)</f>
        <v>#N/A</v>
      </c>
      <c r="F1185" t="e">
        <f>VLOOKUP($A1185,'2019q1'!$A:$B,2,0)</f>
        <v>#N/A</v>
      </c>
      <c r="G1185" t="e">
        <f>VLOOKUP($A1185,'2019q2'!$A:$B,2,0)</f>
        <v>#N/A</v>
      </c>
      <c r="H1185" t="str">
        <f>VLOOKUP($A1185,'2019q3'!$A:$B,2,0)</f>
        <v>B</v>
      </c>
      <c r="I1185" t="e">
        <f>VLOOKUP($A1185,'2019q4'!$A:$B,2,0)</f>
        <v>#N/A</v>
      </c>
      <c r="J1185" t="e">
        <f>VLOOKUP($A1185,'2020q1'!$A:$B,2,0)</f>
        <v>#N/A</v>
      </c>
      <c r="K1185" t="e">
        <f>VLOOKUP($A1185,'2020q2'!$A:$B,2,0)</f>
        <v>#N/A</v>
      </c>
      <c r="L1185" t="e">
        <f>VLOOKUP($A1185,'2020q3'!$A:$B,2,0)</f>
        <v>#N/A</v>
      </c>
      <c r="M1185" s="11" t="e">
        <f>VLOOKUP($A1185,'2020q2'!$A:$B,2,0)</f>
        <v>#N/A</v>
      </c>
      <c r="N1185" s="11" t="e">
        <f>VLOOKUP($A1185,'2020q2'!$A:$B,2,0)</f>
        <v>#N/A</v>
      </c>
    </row>
    <row r="1186" spans="1:14" x14ac:dyDescent="0.25">
      <c r="A1186" t="s">
        <v>1419</v>
      </c>
      <c r="B1186" t="e">
        <f>VLOOKUP($A1186,'2018q1'!$A:$B,2,0)</f>
        <v>#N/A</v>
      </c>
      <c r="C1186" t="e">
        <f>VLOOKUP($A1186,'2018q2'!$A:$B,2,0)</f>
        <v>#N/A</v>
      </c>
      <c r="D1186" t="e">
        <f>VLOOKUP($A1186,'2018q3'!$A:$B,2,0)</f>
        <v>#N/A</v>
      </c>
      <c r="E1186" t="e">
        <f>VLOOKUP($A1186,'2018q4'!$A:$B,2,0)</f>
        <v>#N/A</v>
      </c>
      <c r="F1186" t="e">
        <f>VLOOKUP($A1186,'2019q1'!$A:$B,2,0)</f>
        <v>#N/A</v>
      </c>
      <c r="G1186" t="e">
        <f>VLOOKUP($A1186,'2019q2'!$A:$B,2,0)</f>
        <v>#N/A</v>
      </c>
      <c r="H1186" t="str">
        <f>VLOOKUP($A1186,'2019q3'!$A:$B,2,0)</f>
        <v>BB</v>
      </c>
      <c r="I1186" t="e">
        <f>VLOOKUP($A1186,'2019q4'!$A:$B,2,0)</f>
        <v>#N/A</v>
      </c>
      <c r="J1186" t="e">
        <f>VLOOKUP($A1186,'2020q1'!$A:$B,2,0)</f>
        <v>#N/A</v>
      </c>
      <c r="K1186" t="e">
        <f>VLOOKUP($A1186,'2020q2'!$A:$B,2,0)</f>
        <v>#N/A</v>
      </c>
      <c r="L1186" t="e">
        <f>VLOOKUP($A1186,'2020q3'!$A:$B,2,0)</f>
        <v>#N/A</v>
      </c>
      <c r="M1186" s="11" t="e">
        <f>VLOOKUP($A1186,'2020q2'!$A:$B,2,0)</f>
        <v>#N/A</v>
      </c>
      <c r="N1186" s="11" t="e">
        <f>VLOOKUP($A1186,'2020q2'!$A:$B,2,0)</f>
        <v>#N/A</v>
      </c>
    </row>
    <row r="1187" spans="1:14" x14ac:dyDescent="0.25">
      <c r="A1187" t="s">
        <v>1420</v>
      </c>
      <c r="B1187" t="e">
        <f>VLOOKUP($A1187,'2018q1'!$A:$B,2,0)</f>
        <v>#N/A</v>
      </c>
      <c r="C1187" t="e">
        <f>VLOOKUP($A1187,'2018q2'!$A:$B,2,0)</f>
        <v>#N/A</v>
      </c>
      <c r="D1187" t="e">
        <f>VLOOKUP($A1187,'2018q3'!$A:$B,2,0)</f>
        <v>#N/A</v>
      </c>
      <c r="E1187" t="e">
        <f>VLOOKUP($A1187,'2018q4'!$A:$B,2,0)</f>
        <v>#N/A</v>
      </c>
      <c r="F1187" t="e">
        <f>VLOOKUP($A1187,'2019q1'!$A:$B,2,0)</f>
        <v>#N/A</v>
      </c>
      <c r="G1187" t="e">
        <f>VLOOKUP($A1187,'2019q2'!$A:$B,2,0)</f>
        <v>#N/A</v>
      </c>
      <c r="H1187" t="str">
        <f>VLOOKUP($A1187,'2019q3'!$A:$B,2,0)</f>
        <v>A</v>
      </c>
      <c r="I1187" t="e">
        <f>VLOOKUP($A1187,'2019q4'!$A:$B,2,0)</f>
        <v>#N/A</v>
      </c>
      <c r="J1187" t="e">
        <f>VLOOKUP($A1187,'2020q1'!$A:$B,2,0)</f>
        <v>#N/A</v>
      </c>
      <c r="K1187" t="e">
        <f>VLOOKUP($A1187,'2020q2'!$A:$B,2,0)</f>
        <v>#N/A</v>
      </c>
      <c r="L1187" t="e">
        <f>VLOOKUP($A1187,'2020q3'!$A:$B,2,0)</f>
        <v>#N/A</v>
      </c>
      <c r="M1187" s="11" t="e">
        <f>VLOOKUP($A1187,'2020q2'!$A:$B,2,0)</f>
        <v>#N/A</v>
      </c>
      <c r="N1187" s="11" t="e">
        <f>VLOOKUP($A1187,'2020q2'!$A:$B,2,0)</f>
        <v>#N/A</v>
      </c>
    </row>
    <row r="1188" spans="1:14" x14ac:dyDescent="0.25">
      <c r="A1188" t="s">
        <v>1421</v>
      </c>
      <c r="B1188" t="e">
        <f>VLOOKUP($A1188,'2018q1'!$A:$B,2,0)</f>
        <v>#N/A</v>
      </c>
      <c r="C1188" t="e">
        <f>VLOOKUP($A1188,'2018q2'!$A:$B,2,0)</f>
        <v>#N/A</v>
      </c>
      <c r="D1188" t="e">
        <f>VLOOKUP($A1188,'2018q3'!$A:$B,2,0)</f>
        <v>#N/A</v>
      </c>
      <c r="E1188" t="e">
        <f>VLOOKUP($A1188,'2018q4'!$A:$B,2,0)</f>
        <v>#N/A</v>
      </c>
      <c r="F1188" t="e">
        <f>VLOOKUP($A1188,'2019q1'!$A:$B,2,0)</f>
        <v>#N/A</v>
      </c>
      <c r="G1188" t="e">
        <f>VLOOKUP($A1188,'2019q2'!$A:$B,2,0)</f>
        <v>#N/A</v>
      </c>
      <c r="H1188" t="str">
        <f>VLOOKUP($A1188,'2019q3'!$A:$B,2,0)</f>
        <v>AA</v>
      </c>
      <c r="I1188" t="e">
        <f>VLOOKUP($A1188,'2019q4'!$A:$B,2,0)</f>
        <v>#N/A</v>
      </c>
      <c r="J1188" t="e">
        <f>VLOOKUP($A1188,'2020q1'!$A:$B,2,0)</f>
        <v>#N/A</v>
      </c>
      <c r="K1188" t="e">
        <f>VLOOKUP($A1188,'2020q2'!$A:$B,2,0)</f>
        <v>#N/A</v>
      </c>
      <c r="L1188" t="e">
        <f>VLOOKUP($A1188,'2020q3'!$A:$B,2,0)</f>
        <v>#N/A</v>
      </c>
      <c r="M1188" s="11" t="e">
        <f>VLOOKUP($A1188,'2020q2'!$A:$B,2,0)</f>
        <v>#N/A</v>
      </c>
      <c r="N1188" s="11" t="e">
        <f>VLOOKUP($A1188,'2020q2'!$A:$B,2,0)</f>
        <v>#N/A</v>
      </c>
    </row>
    <row r="1189" spans="1:14" x14ac:dyDescent="0.25">
      <c r="A1189" t="s">
        <v>1422</v>
      </c>
      <c r="B1189" t="e">
        <f>VLOOKUP($A1189,'2018q1'!$A:$B,2,0)</f>
        <v>#N/A</v>
      </c>
      <c r="C1189" t="e">
        <f>VLOOKUP($A1189,'2018q2'!$A:$B,2,0)</f>
        <v>#N/A</v>
      </c>
      <c r="D1189" t="e">
        <f>VLOOKUP($A1189,'2018q3'!$A:$B,2,0)</f>
        <v>#N/A</v>
      </c>
      <c r="E1189" t="e">
        <f>VLOOKUP($A1189,'2018q4'!$A:$B,2,0)</f>
        <v>#N/A</v>
      </c>
      <c r="F1189" t="e">
        <f>VLOOKUP($A1189,'2019q1'!$A:$B,2,0)</f>
        <v>#N/A</v>
      </c>
      <c r="G1189" t="e">
        <f>VLOOKUP($A1189,'2019q2'!$A:$B,2,0)</f>
        <v>#N/A</v>
      </c>
      <c r="H1189" t="e">
        <f>VLOOKUP($A1189,'2019q3'!$A:$B,2,0)</f>
        <v>#N/A</v>
      </c>
      <c r="I1189" t="e">
        <f>VLOOKUP($A1189,'2019q4'!$A:$B,2,0)</f>
        <v>#N/A</v>
      </c>
      <c r="J1189" t="e">
        <f>VLOOKUP($A1189,'2020q1'!$A:$B,2,0)</f>
        <v>#N/A</v>
      </c>
      <c r="K1189" t="e">
        <f>VLOOKUP($A1189,'2020q2'!$A:$B,2,0)</f>
        <v>#N/A</v>
      </c>
      <c r="L1189" t="e">
        <f>VLOOKUP($A1189,'2020q3'!$A:$B,2,0)</f>
        <v>#N/A</v>
      </c>
      <c r="M1189" s="11" t="e">
        <f>VLOOKUP($A1189,'2020q2'!$A:$B,2,0)</f>
        <v>#N/A</v>
      </c>
      <c r="N1189" s="11" t="e">
        <f>VLOOKUP($A1189,'2020q2'!$A:$B,2,0)</f>
        <v>#N/A</v>
      </c>
    </row>
    <row r="1190" spans="1:14" x14ac:dyDescent="0.25">
      <c r="A1190" t="s">
        <v>552</v>
      </c>
      <c r="B1190" t="e">
        <f>VLOOKUP($A1190,'2018q1'!$A:$B,2,0)</f>
        <v>#N/A</v>
      </c>
      <c r="C1190" t="e">
        <f>VLOOKUP($A1190,'2018q2'!$A:$B,2,0)</f>
        <v>#N/A</v>
      </c>
      <c r="D1190" t="str">
        <f>VLOOKUP($A1190,'2018q3'!$A:$B,2,0)</f>
        <v>BBB</v>
      </c>
      <c r="E1190" t="str">
        <f>VLOOKUP($A1190,'2018q4'!$A:$B,2,0)</f>
        <v>AA</v>
      </c>
      <c r="F1190" t="str">
        <f>VLOOKUP($A1190,'2019q1'!$A:$B,2,0)</f>
        <v>AA</v>
      </c>
      <c r="G1190" t="str">
        <f>VLOOKUP($A1190,'2019q2'!$A:$B,2,0)</f>
        <v>AA</v>
      </c>
      <c r="H1190" t="str">
        <f>VLOOKUP($A1190,'2019q3'!$A:$B,2,0)</f>
        <v>AA</v>
      </c>
      <c r="I1190" t="str">
        <f>VLOOKUP($A1190,'2019q4'!$A:$B,2,0)</f>
        <v>AAA</v>
      </c>
      <c r="J1190" t="e">
        <f>VLOOKUP($A1190,'2020q1'!$A:$B,2,0)</f>
        <v>#N/A</v>
      </c>
      <c r="K1190" t="e">
        <f>VLOOKUP($A1190,'2020q2'!$A:$B,2,0)</f>
        <v>#N/A</v>
      </c>
      <c r="L1190" t="str">
        <f>VLOOKUP($A1190,'2020q3'!$A:$B,2,0)</f>
        <v>AA</v>
      </c>
      <c r="M1190" s="11" t="e">
        <f>VLOOKUP($A1190,'2020q2'!$A:$B,2,0)</f>
        <v>#N/A</v>
      </c>
      <c r="N1190" s="11" t="e">
        <f>VLOOKUP($A1190,'2020q2'!$A:$B,2,0)</f>
        <v>#N/A</v>
      </c>
    </row>
    <row r="1191" spans="1:14" x14ac:dyDescent="0.25">
      <c r="A1191" t="s">
        <v>1423</v>
      </c>
      <c r="B1191" t="e">
        <f>VLOOKUP($A1191,'2018q1'!$A:$B,2,0)</f>
        <v>#N/A</v>
      </c>
      <c r="C1191" t="e">
        <f>VLOOKUP($A1191,'2018q2'!$A:$B,2,0)</f>
        <v>#N/A</v>
      </c>
      <c r="D1191" t="e">
        <f>VLOOKUP($A1191,'2018q3'!$A:$B,2,0)</f>
        <v>#N/A</v>
      </c>
      <c r="E1191" t="e">
        <f>VLOOKUP($A1191,'2018q4'!$A:$B,2,0)</f>
        <v>#N/A</v>
      </c>
      <c r="F1191" t="e">
        <f>VLOOKUP($A1191,'2019q1'!$A:$B,2,0)</f>
        <v>#N/A</v>
      </c>
      <c r="G1191" t="e">
        <f>VLOOKUP($A1191,'2019q2'!$A:$B,2,0)</f>
        <v>#N/A</v>
      </c>
      <c r="H1191" t="str">
        <f>VLOOKUP($A1191,'2019q3'!$A:$B,2,0)</f>
        <v>AA</v>
      </c>
      <c r="I1191" t="e">
        <f>VLOOKUP($A1191,'2019q4'!$A:$B,2,0)</f>
        <v>#N/A</v>
      </c>
      <c r="J1191" t="e">
        <f>VLOOKUP($A1191,'2020q1'!$A:$B,2,0)</f>
        <v>#N/A</v>
      </c>
      <c r="K1191" t="e">
        <f>VLOOKUP($A1191,'2020q2'!$A:$B,2,0)</f>
        <v>#N/A</v>
      </c>
      <c r="L1191" t="e">
        <f>VLOOKUP($A1191,'2020q3'!$A:$B,2,0)</f>
        <v>#N/A</v>
      </c>
      <c r="M1191" s="11" t="e">
        <f>VLOOKUP($A1191,'2020q2'!$A:$B,2,0)</f>
        <v>#N/A</v>
      </c>
      <c r="N1191" s="11" t="e">
        <f>VLOOKUP($A1191,'2020q2'!$A:$B,2,0)</f>
        <v>#N/A</v>
      </c>
    </row>
    <row r="1192" spans="1:14" x14ac:dyDescent="0.25">
      <c r="A1192" t="s">
        <v>1424</v>
      </c>
      <c r="B1192" t="e">
        <f>VLOOKUP($A1192,'2018q1'!$A:$B,2,0)</f>
        <v>#N/A</v>
      </c>
      <c r="C1192" t="e">
        <f>VLOOKUP($A1192,'2018q2'!$A:$B,2,0)</f>
        <v>#N/A</v>
      </c>
      <c r="D1192" t="e">
        <f>VLOOKUP($A1192,'2018q3'!$A:$B,2,0)</f>
        <v>#N/A</v>
      </c>
      <c r="E1192" t="e">
        <f>VLOOKUP($A1192,'2018q4'!$A:$B,2,0)</f>
        <v>#N/A</v>
      </c>
      <c r="F1192" t="e">
        <f>VLOOKUP($A1192,'2019q1'!$A:$B,2,0)</f>
        <v>#N/A</v>
      </c>
      <c r="G1192" t="e">
        <f>VLOOKUP($A1192,'2019q2'!$A:$B,2,0)</f>
        <v>#N/A</v>
      </c>
      <c r="H1192" t="str">
        <f>VLOOKUP($A1192,'2019q3'!$A:$B,2,0)</f>
        <v>BBB</v>
      </c>
      <c r="I1192" t="e">
        <f>VLOOKUP($A1192,'2019q4'!$A:$B,2,0)</f>
        <v>#N/A</v>
      </c>
      <c r="J1192" t="e">
        <f>VLOOKUP($A1192,'2020q1'!$A:$B,2,0)</f>
        <v>#N/A</v>
      </c>
      <c r="K1192" t="e">
        <f>VLOOKUP($A1192,'2020q2'!$A:$B,2,0)</f>
        <v>#N/A</v>
      </c>
      <c r="L1192" t="e">
        <f>VLOOKUP($A1192,'2020q3'!$A:$B,2,0)</f>
        <v>#N/A</v>
      </c>
      <c r="M1192" s="11" t="e">
        <f>VLOOKUP($A1192,'2020q2'!$A:$B,2,0)</f>
        <v>#N/A</v>
      </c>
      <c r="N1192" s="11" t="e">
        <f>VLOOKUP($A1192,'2020q2'!$A:$B,2,0)</f>
        <v>#N/A</v>
      </c>
    </row>
    <row r="1193" spans="1:14" x14ac:dyDescent="0.25">
      <c r="A1193" t="s">
        <v>556</v>
      </c>
      <c r="B1193" t="e">
        <f>VLOOKUP($A1193,'2018q1'!$A:$B,2,0)</f>
        <v>#N/A</v>
      </c>
      <c r="C1193" t="e">
        <f>VLOOKUP($A1193,'2018q2'!$A:$B,2,0)</f>
        <v>#N/A</v>
      </c>
      <c r="D1193" t="e">
        <f>VLOOKUP($A1193,'2018q3'!$A:$B,2,0)</f>
        <v>#N/A</v>
      </c>
      <c r="E1193" t="e">
        <f>VLOOKUP($A1193,'2018q4'!$A:$B,2,0)</f>
        <v>#N/A</v>
      </c>
      <c r="F1193" t="e">
        <f>VLOOKUP($A1193,'2019q1'!$A:$B,2,0)</f>
        <v>#N/A</v>
      </c>
      <c r="G1193" t="e">
        <f>VLOOKUP($A1193,'2019q2'!$A:$B,2,0)</f>
        <v>#N/A</v>
      </c>
      <c r="H1193" t="str">
        <f>VLOOKUP($A1193,'2019q3'!$A:$B,2,0)</f>
        <v>C</v>
      </c>
      <c r="I1193" t="e">
        <f>VLOOKUP($A1193,'2019q4'!$A:$B,2,0)</f>
        <v>#N/A</v>
      </c>
      <c r="J1193" t="e">
        <f>VLOOKUP($A1193,'2020q1'!$A:$B,2,0)</f>
        <v>#N/A</v>
      </c>
      <c r="K1193" t="e">
        <f>VLOOKUP($A1193,'2020q2'!$A:$B,2,0)</f>
        <v>#N/A</v>
      </c>
      <c r="L1193" t="str">
        <f>VLOOKUP($A1193,'2020q3'!$A:$B,2,0)</f>
        <v>D</v>
      </c>
      <c r="M1193" s="11" t="e">
        <f>VLOOKUP($A1193,'2020q2'!$A:$B,2,0)</f>
        <v>#N/A</v>
      </c>
      <c r="N1193" s="11" t="e">
        <f>VLOOKUP($A1193,'2020q2'!$A:$B,2,0)</f>
        <v>#N/A</v>
      </c>
    </row>
    <row r="1194" spans="1:14" x14ac:dyDescent="0.25">
      <c r="A1194" t="s">
        <v>1425</v>
      </c>
      <c r="B1194" t="e">
        <f>VLOOKUP($A1194,'2018q1'!$A:$B,2,0)</f>
        <v>#N/A</v>
      </c>
      <c r="C1194" t="e">
        <f>VLOOKUP($A1194,'2018q2'!$A:$B,2,0)</f>
        <v>#N/A</v>
      </c>
      <c r="D1194" t="e">
        <f>VLOOKUP($A1194,'2018q3'!$A:$B,2,0)</f>
        <v>#N/A</v>
      </c>
      <c r="E1194" t="e">
        <f>VLOOKUP($A1194,'2018q4'!$A:$B,2,0)</f>
        <v>#N/A</v>
      </c>
      <c r="F1194" t="e">
        <f>VLOOKUP($A1194,'2019q1'!$A:$B,2,0)</f>
        <v>#N/A</v>
      </c>
      <c r="G1194" t="e">
        <f>VLOOKUP($A1194,'2019q2'!$A:$B,2,0)</f>
        <v>#N/A</v>
      </c>
      <c r="H1194" t="str">
        <f>VLOOKUP($A1194,'2019q3'!$A:$B,2,0)</f>
        <v>AAA</v>
      </c>
      <c r="I1194" t="e">
        <f>VLOOKUP($A1194,'2019q4'!$A:$B,2,0)</f>
        <v>#N/A</v>
      </c>
      <c r="J1194" t="e">
        <f>VLOOKUP($A1194,'2020q1'!$A:$B,2,0)</f>
        <v>#N/A</v>
      </c>
      <c r="K1194" t="e">
        <f>VLOOKUP($A1194,'2020q2'!$A:$B,2,0)</f>
        <v>#N/A</v>
      </c>
      <c r="L1194" t="e">
        <f>VLOOKUP($A1194,'2020q3'!$A:$B,2,0)</f>
        <v>#N/A</v>
      </c>
      <c r="M1194" s="11" t="e">
        <f>VLOOKUP($A1194,'2020q2'!$A:$B,2,0)</f>
        <v>#N/A</v>
      </c>
      <c r="N1194" s="11" t="e">
        <f>VLOOKUP($A1194,'2020q2'!$A:$B,2,0)</f>
        <v>#N/A</v>
      </c>
    </row>
    <row r="1195" spans="1:14" x14ac:dyDescent="0.25">
      <c r="A1195" t="s">
        <v>1426</v>
      </c>
      <c r="B1195" t="e">
        <f>VLOOKUP($A1195,'2018q1'!$A:$B,2,0)</f>
        <v>#N/A</v>
      </c>
      <c r="C1195" t="e">
        <f>VLOOKUP($A1195,'2018q2'!$A:$B,2,0)</f>
        <v>#N/A</v>
      </c>
      <c r="D1195" t="e">
        <f>VLOOKUP($A1195,'2018q3'!$A:$B,2,0)</f>
        <v>#N/A</v>
      </c>
      <c r="E1195" t="e">
        <f>VLOOKUP($A1195,'2018q4'!$A:$B,2,0)</f>
        <v>#N/A</v>
      </c>
      <c r="F1195" t="e">
        <f>VLOOKUP($A1195,'2019q1'!$A:$B,2,0)</f>
        <v>#N/A</v>
      </c>
      <c r="G1195" t="e">
        <f>VLOOKUP($A1195,'2019q2'!$A:$B,2,0)</f>
        <v>#N/A</v>
      </c>
      <c r="H1195" t="str">
        <f>VLOOKUP($A1195,'2019q3'!$A:$B,2,0)</f>
        <v>A</v>
      </c>
      <c r="I1195" t="e">
        <f>VLOOKUP($A1195,'2019q4'!$A:$B,2,0)</f>
        <v>#N/A</v>
      </c>
      <c r="J1195" t="e">
        <f>VLOOKUP($A1195,'2020q1'!$A:$B,2,0)</f>
        <v>#N/A</v>
      </c>
      <c r="K1195" t="e">
        <f>VLOOKUP($A1195,'2020q2'!$A:$B,2,0)</f>
        <v>#N/A</v>
      </c>
      <c r="L1195" t="e">
        <f>VLOOKUP($A1195,'2020q3'!$A:$B,2,0)</f>
        <v>#N/A</v>
      </c>
      <c r="M1195" s="11" t="e">
        <f>VLOOKUP($A1195,'2020q2'!$A:$B,2,0)</f>
        <v>#N/A</v>
      </c>
      <c r="N1195" s="11" t="e">
        <f>VLOOKUP($A1195,'2020q2'!$A:$B,2,0)</f>
        <v>#N/A</v>
      </c>
    </row>
    <row r="1196" spans="1:14" x14ac:dyDescent="0.25">
      <c r="A1196" t="s">
        <v>1427</v>
      </c>
      <c r="B1196" t="e">
        <f>VLOOKUP($A1196,'2018q1'!$A:$B,2,0)</f>
        <v>#N/A</v>
      </c>
      <c r="C1196" t="e">
        <f>VLOOKUP($A1196,'2018q2'!$A:$B,2,0)</f>
        <v>#N/A</v>
      </c>
      <c r="D1196" t="e">
        <f>VLOOKUP($A1196,'2018q3'!$A:$B,2,0)</f>
        <v>#N/A</v>
      </c>
      <c r="E1196" t="e">
        <f>VLOOKUP($A1196,'2018q4'!$A:$B,2,0)</f>
        <v>#N/A</v>
      </c>
      <c r="F1196" t="e">
        <f>VLOOKUP($A1196,'2019q1'!$A:$B,2,0)</f>
        <v>#N/A</v>
      </c>
      <c r="G1196" t="e">
        <f>VLOOKUP($A1196,'2019q2'!$A:$B,2,0)</f>
        <v>#N/A</v>
      </c>
      <c r="H1196" t="str">
        <f>VLOOKUP($A1196,'2019q3'!$A:$B,2,0)</f>
        <v>B</v>
      </c>
      <c r="I1196" t="e">
        <f>VLOOKUP($A1196,'2019q4'!$A:$B,2,0)</f>
        <v>#N/A</v>
      </c>
      <c r="J1196" t="e">
        <f>VLOOKUP($A1196,'2020q1'!$A:$B,2,0)</f>
        <v>#N/A</v>
      </c>
      <c r="K1196" t="e">
        <f>VLOOKUP($A1196,'2020q2'!$A:$B,2,0)</f>
        <v>#N/A</v>
      </c>
      <c r="L1196" t="e">
        <f>VLOOKUP($A1196,'2020q3'!$A:$B,2,0)</f>
        <v>#N/A</v>
      </c>
      <c r="M1196" s="11" t="e">
        <f>VLOOKUP($A1196,'2020q2'!$A:$B,2,0)</f>
        <v>#N/A</v>
      </c>
      <c r="N1196" s="11" t="e">
        <f>VLOOKUP($A1196,'2020q2'!$A:$B,2,0)</f>
        <v>#N/A</v>
      </c>
    </row>
    <row r="1197" spans="1:14" x14ac:dyDescent="0.25">
      <c r="A1197" t="s">
        <v>1428</v>
      </c>
      <c r="B1197" t="e">
        <f>VLOOKUP($A1197,'2018q1'!$A:$B,2,0)</f>
        <v>#N/A</v>
      </c>
      <c r="C1197" t="e">
        <f>VLOOKUP($A1197,'2018q2'!$A:$B,2,0)</f>
        <v>#N/A</v>
      </c>
      <c r="D1197" t="e">
        <f>VLOOKUP($A1197,'2018q3'!$A:$B,2,0)</f>
        <v>#N/A</v>
      </c>
      <c r="E1197" t="e">
        <f>VLOOKUP($A1197,'2018q4'!$A:$B,2,0)</f>
        <v>#N/A</v>
      </c>
      <c r="F1197" t="e">
        <f>VLOOKUP($A1197,'2019q1'!$A:$B,2,0)</f>
        <v>#N/A</v>
      </c>
      <c r="G1197" t="e">
        <f>VLOOKUP($A1197,'2019q2'!$A:$B,2,0)</f>
        <v>#N/A</v>
      </c>
      <c r="H1197" t="str">
        <f>VLOOKUP($A1197,'2019q3'!$A:$B,2,0)</f>
        <v>B</v>
      </c>
      <c r="I1197" t="e">
        <f>VLOOKUP($A1197,'2019q4'!$A:$B,2,0)</f>
        <v>#N/A</v>
      </c>
      <c r="J1197" t="e">
        <f>VLOOKUP($A1197,'2020q1'!$A:$B,2,0)</f>
        <v>#N/A</v>
      </c>
      <c r="K1197" t="e">
        <f>VLOOKUP($A1197,'2020q2'!$A:$B,2,0)</f>
        <v>#N/A</v>
      </c>
      <c r="L1197" t="e">
        <f>VLOOKUP($A1197,'2020q3'!$A:$B,2,0)</f>
        <v>#N/A</v>
      </c>
      <c r="M1197" s="11" t="e">
        <f>VLOOKUP($A1197,'2020q2'!$A:$B,2,0)</f>
        <v>#N/A</v>
      </c>
      <c r="N1197" s="11" t="e">
        <f>VLOOKUP($A1197,'2020q2'!$A:$B,2,0)</f>
        <v>#N/A</v>
      </c>
    </row>
    <row r="1198" spans="1:14" x14ac:dyDescent="0.25">
      <c r="A1198" t="s">
        <v>561</v>
      </c>
      <c r="B1198" t="e">
        <f>VLOOKUP($A1198,'2018q1'!$A:$B,2,0)</f>
        <v>#N/A</v>
      </c>
      <c r="C1198" t="e">
        <f>VLOOKUP($A1198,'2018q2'!$A:$B,2,0)</f>
        <v>#N/A</v>
      </c>
      <c r="D1198" t="str">
        <f>VLOOKUP($A1198,'2018q3'!$A:$B,2,0)</f>
        <v>AA</v>
      </c>
      <c r="E1198" t="str">
        <f>VLOOKUP($A1198,'2018q4'!$A:$B,2,0)</f>
        <v>BBB</v>
      </c>
      <c r="F1198" t="str">
        <f>VLOOKUP($A1198,'2019q1'!$A:$B,2,0)</f>
        <v>BBB</v>
      </c>
      <c r="G1198" t="str">
        <f>VLOOKUP($A1198,'2019q2'!$A:$B,2,0)</f>
        <v>BBB</v>
      </c>
      <c r="H1198" t="str">
        <f>VLOOKUP($A1198,'2019q3'!$A:$B,2,0)</f>
        <v>BBB</v>
      </c>
      <c r="I1198" t="str">
        <f>VLOOKUP($A1198,'2019q4'!$A:$B,2,0)</f>
        <v>BBB</v>
      </c>
      <c r="J1198" t="e">
        <f>VLOOKUP($A1198,'2020q1'!$A:$B,2,0)</f>
        <v>#N/A</v>
      </c>
      <c r="K1198" t="e">
        <f>VLOOKUP($A1198,'2020q2'!$A:$B,2,0)</f>
        <v>#N/A</v>
      </c>
      <c r="L1198" t="str">
        <f>VLOOKUP($A1198,'2020q3'!$A:$B,2,0)</f>
        <v>BBB</v>
      </c>
      <c r="M1198" s="11" t="e">
        <f>VLOOKUP($A1198,'2020q2'!$A:$B,2,0)</f>
        <v>#N/A</v>
      </c>
      <c r="N1198" s="11" t="e">
        <f>VLOOKUP($A1198,'2020q2'!$A:$B,2,0)</f>
        <v>#N/A</v>
      </c>
    </row>
    <row r="1199" spans="1:14" x14ac:dyDescent="0.25">
      <c r="A1199" t="s">
        <v>1429</v>
      </c>
      <c r="B1199" t="e">
        <f>VLOOKUP($A1199,'2018q1'!$A:$B,2,0)</f>
        <v>#N/A</v>
      </c>
      <c r="C1199" t="e">
        <f>VLOOKUP($A1199,'2018q2'!$A:$B,2,0)</f>
        <v>#N/A</v>
      </c>
      <c r="D1199" t="e">
        <f>VLOOKUP($A1199,'2018q3'!$A:$B,2,0)</f>
        <v>#N/A</v>
      </c>
      <c r="E1199" t="e">
        <f>VLOOKUP($A1199,'2018q4'!$A:$B,2,0)</f>
        <v>#N/A</v>
      </c>
      <c r="F1199" t="e">
        <f>VLOOKUP($A1199,'2019q1'!$A:$B,2,0)</f>
        <v>#N/A</v>
      </c>
      <c r="G1199" t="e">
        <f>VLOOKUP($A1199,'2019q2'!$A:$B,2,0)</f>
        <v>#N/A</v>
      </c>
      <c r="H1199" t="str">
        <f>VLOOKUP($A1199,'2019q3'!$A:$B,2,0)</f>
        <v>B</v>
      </c>
      <c r="I1199" t="e">
        <f>VLOOKUP($A1199,'2019q4'!$A:$B,2,0)</f>
        <v>#N/A</v>
      </c>
      <c r="J1199" t="e">
        <f>VLOOKUP($A1199,'2020q1'!$A:$B,2,0)</f>
        <v>#N/A</v>
      </c>
      <c r="K1199" t="e">
        <f>VLOOKUP($A1199,'2020q2'!$A:$B,2,0)</f>
        <v>#N/A</v>
      </c>
      <c r="L1199" t="e">
        <f>VLOOKUP($A1199,'2020q3'!$A:$B,2,0)</f>
        <v>#N/A</v>
      </c>
      <c r="M1199" s="11" t="e">
        <f>VLOOKUP($A1199,'2020q2'!$A:$B,2,0)</f>
        <v>#N/A</v>
      </c>
      <c r="N1199" s="11" t="e">
        <f>VLOOKUP($A1199,'2020q2'!$A:$B,2,0)</f>
        <v>#N/A</v>
      </c>
    </row>
    <row r="1200" spans="1:14" x14ac:dyDescent="0.25">
      <c r="A1200" t="s">
        <v>1430</v>
      </c>
      <c r="B1200" t="e">
        <f>VLOOKUP($A1200,'2018q1'!$A:$B,2,0)</f>
        <v>#N/A</v>
      </c>
      <c r="C1200" t="e">
        <f>VLOOKUP($A1200,'2018q2'!$A:$B,2,0)</f>
        <v>#N/A</v>
      </c>
      <c r="D1200" t="e">
        <f>VLOOKUP($A1200,'2018q3'!$A:$B,2,0)</f>
        <v>#N/A</v>
      </c>
      <c r="E1200" t="e">
        <f>VLOOKUP($A1200,'2018q4'!$A:$B,2,0)</f>
        <v>#N/A</v>
      </c>
      <c r="F1200" t="e">
        <f>VLOOKUP($A1200,'2019q1'!$A:$B,2,0)</f>
        <v>#N/A</v>
      </c>
      <c r="G1200" t="e">
        <f>VLOOKUP($A1200,'2019q2'!$A:$B,2,0)</f>
        <v>#N/A</v>
      </c>
      <c r="H1200" t="str">
        <f>VLOOKUP($A1200,'2019q3'!$A:$B,2,0)</f>
        <v>BBB</v>
      </c>
      <c r="I1200" t="e">
        <f>VLOOKUP($A1200,'2019q4'!$A:$B,2,0)</f>
        <v>#N/A</v>
      </c>
      <c r="J1200" t="e">
        <f>VLOOKUP($A1200,'2020q1'!$A:$B,2,0)</f>
        <v>#N/A</v>
      </c>
      <c r="K1200" t="e">
        <f>VLOOKUP($A1200,'2020q2'!$A:$B,2,0)</f>
        <v>#N/A</v>
      </c>
      <c r="L1200" t="e">
        <f>VLOOKUP($A1200,'2020q3'!$A:$B,2,0)</f>
        <v>#N/A</v>
      </c>
      <c r="M1200" s="11" t="e">
        <f>VLOOKUP($A1200,'2020q2'!$A:$B,2,0)</f>
        <v>#N/A</v>
      </c>
      <c r="N1200" s="11" t="e">
        <f>VLOOKUP($A1200,'2020q2'!$A:$B,2,0)</f>
        <v>#N/A</v>
      </c>
    </row>
    <row r="1201" spans="1:14" x14ac:dyDescent="0.25">
      <c r="A1201" t="s">
        <v>1431</v>
      </c>
      <c r="B1201" t="e">
        <f>VLOOKUP($A1201,'2018q1'!$A:$B,2,0)</f>
        <v>#N/A</v>
      </c>
      <c r="C1201" t="e">
        <f>VLOOKUP($A1201,'2018q2'!$A:$B,2,0)</f>
        <v>#N/A</v>
      </c>
      <c r="D1201" t="e">
        <f>VLOOKUP($A1201,'2018q3'!$A:$B,2,0)</f>
        <v>#N/A</v>
      </c>
      <c r="E1201" t="e">
        <f>VLOOKUP($A1201,'2018q4'!$A:$B,2,0)</f>
        <v>#N/A</v>
      </c>
      <c r="F1201" t="e">
        <f>VLOOKUP($A1201,'2019q1'!$A:$B,2,0)</f>
        <v>#N/A</v>
      </c>
      <c r="G1201" t="e">
        <f>VLOOKUP($A1201,'2019q2'!$A:$B,2,0)</f>
        <v>#N/A</v>
      </c>
      <c r="H1201" t="str">
        <f>VLOOKUP($A1201,'2019q3'!$A:$B,2,0)</f>
        <v>AA</v>
      </c>
      <c r="I1201" t="e">
        <f>VLOOKUP($A1201,'2019q4'!$A:$B,2,0)</f>
        <v>#N/A</v>
      </c>
      <c r="J1201" t="e">
        <f>VLOOKUP($A1201,'2020q1'!$A:$B,2,0)</f>
        <v>#N/A</v>
      </c>
      <c r="K1201" t="e">
        <f>VLOOKUP($A1201,'2020q2'!$A:$B,2,0)</f>
        <v>#N/A</v>
      </c>
      <c r="L1201" t="e">
        <f>VLOOKUP($A1201,'2020q3'!$A:$B,2,0)</f>
        <v>#N/A</v>
      </c>
      <c r="M1201" s="11" t="e">
        <f>VLOOKUP($A1201,'2020q2'!$A:$B,2,0)</f>
        <v>#N/A</v>
      </c>
      <c r="N1201" s="11" t="e">
        <f>VLOOKUP($A1201,'2020q2'!$A:$B,2,0)</f>
        <v>#N/A</v>
      </c>
    </row>
    <row r="1202" spans="1:14" x14ac:dyDescent="0.25">
      <c r="A1202" t="s">
        <v>569</v>
      </c>
      <c r="B1202" t="e">
        <f>VLOOKUP($A1202,'2018q1'!$A:$B,2,0)</f>
        <v>#N/A</v>
      </c>
      <c r="C1202" t="e">
        <f>VLOOKUP($A1202,'2018q2'!$A:$B,2,0)</f>
        <v>#N/A</v>
      </c>
      <c r="D1202" t="e">
        <f>VLOOKUP($A1202,'2018q3'!$A:$B,2,0)</f>
        <v>#N/A</v>
      </c>
      <c r="E1202" t="e">
        <f>VLOOKUP($A1202,'2018q4'!$A:$B,2,0)</f>
        <v>#N/A</v>
      </c>
      <c r="F1202" t="e">
        <f>VLOOKUP($A1202,'2019q1'!$A:$B,2,0)</f>
        <v>#N/A</v>
      </c>
      <c r="G1202" t="e">
        <f>VLOOKUP($A1202,'2019q2'!$A:$B,2,0)</f>
        <v>#N/A</v>
      </c>
      <c r="H1202" t="str">
        <f>VLOOKUP($A1202,'2019q3'!$A:$B,2,0)</f>
        <v>AA</v>
      </c>
      <c r="I1202" t="e">
        <f>VLOOKUP($A1202,'2019q4'!$A:$B,2,0)</f>
        <v>#N/A</v>
      </c>
      <c r="J1202" t="e">
        <f>VLOOKUP($A1202,'2020q1'!$A:$B,2,0)</f>
        <v>#N/A</v>
      </c>
      <c r="K1202" t="e">
        <f>VLOOKUP($A1202,'2020q2'!$A:$B,2,0)</f>
        <v>#N/A</v>
      </c>
      <c r="L1202" t="str">
        <f>VLOOKUP($A1202,'2020q3'!$A:$B,2,0)</f>
        <v>A</v>
      </c>
      <c r="M1202" s="11" t="e">
        <f>VLOOKUP($A1202,'2020q2'!$A:$B,2,0)</f>
        <v>#N/A</v>
      </c>
      <c r="N1202" s="11" t="e">
        <f>VLOOKUP($A1202,'2020q2'!$A:$B,2,0)</f>
        <v>#N/A</v>
      </c>
    </row>
    <row r="1203" spans="1:14" x14ac:dyDescent="0.25">
      <c r="A1203" t="s">
        <v>1432</v>
      </c>
      <c r="B1203" t="e">
        <f>VLOOKUP($A1203,'2018q1'!$A:$B,2,0)</f>
        <v>#N/A</v>
      </c>
      <c r="C1203" t="e">
        <f>VLOOKUP($A1203,'2018q2'!$A:$B,2,0)</f>
        <v>#N/A</v>
      </c>
      <c r="D1203" t="e">
        <f>VLOOKUP($A1203,'2018q3'!$A:$B,2,0)</f>
        <v>#N/A</v>
      </c>
      <c r="E1203" t="e">
        <f>VLOOKUP($A1203,'2018q4'!$A:$B,2,0)</f>
        <v>#N/A</v>
      </c>
      <c r="F1203" t="e">
        <f>VLOOKUP($A1203,'2019q1'!$A:$B,2,0)</f>
        <v>#N/A</v>
      </c>
      <c r="G1203" t="e">
        <f>VLOOKUP($A1203,'2019q2'!$A:$B,2,0)</f>
        <v>#N/A</v>
      </c>
      <c r="H1203" t="str">
        <f>VLOOKUP($A1203,'2019q3'!$A:$B,2,0)</f>
        <v>BBB</v>
      </c>
      <c r="I1203" t="e">
        <f>VLOOKUP($A1203,'2019q4'!$A:$B,2,0)</f>
        <v>#N/A</v>
      </c>
      <c r="J1203" t="e">
        <f>VLOOKUP($A1203,'2020q1'!$A:$B,2,0)</f>
        <v>#N/A</v>
      </c>
      <c r="K1203" t="e">
        <f>VLOOKUP($A1203,'2020q2'!$A:$B,2,0)</f>
        <v>#N/A</v>
      </c>
      <c r="L1203" t="e">
        <f>VLOOKUP($A1203,'2020q3'!$A:$B,2,0)</f>
        <v>#N/A</v>
      </c>
      <c r="M1203" s="11" t="e">
        <f>VLOOKUP($A1203,'2020q2'!$A:$B,2,0)</f>
        <v>#N/A</v>
      </c>
      <c r="N1203" s="11" t="e">
        <f>VLOOKUP($A1203,'2020q2'!$A:$B,2,0)</f>
        <v>#N/A</v>
      </c>
    </row>
    <row r="1204" spans="1:14" x14ac:dyDescent="0.25">
      <c r="A1204" t="s">
        <v>1433</v>
      </c>
      <c r="B1204" t="e">
        <f>VLOOKUP($A1204,'2018q1'!$A:$B,2,0)</f>
        <v>#N/A</v>
      </c>
      <c r="C1204" t="e">
        <f>VLOOKUP($A1204,'2018q2'!$A:$B,2,0)</f>
        <v>#N/A</v>
      </c>
      <c r="D1204" t="e">
        <f>VLOOKUP($A1204,'2018q3'!$A:$B,2,0)</f>
        <v>#N/A</v>
      </c>
      <c r="E1204" t="e">
        <f>VLOOKUP($A1204,'2018q4'!$A:$B,2,0)</f>
        <v>#N/A</v>
      </c>
      <c r="F1204" t="e">
        <f>VLOOKUP($A1204,'2019q1'!$A:$B,2,0)</f>
        <v>#N/A</v>
      </c>
      <c r="G1204" t="e">
        <f>VLOOKUP($A1204,'2019q2'!$A:$B,2,0)</f>
        <v>#N/A</v>
      </c>
      <c r="H1204" t="str">
        <f>VLOOKUP($A1204,'2019q3'!$A:$B,2,0)</f>
        <v>CC</v>
      </c>
      <c r="I1204" t="e">
        <f>VLOOKUP($A1204,'2019q4'!$A:$B,2,0)</f>
        <v>#N/A</v>
      </c>
      <c r="J1204" t="e">
        <f>VLOOKUP($A1204,'2020q1'!$A:$B,2,0)</f>
        <v>#N/A</v>
      </c>
      <c r="K1204" t="e">
        <f>VLOOKUP($A1204,'2020q2'!$A:$B,2,0)</f>
        <v>#N/A</v>
      </c>
      <c r="L1204" t="e">
        <f>VLOOKUP($A1204,'2020q3'!$A:$B,2,0)</f>
        <v>#N/A</v>
      </c>
      <c r="M1204" s="11" t="e">
        <f>VLOOKUP($A1204,'2020q2'!$A:$B,2,0)</f>
        <v>#N/A</v>
      </c>
      <c r="N1204" s="11" t="e">
        <f>VLOOKUP($A1204,'2020q2'!$A:$B,2,0)</f>
        <v>#N/A</v>
      </c>
    </row>
    <row r="1205" spans="1:14" x14ac:dyDescent="0.25">
      <c r="A1205" t="s">
        <v>1434</v>
      </c>
      <c r="B1205" t="e">
        <f>VLOOKUP($A1205,'2018q1'!$A:$B,2,0)</f>
        <v>#N/A</v>
      </c>
      <c r="C1205" t="e">
        <f>VLOOKUP($A1205,'2018q2'!$A:$B,2,0)</f>
        <v>#N/A</v>
      </c>
      <c r="D1205" t="e">
        <f>VLOOKUP($A1205,'2018q3'!$A:$B,2,0)</f>
        <v>#N/A</v>
      </c>
      <c r="E1205" t="e">
        <f>VLOOKUP($A1205,'2018q4'!$A:$B,2,0)</f>
        <v>#N/A</v>
      </c>
      <c r="F1205" t="e">
        <f>VLOOKUP($A1205,'2019q1'!$A:$B,2,0)</f>
        <v>#N/A</v>
      </c>
      <c r="G1205" t="e">
        <f>VLOOKUP($A1205,'2019q2'!$A:$B,2,0)</f>
        <v>#N/A</v>
      </c>
      <c r="H1205" t="str">
        <f>VLOOKUP($A1205,'2019q3'!$A:$B,2,0)</f>
        <v>AA</v>
      </c>
      <c r="I1205" t="e">
        <f>VLOOKUP($A1205,'2019q4'!$A:$B,2,0)</f>
        <v>#N/A</v>
      </c>
      <c r="J1205" t="e">
        <f>VLOOKUP($A1205,'2020q1'!$A:$B,2,0)</f>
        <v>#N/A</v>
      </c>
      <c r="K1205" t="e">
        <f>VLOOKUP($A1205,'2020q2'!$A:$B,2,0)</f>
        <v>#N/A</v>
      </c>
      <c r="L1205" t="e">
        <f>VLOOKUP($A1205,'2020q3'!$A:$B,2,0)</f>
        <v>#N/A</v>
      </c>
      <c r="M1205" s="11" t="e">
        <f>VLOOKUP($A1205,'2020q2'!$A:$B,2,0)</f>
        <v>#N/A</v>
      </c>
      <c r="N1205" s="11" t="e">
        <f>VLOOKUP($A1205,'2020q2'!$A:$B,2,0)</f>
        <v>#N/A</v>
      </c>
    </row>
    <row r="1206" spans="1:14" x14ac:dyDescent="0.25">
      <c r="A1206" t="s">
        <v>1060</v>
      </c>
      <c r="B1206" t="str">
        <f>VLOOKUP($A1206,'2018q1'!$A:$B,2,0)</f>
        <v>BB</v>
      </c>
      <c r="C1206" t="e">
        <f>VLOOKUP($A1206,'2018q2'!$A:$B,2,0)</f>
        <v>#N/A</v>
      </c>
      <c r="D1206" t="str">
        <f>VLOOKUP($A1206,'2018q3'!$A:$B,2,0)</f>
        <v>BBB</v>
      </c>
      <c r="E1206" t="str">
        <f>VLOOKUP($A1206,'2018q4'!$A:$B,2,0)</f>
        <v>BB</v>
      </c>
      <c r="F1206" t="e">
        <f>VLOOKUP($A1206,'2019q1'!$A:$B,2,0)</f>
        <v>#N/A</v>
      </c>
      <c r="G1206" t="e">
        <f>VLOOKUP($A1206,'2019q2'!$A:$B,2,0)</f>
        <v>#N/A</v>
      </c>
      <c r="H1206" t="str">
        <f>VLOOKUP($A1206,'2019q3'!$A:$B,2,0)</f>
        <v>B</v>
      </c>
      <c r="I1206" t="e">
        <f>VLOOKUP($A1206,'2019q4'!$A:$B,2,0)</f>
        <v>#N/A</v>
      </c>
      <c r="J1206" t="e">
        <f>VLOOKUP($A1206,'2020q1'!$A:$B,2,0)</f>
        <v>#N/A</v>
      </c>
      <c r="K1206" t="e">
        <f>VLOOKUP($A1206,'2020q2'!$A:$B,2,0)</f>
        <v>#N/A</v>
      </c>
      <c r="L1206" t="e">
        <f>VLOOKUP($A1206,'2020q3'!$A:$B,2,0)</f>
        <v>#N/A</v>
      </c>
      <c r="M1206" s="11" t="e">
        <f>VLOOKUP($A1206,'2020q2'!$A:$B,2,0)</f>
        <v>#N/A</v>
      </c>
      <c r="N1206" s="11" t="e">
        <f>VLOOKUP($A1206,'2020q2'!$A:$B,2,0)</f>
        <v>#N/A</v>
      </c>
    </row>
    <row r="1207" spans="1:14" x14ac:dyDescent="0.25">
      <c r="A1207" t="s">
        <v>1435</v>
      </c>
      <c r="B1207" t="e">
        <f>VLOOKUP($A1207,'2018q1'!$A:$B,2,0)</f>
        <v>#N/A</v>
      </c>
      <c r="C1207" t="e">
        <f>VLOOKUP($A1207,'2018q2'!$A:$B,2,0)</f>
        <v>#N/A</v>
      </c>
      <c r="D1207" t="e">
        <f>VLOOKUP($A1207,'2018q3'!$A:$B,2,0)</f>
        <v>#N/A</v>
      </c>
      <c r="E1207" t="e">
        <f>VLOOKUP($A1207,'2018q4'!$A:$B,2,0)</f>
        <v>#N/A</v>
      </c>
      <c r="F1207" t="e">
        <f>VLOOKUP($A1207,'2019q1'!$A:$B,2,0)</f>
        <v>#N/A</v>
      </c>
      <c r="G1207" t="e">
        <f>VLOOKUP($A1207,'2019q2'!$A:$B,2,0)</f>
        <v>#N/A</v>
      </c>
      <c r="H1207" t="str">
        <f>VLOOKUP($A1207,'2019q3'!$A:$B,2,0)</f>
        <v>C</v>
      </c>
      <c r="I1207" t="e">
        <f>VLOOKUP($A1207,'2019q4'!$A:$B,2,0)</f>
        <v>#N/A</v>
      </c>
      <c r="J1207" t="e">
        <f>VLOOKUP($A1207,'2020q1'!$A:$B,2,0)</f>
        <v>#N/A</v>
      </c>
      <c r="K1207" t="e">
        <f>VLOOKUP($A1207,'2020q2'!$A:$B,2,0)</f>
        <v>#N/A</v>
      </c>
      <c r="L1207" t="e">
        <f>VLOOKUP($A1207,'2020q3'!$A:$B,2,0)</f>
        <v>#N/A</v>
      </c>
      <c r="M1207" s="11" t="e">
        <f>VLOOKUP($A1207,'2020q2'!$A:$B,2,0)</f>
        <v>#N/A</v>
      </c>
      <c r="N1207" s="11" t="e">
        <f>VLOOKUP($A1207,'2020q2'!$A:$B,2,0)</f>
        <v>#N/A</v>
      </c>
    </row>
    <row r="1208" spans="1:14" x14ac:dyDescent="0.25">
      <c r="A1208" t="s">
        <v>578</v>
      </c>
      <c r="B1208" t="e">
        <f>VLOOKUP($A1208,'2018q1'!$A:$B,2,0)</f>
        <v>#N/A</v>
      </c>
      <c r="C1208" t="e">
        <f>VLOOKUP($A1208,'2018q2'!$A:$B,2,0)</f>
        <v>#N/A</v>
      </c>
      <c r="D1208" t="e">
        <f>VLOOKUP($A1208,'2018q3'!$A:$B,2,0)</f>
        <v>#N/A</v>
      </c>
      <c r="E1208" t="e">
        <f>VLOOKUP($A1208,'2018q4'!$A:$B,2,0)</f>
        <v>#N/A</v>
      </c>
      <c r="F1208" t="e">
        <f>VLOOKUP($A1208,'2019q1'!$A:$B,2,0)</f>
        <v>#N/A</v>
      </c>
      <c r="G1208" t="e">
        <f>VLOOKUP($A1208,'2019q2'!$A:$B,2,0)</f>
        <v>#N/A</v>
      </c>
      <c r="H1208" t="str">
        <f>VLOOKUP($A1208,'2019q3'!$A:$B,2,0)</f>
        <v>B</v>
      </c>
      <c r="I1208" t="e">
        <f>VLOOKUP($A1208,'2019q4'!$A:$B,2,0)</f>
        <v>#N/A</v>
      </c>
      <c r="J1208" t="e">
        <f>VLOOKUP($A1208,'2020q1'!$A:$B,2,0)</f>
        <v>#N/A</v>
      </c>
      <c r="K1208" t="e">
        <f>VLOOKUP($A1208,'2020q2'!$A:$B,2,0)</f>
        <v>#N/A</v>
      </c>
      <c r="L1208" t="str">
        <f>VLOOKUP($A1208,'2020q3'!$A:$B,2,0)</f>
        <v>CCC</v>
      </c>
      <c r="M1208" s="11" t="e">
        <f>VLOOKUP($A1208,'2020q2'!$A:$B,2,0)</f>
        <v>#N/A</v>
      </c>
      <c r="N1208" s="11" t="e">
        <f>VLOOKUP($A1208,'2020q2'!$A:$B,2,0)</f>
        <v>#N/A</v>
      </c>
    </row>
    <row r="1209" spans="1:14" x14ac:dyDescent="0.25">
      <c r="A1209" t="s">
        <v>1436</v>
      </c>
      <c r="B1209" t="e">
        <f>VLOOKUP($A1209,'2018q1'!$A:$B,2,0)</f>
        <v>#N/A</v>
      </c>
      <c r="C1209" t="e">
        <f>VLOOKUP($A1209,'2018q2'!$A:$B,2,0)</f>
        <v>#N/A</v>
      </c>
      <c r="D1209" t="e">
        <f>VLOOKUP($A1209,'2018q3'!$A:$B,2,0)</f>
        <v>#N/A</v>
      </c>
      <c r="E1209" t="e">
        <f>VLOOKUP($A1209,'2018q4'!$A:$B,2,0)</f>
        <v>#N/A</v>
      </c>
      <c r="F1209" t="e">
        <f>VLOOKUP($A1209,'2019q1'!$A:$B,2,0)</f>
        <v>#N/A</v>
      </c>
      <c r="G1209" t="e">
        <f>VLOOKUP($A1209,'2019q2'!$A:$B,2,0)</f>
        <v>#N/A</v>
      </c>
      <c r="H1209" t="str">
        <f>VLOOKUP($A1209,'2019q3'!$A:$B,2,0)</f>
        <v>CCC</v>
      </c>
      <c r="I1209" t="e">
        <f>VLOOKUP($A1209,'2019q4'!$A:$B,2,0)</f>
        <v>#N/A</v>
      </c>
      <c r="J1209" t="e">
        <f>VLOOKUP($A1209,'2020q1'!$A:$B,2,0)</f>
        <v>#N/A</v>
      </c>
      <c r="K1209" t="e">
        <f>VLOOKUP($A1209,'2020q2'!$A:$B,2,0)</f>
        <v>#N/A</v>
      </c>
      <c r="L1209" t="e">
        <f>VLOOKUP($A1209,'2020q3'!$A:$B,2,0)</f>
        <v>#N/A</v>
      </c>
      <c r="M1209" s="11" t="e">
        <f>VLOOKUP($A1209,'2020q2'!$A:$B,2,0)</f>
        <v>#N/A</v>
      </c>
      <c r="N1209" s="11" t="e">
        <f>VLOOKUP($A1209,'2020q2'!$A:$B,2,0)</f>
        <v>#N/A</v>
      </c>
    </row>
    <row r="1210" spans="1:14" x14ac:dyDescent="0.25">
      <c r="A1210" t="s">
        <v>579</v>
      </c>
      <c r="B1210" t="e">
        <f>VLOOKUP($A1210,'2018q1'!$A:$B,2,0)</f>
        <v>#N/A</v>
      </c>
      <c r="C1210" t="e">
        <f>VLOOKUP($A1210,'2018q2'!$A:$B,2,0)</f>
        <v>#N/A</v>
      </c>
      <c r="D1210" t="e">
        <f>VLOOKUP($A1210,'2018q3'!$A:$B,2,0)</f>
        <v>#N/A</v>
      </c>
      <c r="E1210" t="e">
        <f>VLOOKUP($A1210,'2018q4'!$A:$B,2,0)</f>
        <v>#N/A</v>
      </c>
      <c r="F1210" t="e">
        <f>VLOOKUP($A1210,'2019q1'!$A:$B,2,0)</f>
        <v>#N/A</v>
      </c>
      <c r="G1210" t="e">
        <f>VLOOKUP($A1210,'2019q2'!$A:$B,2,0)</f>
        <v>#N/A</v>
      </c>
      <c r="H1210" t="str">
        <f>VLOOKUP($A1210,'2019q3'!$A:$B,2,0)</f>
        <v>CC</v>
      </c>
      <c r="I1210" t="e">
        <f>VLOOKUP($A1210,'2019q4'!$A:$B,2,0)</f>
        <v>#N/A</v>
      </c>
      <c r="J1210" t="e">
        <f>VLOOKUP($A1210,'2020q1'!$A:$B,2,0)</f>
        <v>#N/A</v>
      </c>
      <c r="K1210" t="e">
        <f>VLOOKUP($A1210,'2020q2'!$A:$B,2,0)</f>
        <v>#N/A</v>
      </c>
      <c r="L1210" t="str">
        <f>VLOOKUP($A1210,'2020q3'!$A:$B,2,0)</f>
        <v>C</v>
      </c>
      <c r="M1210" s="11" t="e">
        <f>VLOOKUP($A1210,'2020q2'!$A:$B,2,0)</f>
        <v>#N/A</v>
      </c>
      <c r="N1210" s="11" t="e">
        <f>VLOOKUP($A1210,'2020q2'!$A:$B,2,0)</f>
        <v>#N/A</v>
      </c>
    </row>
    <row r="1211" spans="1:14" x14ac:dyDescent="0.25">
      <c r="A1211" t="s">
        <v>1437</v>
      </c>
      <c r="B1211" t="e">
        <f>VLOOKUP($A1211,'2018q1'!$A:$B,2,0)</f>
        <v>#N/A</v>
      </c>
      <c r="C1211" t="e">
        <f>VLOOKUP($A1211,'2018q2'!$A:$B,2,0)</f>
        <v>#N/A</v>
      </c>
      <c r="D1211" t="e">
        <f>VLOOKUP($A1211,'2018q3'!$A:$B,2,0)</f>
        <v>#N/A</v>
      </c>
      <c r="E1211" t="e">
        <f>VLOOKUP($A1211,'2018q4'!$A:$B,2,0)</f>
        <v>#N/A</v>
      </c>
      <c r="F1211" t="e">
        <f>VLOOKUP($A1211,'2019q1'!$A:$B,2,0)</f>
        <v>#N/A</v>
      </c>
      <c r="G1211" t="e">
        <f>VLOOKUP($A1211,'2019q2'!$A:$B,2,0)</f>
        <v>#N/A</v>
      </c>
      <c r="H1211" t="str">
        <f>VLOOKUP($A1211,'2019q3'!$A:$B,2,0)</f>
        <v>AAA</v>
      </c>
      <c r="I1211" t="e">
        <f>VLOOKUP($A1211,'2019q4'!$A:$B,2,0)</f>
        <v>#N/A</v>
      </c>
      <c r="J1211" t="e">
        <f>VLOOKUP($A1211,'2020q1'!$A:$B,2,0)</f>
        <v>#N/A</v>
      </c>
      <c r="K1211" t="e">
        <f>VLOOKUP($A1211,'2020q2'!$A:$B,2,0)</f>
        <v>#N/A</v>
      </c>
      <c r="L1211" t="e">
        <f>VLOOKUP($A1211,'2020q3'!$A:$B,2,0)</f>
        <v>#N/A</v>
      </c>
      <c r="M1211" s="11" t="e">
        <f>VLOOKUP($A1211,'2020q2'!$A:$B,2,0)</f>
        <v>#N/A</v>
      </c>
      <c r="N1211" s="11" t="e">
        <f>VLOOKUP($A1211,'2020q2'!$A:$B,2,0)</f>
        <v>#N/A</v>
      </c>
    </row>
    <row r="1212" spans="1:14" x14ac:dyDescent="0.25">
      <c r="A1212" t="s">
        <v>582</v>
      </c>
      <c r="B1212" t="e">
        <f>VLOOKUP($A1212,'2018q1'!$A:$B,2,0)</f>
        <v>#N/A</v>
      </c>
      <c r="C1212" t="e">
        <f>VLOOKUP($A1212,'2018q2'!$A:$B,2,0)</f>
        <v>#N/A</v>
      </c>
      <c r="D1212" t="e">
        <f>VLOOKUP($A1212,'2018q3'!$A:$B,2,0)</f>
        <v>#N/A</v>
      </c>
      <c r="E1212" t="e">
        <f>VLOOKUP($A1212,'2018q4'!$A:$B,2,0)</f>
        <v>#N/A</v>
      </c>
      <c r="F1212" t="e">
        <f>VLOOKUP($A1212,'2019q1'!$A:$B,2,0)</f>
        <v>#N/A</v>
      </c>
      <c r="G1212" t="e">
        <f>VLOOKUP($A1212,'2019q2'!$A:$B,2,0)</f>
        <v>#N/A</v>
      </c>
      <c r="H1212" t="str">
        <f>VLOOKUP($A1212,'2019q3'!$A:$B,2,0)</f>
        <v>CCC</v>
      </c>
      <c r="I1212" t="e">
        <f>VLOOKUP($A1212,'2019q4'!$A:$B,2,0)</f>
        <v>#N/A</v>
      </c>
      <c r="J1212" t="e">
        <f>VLOOKUP($A1212,'2020q1'!$A:$B,2,0)</f>
        <v>#N/A</v>
      </c>
      <c r="K1212" t="e">
        <f>VLOOKUP($A1212,'2020q2'!$A:$B,2,0)</f>
        <v>#N/A</v>
      </c>
      <c r="L1212" t="str">
        <f>VLOOKUP($A1212,'2020q3'!$A:$B,2,0)</f>
        <v>CC</v>
      </c>
      <c r="M1212" s="11" t="e">
        <f>VLOOKUP($A1212,'2020q2'!$A:$B,2,0)</f>
        <v>#N/A</v>
      </c>
      <c r="N1212" s="11" t="e">
        <f>VLOOKUP($A1212,'2020q2'!$A:$B,2,0)</f>
        <v>#N/A</v>
      </c>
    </row>
    <row r="1213" spans="1:14" x14ac:dyDescent="0.25">
      <c r="A1213" t="s">
        <v>589</v>
      </c>
      <c r="B1213" t="e">
        <f>VLOOKUP($A1213,'2018q1'!$A:$B,2,0)</f>
        <v>#N/A</v>
      </c>
      <c r="C1213" t="e">
        <f>VLOOKUP($A1213,'2018q2'!$A:$B,2,0)</f>
        <v>#N/A</v>
      </c>
      <c r="D1213" t="e">
        <f>VLOOKUP($A1213,'2018q3'!$A:$B,2,0)</f>
        <v>#N/A</v>
      </c>
      <c r="E1213" t="e">
        <f>VLOOKUP($A1213,'2018q4'!$A:$B,2,0)</f>
        <v>#N/A</v>
      </c>
      <c r="F1213" t="e">
        <f>VLOOKUP($A1213,'2019q1'!$A:$B,2,0)</f>
        <v>#N/A</v>
      </c>
      <c r="G1213" t="e">
        <f>VLOOKUP($A1213,'2019q2'!$A:$B,2,0)</f>
        <v>#N/A</v>
      </c>
      <c r="H1213" t="str">
        <f>VLOOKUP($A1213,'2019q3'!$A:$B,2,0)</f>
        <v>C</v>
      </c>
      <c r="I1213" t="e">
        <f>VLOOKUP($A1213,'2019q4'!$A:$B,2,0)</f>
        <v>#N/A</v>
      </c>
      <c r="J1213" t="e">
        <f>VLOOKUP($A1213,'2020q1'!$A:$B,2,0)</f>
        <v>#N/A</v>
      </c>
      <c r="K1213" t="e">
        <f>VLOOKUP($A1213,'2020q2'!$A:$B,2,0)</f>
        <v>#N/A</v>
      </c>
      <c r="L1213" t="str">
        <f>VLOOKUP($A1213,'2020q3'!$A:$B,2,0)</f>
        <v>C</v>
      </c>
      <c r="M1213" s="11" t="e">
        <f>VLOOKUP($A1213,'2020q2'!$A:$B,2,0)</f>
        <v>#N/A</v>
      </c>
      <c r="N1213" s="11" t="e">
        <f>VLOOKUP($A1213,'2020q2'!$A:$B,2,0)</f>
        <v>#N/A</v>
      </c>
    </row>
    <row r="1214" spans="1:14" x14ac:dyDescent="0.25">
      <c r="A1214" t="s">
        <v>591</v>
      </c>
      <c r="B1214" t="e">
        <f>VLOOKUP($A1214,'2018q1'!$A:$B,2,0)</f>
        <v>#N/A</v>
      </c>
      <c r="C1214" t="e">
        <f>VLOOKUP($A1214,'2018q2'!$A:$B,2,0)</f>
        <v>#N/A</v>
      </c>
      <c r="D1214" t="e">
        <f>VLOOKUP($A1214,'2018q3'!$A:$B,2,0)</f>
        <v>#N/A</v>
      </c>
      <c r="E1214" t="e">
        <f>VLOOKUP($A1214,'2018q4'!$A:$B,2,0)</f>
        <v>#N/A</v>
      </c>
      <c r="F1214" t="e">
        <f>VLOOKUP($A1214,'2019q1'!$A:$B,2,0)</f>
        <v>#N/A</v>
      </c>
      <c r="G1214" t="e">
        <f>VLOOKUP($A1214,'2019q2'!$A:$B,2,0)</f>
        <v>#N/A</v>
      </c>
      <c r="H1214" t="str">
        <f>VLOOKUP($A1214,'2019q3'!$A:$B,2,0)</f>
        <v>D</v>
      </c>
      <c r="I1214" t="e">
        <f>VLOOKUP($A1214,'2019q4'!$A:$B,2,0)</f>
        <v>#N/A</v>
      </c>
      <c r="J1214" t="e">
        <f>VLOOKUP($A1214,'2020q1'!$A:$B,2,0)</f>
        <v>#N/A</v>
      </c>
      <c r="K1214" t="e">
        <f>VLOOKUP($A1214,'2020q2'!$A:$B,2,0)</f>
        <v>#N/A</v>
      </c>
      <c r="L1214" t="str">
        <f>VLOOKUP($A1214,'2020q3'!$A:$B,2,0)</f>
        <v>AA</v>
      </c>
      <c r="M1214" s="11" t="e">
        <f>VLOOKUP($A1214,'2020q2'!$A:$B,2,0)</f>
        <v>#N/A</v>
      </c>
      <c r="N1214" s="11" t="e">
        <f>VLOOKUP($A1214,'2020q2'!$A:$B,2,0)</f>
        <v>#N/A</v>
      </c>
    </row>
    <row r="1215" spans="1:14" x14ac:dyDescent="0.25">
      <c r="A1215" t="s">
        <v>1438</v>
      </c>
      <c r="B1215" t="e">
        <f>VLOOKUP($A1215,'2018q1'!$A:$B,2,0)</f>
        <v>#N/A</v>
      </c>
      <c r="C1215" t="e">
        <f>VLOOKUP($A1215,'2018q2'!$A:$B,2,0)</f>
        <v>#N/A</v>
      </c>
      <c r="D1215" t="e">
        <f>VLOOKUP($A1215,'2018q3'!$A:$B,2,0)</f>
        <v>#N/A</v>
      </c>
      <c r="E1215" t="e">
        <f>VLOOKUP($A1215,'2018q4'!$A:$B,2,0)</f>
        <v>#N/A</v>
      </c>
      <c r="F1215" t="e">
        <f>VLOOKUP($A1215,'2019q1'!$A:$B,2,0)</f>
        <v>#N/A</v>
      </c>
      <c r="G1215" t="e">
        <f>VLOOKUP($A1215,'2019q2'!$A:$B,2,0)</f>
        <v>#N/A</v>
      </c>
      <c r="H1215" t="str">
        <f>VLOOKUP($A1215,'2019q3'!$A:$B,2,0)</f>
        <v>D</v>
      </c>
      <c r="I1215" t="e">
        <f>VLOOKUP($A1215,'2019q4'!$A:$B,2,0)</f>
        <v>#N/A</v>
      </c>
      <c r="J1215" t="e">
        <f>VLOOKUP($A1215,'2020q1'!$A:$B,2,0)</f>
        <v>#N/A</v>
      </c>
      <c r="K1215" t="e">
        <f>VLOOKUP($A1215,'2020q2'!$A:$B,2,0)</f>
        <v>#N/A</v>
      </c>
      <c r="L1215" t="e">
        <f>VLOOKUP($A1215,'2020q3'!$A:$B,2,0)</f>
        <v>#N/A</v>
      </c>
      <c r="M1215" s="11" t="e">
        <f>VLOOKUP($A1215,'2020q2'!$A:$B,2,0)</f>
        <v>#N/A</v>
      </c>
      <c r="N1215" s="11" t="e">
        <f>VLOOKUP($A1215,'2020q2'!$A:$B,2,0)</f>
        <v>#N/A</v>
      </c>
    </row>
    <row r="1216" spans="1:14" x14ac:dyDescent="0.25">
      <c r="A1216" t="s">
        <v>598</v>
      </c>
      <c r="B1216" t="e">
        <f>VLOOKUP($A1216,'2018q1'!$A:$B,2,0)</f>
        <v>#N/A</v>
      </c>
      <c r="C1216" t="e">
        <f>VLOOKUP($A1216,'2018q2'!$A:$B,2,0)</f>
        <v>#N/A</v>
      </c>
      <c r="D1216" t="e">
        <f>VLOOKUP($A1216,'2018q3'!$A:$B,2,0)</f>
        <v>#N/A</v>
      </c>
      <c r="E1216" t="e">
        <f>VLOOKUP($A1216,'2018q4'!$A:$B,2,0)</f>
        <v>#N/A</v>
      </c>
      <c r="F1216" t="e">
        <f>VLOOKUP($A1216,'2019q1'!$A:$B,2,0)</f>
        <v>#N/A</v>
      </c>
      <c r="G1216" t="e">
        <f>VLOOKUP($A1216,'2019q2'!$A:$B,2,0)</f>
        <v>#N/A</v>
      </c>
      <c r="H1216" t="str">
        <f>VLOOKUP($A1216,'2019q3'!$A:$B,2,0)</f>
        <v>AAA</v>
      </c>
      <c r="I1216" t="e">
        <f>VLOOKUP($A1216,'2019q4'!$A:$B,2,0)</f>
        <v>#N/A</v>
      </c>
      <c r="J1216" t="e">
        <f>VLOOKUP($A1216,'2020q1'!$A:$B,2,0)</f>
        <v>#N/A</v>
      </c>
      <c r="K1216" t="e">
        <f>VLOOKUP($A1216,'2020q2'!$A:$B,2,0)</f>
        <v>#N/A</v>
      </c>
      <c r="L1216" t="str">
        <f>VLOOKUP($A1216,'2020q3'!$A:$B,2,0)</f>
        <v>AAA</v>
      </c>
      <c r="M1216" s="11" t="e">
        <f>VLOOKUP($A1216,'2020q2'!$A:$B,2,0)</f>
        <v>#N/A</v>
      </c>
      <c r="N1216" s="11" t="e">
        <f>VLOOKUP($A1216,'2020q2'!$A:$B,2,0)</f>
        <v>#N/A</v>
      </c>
    </row>
    <row r="1217" spans="1:14" x14ac:dyDescent="0.25">
      <c r="A1217" t="s">
        <v>600</v>
      </c>
      <c r="B1217" t="str">
        <f>VLOOKUP($A1217,'2018q1'!$A:$B,2,0)</f>
        <v>CCC</v>
      </c>
      <c r="C1217" t="e">
        <f>VLOOKUP($A1217,'2018q2'!$A:$B,2,0)</f>
        <v>#N/A</v>
      </c>
      <c r="D1217" t="e">
        <f>VLOOKUP($A1217,'2018q3'!$A:$B,2,0)</f>
        <v>#N/A</v>
      </c>
      <c r="E1217" t="e">
        <f>VLOOKUP($A1217,'2018q4'!$A:$B,2,0)</f>
        <v>#N/A</v>
      </c>
      <c r="F1217" t="e">
        <f>VLOOKUP($A1217,'2019q1'!$A:$B,2,0)</f>
        <v>#N/A</v>
      </c>
      <c r="G1217" t="e">
        <f>VLOOKUP($A1217,'2019q2'!$A:$B,2,0)</f>
        <v>#N/A</v>
      </c>
      <c r="H1217" t="str">
        <f>VLOOKUP($A1217,'2019q3'!$A:$B,2,0)</f>
        <v>B</v>
      </c>
      <c r="I1217" t="e">
        <f>VLOOKUP($A1217,'2019q4'!$A:$B,2,0)</f>
        <v>#N/A</v>
      </c>
      <c r="J1217" t="e">
        <f>VLOOKUP($A1217,'2020q1'!$A:$B,2,0)</f>
        <v>#N/A</v>
      </c>
      <c r="K1217" t="e">
        <f>VLOOKUP($A1217,'2020q2'!$A:$B,2,0)</f>
        <v>#N/A</v>
      </c>
      <c r="L1217" t="str">
        <f>VLOOKUP($A1217,'2020q3'!$A:$B,2,0)</f>
        <v>C</v>
      </c>
      <c r="M1217" s="11" t="e">
        <f>VLOOKUP($A1217,'2020q2'!$A:$B,2,0)</f>
        <v>#N/A</v>
      </c>
      <c r="N1217" s="11" t="e">
        <f>VLOOKUP($A1217,'2020q2'!$A:$B,2,0)</f>
        <v>#N/A</v>
      </c>
    </row>
    <row r="1218" spans="1:14" x14ac:dyDescent="0.25">
      <c r="A1218" t="s">
        <v>1439</v>
      </c>
      <c r="B1218" t="e">
        <f>VLOOKUP($A1218,'2018q1'!$A:$B,2,0)</f>
        <v>#N/A</v>
      </c>
      <c r="C1218" t="e">
        <f>VLOOKUP($A1218,'2018q2'!$A:$B,2,0)</f>
        <v>#N/A</v>
      </c>
      <c r="D1218" t="e">
        <f>VLOOKUP($A1218,'2018q3'!$A:$B,2,0)</f>
        <v>#N/A</v>
      </c>
      <c r="E1218" t="e">
        <f>VLOOKUP($A1218,'2018q4'!$A:$B,2,0)</f>
        <v>#N/A</v>
      </c>
      <c r="F1218" t="e">
        <f>VLOOKUP($A1218,'2019q1'!$A:$B,2,0)</f>
        <v>#N/A</v>
      </c>
      <c r="G1218" t="e">
        <f>VLOOKUP($A1218,'2019q2'!$A:$B,2,0)</f>
        <v>#N/A</v>
      </c>
      <c r="H1218" t="str">
        <f>VLOOKUP($A1218,'2019q3'!$A:$B,2,0)</f>
        <v>BBB</v>
      </c>
      <c r="I1218" t="e">
        <f>VLOOKUP($A1218,'2019q4'!$A:$B,2,0)</f>
        <v>#N/A</v>
      </c>
      <c r="J1218" t="e">
        <f>VLOOKUP($A1218,'2020q1'!$A:$B,2,0)</f>
        <v>#N/A</v>
      </c>
      <c r="K1218" t="e">
        <f>VLOOKUP($A1218,'2020q2'!$A:$B,2,0)</f>
        <v>#N/A</v>
      </c>
      <c r="L1218" t="e">
        <f>VLOOKUP($A1218,'2020q3'!$A:$B,2,0)</f>
        <v>#N/A</v>
      </c>
      <c r="M1218" s="11" t="e">
        <f>VLOOKUP($A1218,'2020q2'!$A:$B,2,0)</f>
        <v>#N/A</v>
      </c>
      <c r="N1218" s="11" t="e">
        <f>VLOOKUP($A1218,'2020q2'!$A:$B,2,0)</f>
        <v>#N/A</v>
      </c>
    </row>
    <row r="1219" spans="1:14" x14ac:dyDescent="0.25">
      <c r="A1219" t="s">
        <v>1440</v>
      </c>
      <c r="B1219" t="e">
        <f>VLOOKUP($A1219,'2018q1'!$A:$B,2,0)</f>
        <v>#N/A</v>
      </c>
      <c r="C1219" t="e">
        <f>VLOOKUP($A1219,'2018q2'!$A:$B,2,0)</f>
        <v>#N/A</v>
      </c>
      <c r="D1219" t="e">
        <f>VLOOKUP($A1219,'2018q3'!$A:$B,2,0)</f>
        <v>#N/A</v>
      </c>
      <c r="E1219" t="e">
        <f>VLOOKUP($A1219,'2018q4'!$A:$B,2,0)</f>
        <v>#N/A</v>
      </c>
      <c r="F1219" t="e">
        <f>VLOOKUP($A1219,'2019q1'!$A:$B,2,0)</f>
        <v>#N/A</v>
      </c>
      <c r="G1219" t="e">
        <f>VLOOKUP($A1219,'2019q2'!$A:$B,2,0)</f>
        <v>#N/A</v>
      </c>
      <c r="H1219" t="str">
        <f>VLOOKUP($A1219,'2019q3'!$A:$B,2,0)</f>
        <v>B</v>
      </c>
      <c r="I1219" t="e">
        <f>VLOOKUP($A1219,'2019q4'!$A:$B,2,0)</f>
        <v>#N/A</v>
      </c>
      <c r="J1219" t="e">
        <f>VLOOKUP($A1219,'2020q1'!$A:$B,2,0)</f>
        <v>#N/A</v>
      </c>
      <c r="K1219" t="e">
        <f>VLOOKUP($A1219,'2020q2'!$A:$B,2,0)</f>
        <v>#N/A</v>
      </c>
      <c r="L1219" t="e">
        <f>VLOOKUP($A1219,'2020q3'!$A:$B,2,0)</f>
        <v>#N/A</v>
      </c>
      <c r="M1219" s="11" t="e">
        <f>VLOOKUP($A1219,'2020q2'!$A:$B,2,0)</f>
        <v>#N/A</v>
      </c>
      <c r="N1219" s="11" t="e">
        <f>VLOOKUP($A1219,'2020q2'!$A:$B,2,0)</f>
        <v>#N/A</v>
      </c>
    </row>
    <row r="1220" spans="1:14" x14ac:dyDescent="0.25">
      <c r="A1220" t="s">
        <v>1441</v>
      </c>
      <c r="B1220" t="e">
        <f>VLOOKUP($A1220,'2018q1'!$A:$B,2,0)</f>
        <v>#N/A</v>
      </c>
      <c r="C1220" t="e">
        <f>VLOOKUP($A1220,'2018q2'!$A:$B,2,0)</f>
        <v>#N/A</v>
      </c>
      <c r="D1220" t="e">
        <f>VLOOKUP($A1220,'2018q3'!$A:$B,2,0)</f>
        <v>#N/A</v>
      </c>
      <c r="E1220" t="e">
        <f>VLOOKUP($A1220,'2018q4'!$A:$B,2,0)</f>
        <v>#N/A</v>
      </c>
      <c r="F1220" t="e">
        <f>VLOOKUP($A1220,'2019q1'!$A:$B,2,0)</f>
        <v>#N/A</v>
      </c>
      <c r="G1220" t="e">
        <f>VLOOKUP($A1220,'2019q2'!$A:$B,2,0)</f>
        <v>#N/A</v>
      </c>
      <c r="H1220" t="str">
        <f>VLOOKUP($A1220,'2019q3'!$A:$B,2,0)</f>
        <v>A</v>
      </c>
      <c r="I1220" t="e">
        <f>VLOOKUP($A1220,'2019q4'!$A:$B,2,0)</f>
        <v>#N/A</v>
      </c>
      <c r="J1220" t="e">
        <f>VLOOKUP($A1220,'2020q1'!$A:$B,2,0)</f>
        <v>#N/A</v>
      </c>
      <c r="K1220" t="e">
        <f>VLOOKUP($A1220,'2020q2'!$A:$B,2,0)</f>
        <v>#N/A</v>
      </c>
      <c r="L1220" t="e">
        <f>VLOOKUP($A1220,'2020q3'!$A:$B,2,0)</f>
        <v>#N/A</v>
      </c>
      <c r="M1220" s="11" t="e">
        <f>VLOOKUP($A1220,'2020q2'!$A:$B,2,0)</f>
        <v>#N/A</v>
      </c>
      <c r="N1220" s="11" t="e">
        <f>VLOOKUP($A1220,'2020q2'!$A:$B,2,0)</f>
        <v>#N/A</v>
      </c>
    </row>
    <row r="1221" spans="1:14" x14ac:dyDescent="0.25">
      <c r="A1221" t="s">
        <v>1442</v>
      </c>
      <c r="B1221" t="e">
        <f>VLOOKUP($A1221,'2018q1'!$A:$B,2,0)</f>
        <v>#N/A</v>
      </c>
      <c r="C1221" t="e">
        <f>VLOOKUP($A1221,'2018q2'!$A:$B,2,0)</f>
        <v>#N/A</v>
      </c>
      <c r="D1221" t="e">
        <f>VLOOKUP($A1221,'2018q3'!$A:$B,2,0)</f>
        <v>#N/A</v>
      </c>
      <c r="E1221" t="e">
        <f>VLOOKUP($A1221,'2018q4'!$A:$B,2,0)</f>
        <v>#N/A</v>
      </c>
      <c r="F1221" t="e">
        <f>VLOOKUP($A1221,'2019q1'!$A:$B,2,0)</f>
        <v>#N/A</v>
      </c>
      <c r="G1221" t="e">
        <f>VLOOKUP($A1221,'2019q2'!$A:$B,2,0)</f>
        <v>#N/A</v>
      </c>
      <c r="H1221" t="str">
        <f>VLOOKUP($A1221,'2019q3'!$A:$B,2,0)</f>
        <v>BBB</v>
      </c>
      <c r="I1221" t="e">
        <f>VLOOKUP($A1221,'2019q4'!$A:$B,2,0)</f>
        <v>#N/A</v>
      </c>
      <c r="J1221" t="e">
        <f>VLOOKUP($A1221,'2020q1'!$A:$B,2,0)</f>
        <v>#N/A</v>
      </c>
      <c r="K1221" t="e">
        <f>VLOOKUP($A1221,'2020q2'!$A:$B,2,0)</f>
        <v>#N/A</v>
      </c>
      <c r="L1221" t="e">
        <f>VLOOKUP($A1221,'2020q3'!$A:$B,2,0)</f>
        <v>#N/A</v>
      </c>
      <c r="M1221" s="11" t="e">
        <f>VLOOKUP($A1221,'2020q2'!$A:$B,2,0)</f>
        <v>#N/A</v>
      </c>
      <c r="N1221" s="11" t="e">
        <f>VLOOKUP($A1221,'2020q2'!$A:$B,2,0)</f>
        <v>#N/A</v>
      </c>
    </row>
    <row r="1222" spans="1:14" x14ac:dyDescent="0.25">
      <c r="A1222" t="s">
        <v>1443</v>
      </c>
      <c r="B1222" t="e">
        <f>VLOOKUP($A1222,'2018q1'!$A:$B,2,0)</f>
        <v>#N/A</v>
      </c>
      <c r="C1222" t="e">
        <f>VLOOKUP($A1222,'2018q2'!$A:$B,2,0)</f>
        <v>#N/A</v>
      </c>
      <c r="D1222" t="e">
        <f>VLOOKUP($A1222,'2018q3'!$A:$B,2,0)</f>
        <v>#N/A</v>
      </c>
      <c r="E1222" t="e">
        <f>VLOOKUP($A1222,'2018q4'!$A:$B,2,0)</f>
        <v>#N/A</v>
      </c>
      <c r="F1222" t="e">
        <f>VLOOKUP($A1222,'2019q1'!$A:$B,2,0)</f>
        <v>#N/A</v>
      </c>
      <c r="G1222" t="e">
        <f>VLOOKUP($A1222,'2019q2'!$A:$B,2,0)</f>
        <v>#N/A</v>
      </c>
      <c r="H1222" t="str">
        <f>VLOOKUP($A1222,'2019q3'!$A:$B,2,0)</f>
        <v>BB</v>
      </c>
      <c r="I1222" t="e">
        <f>VLOOKUP($A1222,'2019q4'!$A:$B,2,0)</f>
        <v>#N/A</v>
      </c>
      <c r="J1222" t="e">
        <f>VLOOKUP($A1222,'2020q1'!$A:$B,2,0)</f>
        <v>#N/A</v>
      </c>
      <c r="K1222" t="e">
        <f>VLOOKUP($A1222,'2020q2'!$A:$B,2,0)</f>
        <v>#N/A</v>
      </c>
      <c r="L1222" t="e">
        <f>VLOOKUP($A1222,'2020q3'!$A:$B,2,0)</f>
        <v>#N/A</v>
      </c>
      <c r="M1222" s="11" t="e">
        <f>VLOOKUP($A1222,'2020q2'!$A:$B,2,0)</f>
        <v>#N/A</v>
      </c>
      <c r="N1222" s="11" t="e">
        <f>VLOOKUP($A1222,'2020q2'!$A:$B,2,0)</f>
        <v>#N/A</v>
      </c>
    </row>
    <row r="1223" spans="1:14" x14ac:dyDescent="0.25">
      <c r="A1223" t="s">
        <v>612</v>
      </c>
      <c r="B1223" t="e">
        <f>VLOOKUP($A1223,'2018q1'!$A:$B,2,0)</f>
        <v>#N/A</v>
      </c>
      <c r="C1223" t="e">
        <f>VLOOKUP($A1223,'2018q2'!$A:$B,2,0)</f>
        <v>#N/A</v>
      </c>
      <c r="D1223" t="e">
        <f>VLOOKUP($A1223,'2018q3'!$A:$B,2,0)</f>
        <v>#N/A</v>
      </c>
      <c r="E1223" t="e">
        <f>VLOOKUP($A1223,'2018q4'!$A:$B,2,0)</f>
        <v>#N/A</v>
      </c>
      <c r="F1223" t="e">
        <f>VLOOKUP($A1223,'2019q1'!$A:$B,2,0)</f>
        <v>#N/A</v>
      </c>
      <c r="G1223" t="e">
        <f>VLOOKUP($A1223,'2019q2'!$A:$B,2,0)</f>
        <v>#N/A</v>
      </c>
      <c r="H1223" t="str">
        <f>VLOOKUP($A1223,'2019q3'!$A:$B,2,0)</f>
        <v>AAA</v>
      </c>
      <c r="I1223" t="e">
        <f>VLOOKUP($A1223,'2019q4'!$A:$B,2,0)</f>
        <v>#N/A</v>
      </c>
      <c r="J1223" t="e">
        <f>VLOOKUP($A1223,'2020q1'!$A:$B,2,0)</f>
        <v>#N/A</v>
      </c>
      <c r="K1223" t="e">
        <f>VLOOKUP($A1223,'2020q2'!$A:$B,2,0)</f>
        <v>#N/A</v>
      </c>
      <c r="L1223" t="str">
        <f>VLOOKUP($A1223,'2020q3'!$A:$B,2,0)</f>
        <v>AA</v>
      </c>
      <c r="M1223" s="11" t="e">
        <f>VLOOKUP($A1223,'2020q2'!$A:$B,2,0)</f>
        <v>#N/A</v>
      </c>
      <c r="N1223" s="11" t="e">
        <f>VLOOKUP($A1223,'2020q2'!$A:$B,2,0)</f>
        <v>#N/A</v>
      </c>
    </row>
    <row r="1224" spans="1:14" x14ac:dyDescent="0.25">
      <c r="A1224" t="s">
        <v>1444</v>
      </c>
      <c r="B1224" t="e">
        <f>VLOOKUP($A1224,'2018q1'!$A:$B,2,0)</f>
        <v>#N/A</v>
      </c>
      <c r="C1224" t="e">
        <f>VLOOKUP($A1224,'2018q2'!$A:$B,2,0)</f>
        <v>#N/A</v>
      </c>
      <c r="D1224" t="e">
        <f>VLOOKUP($A1224,'2018q3'!$A:$B,2,0)</f>
        <v>#N/A</v>
      </c>
      <c r="E1224" t="e">
        <f>VLOOKUP($A1224,'2018q4'!$A:$B,2,0)</f>
        <v>#N/A</v>
      </c>
      <c r="F1224" t="e">
        <f>VLOOKUP($A1224,'2019q1'!$A:$B,2,0)</f>
        <v>#N/A</v>
      </c>
      <c r="G1224" t="e">
        <f>VLOOKUP($A1224,'2019q2'!$A:$B,2,0)</f>
        <v>#N/A</v>
      </c>
      <c r="H1224" t="str">
        <f>VLOOKUP($A1224,'2019q3'!$A:$B,2,0)</f>
        <v>CCC</v>
      </c>
      <c r="I1224" t="e">
        <f>VLOOKUP($A1224,'2019q4'!$A:$B,2,0)</f>
        <v>#N/A</v>
      </c>
      <c r="J1224" t="e">
        <f>VLOOKUP($A1224,'2020q1'!$A:$B,2,0)</f>
        <v>#N/A</v>
      </c>
      <c r="K1224" t="e">
        <f>VLOOKUP($A1224,'2020q2'!$A:$B,2,0)</f>
        <v>#N/A</v>
      </c>
      <c r="L1224" t="e">
        <f>VLOOKUP($A1224,'2020q3'!$A:$B,2,0)</f>
        <v>#N/A</v>
      </c>
      <c r="M1224" s="11" t="e">
        <f>VLOOKUP($A1224,'2020q2'!$A:$B,2,0)</f>
        <v>#N/A</v>
      </c>
      <c r="N1224" s="11" t="e">
        <f>VLOOKUP($A1224,'2020q2'!$A:$B,2,0)</f>
        <v>#N/A</v>
      </c>
    </row>
    <row r="1225" spans="1:14" x14ac:dyDescent="0.25">
      <c r="A1225" t="s">
        <v>1445</v>
      </c>
      <c r="B1225" t="e">
        <f>VLOOKUP($A1225,'2018q1'!$A:$B,2,0)</f>
        <v>#N/A</v>
      </c>
      <c r="C1225" t="e">
        <f>VLOOKUP($A1225,'2018q2'!$A:$B,2,0)</f>
        <v>#N/A</v>
      </c>
      <c r="D1225" t="e">
        <f>VLOOKUP($A1225,'2018q3'!$A:$B,2,0)</f>
        <v>#N/A</v>
      </c>
      <c r="E1225" t="e">
        <f>VLOOKUP($A1225,'2018q4'!$A:$B,2,0)</f>
        <v>#N/A</v>
      </c>
      <c r="F1225" t="e">
        <f>VLOOKUP($A1225,'2019q1'!$A:$B,2,0)</f>
        <v>#N/A</v>
      </c>
      <c r="G1225" t="e">
        <f>VLOOKUP($A1225,'2019q2'!$A:$B,2,0)</f>
        <v>#N/A</v>
      </c>
      <c r="H1225" t="e">
        <f>VLOOKUP($A1225,'2019q3'!$A:$B,2,0)</f>
        <v>#N/A</v>
      </c>
      <c r="I1225" t="e">
        <f>VLOOKUP($A1225,'2019q4'!$A:$B,2,0)</f>
        <v>#N/A</v>
      </c>
      <c r="J1225" t="e">
        <f>VLOOKUP($A1225,'2020q1'!$A:$B,2,0)</f>
        <v>#N/A</v>
      </c>
      <c r="K1225" t="e">
        <f>VLOOKUP($A1225,'2020q2'!$A:$B,2,0)</f>
        <v>#N/A</v>
      </c>
      <c r="L1225" t="e">
        <f>VLOOKUP($A1225,'2020q3'!$A:$B,2,0)</f>
        <v>#N/A</v>
      </c>
      <c r="M1225" s="11" t="e">
        <f>VLOOKUP($A1225,'2020q2'!$A:$B,2,0)</f>
        <v>#N/A</v>
      </c>
      <c r="N1225" s="11" t="e">
        <f>VLOOKUP($A1225,'2020q2'!$A:$B,2,0)</f>
        <v>#N/A</v>
      </c>
    </row>
    <row r="1226" spans="1:14" x14ac:dyDescent="0.25">
      <c r="A1226" t="s">
        <v>615</v>
      </c>
      <c r="B1226" t="e">
        <f>VLOOKUP($A1226,'2018q1'!$A:$B,2,0)</f>
        <v>#N/A</v>
      </c>
      <c r="C1226" t="e">
        <f>VLOOKUP($A1226,'2018q2'!$A:$B,2,0)</f>
        <v>#N/A</v>
      </c>
      <c r="D1226" t="e">
        <f>VLOOKUP($A1226,'2018q3'!$A:$B,2,0)</f>
        <v>#N/A</v>
      </c>
      <c r="E1226" t="e">
        <f>VLOOKUP($A1226,'2018q4'!$A:$B,2,0)</f>
        <v>#N/A</v>
      </c>
      <c r="F1226" t="e">
        <f>VLOOKUP($A1226,'2019q1'!$A:$B,2,0)</f>
        <v>#N/A</v>
      </c>
      <c r="G1226" t="e">
        <f>VLOOKUP($A1226,'2019q2'!$A:$B,2,0)</f>
        <v>#N/A</v>
      </c>
      <c r="H1226" t="str">
        <f>VLOOKUP($A1226,'2019q3'!$A:$B,2,0)</f>
        <v>BB</v>
      </c>
      <c r="I1226" t="e">
        <f>VLOOKUP($A1226,'2019q4'!$A:$B,2,0)</f>
        <v>#N/A</v>
      </c>
      <c r="J1226" t="e">
        <f>VLOOKUP($A1226,'2020q1'!$A:$B,2,0)</f>
        <v>#N/A</v>
      </c>
      <c r="K1226" t="e">
        <f>VLOOKUP($A1226,'2020q2'!$A:$B,2,0)</f>
        <v>#N/A</v>
      </c>
      <c r="L1226" t="str">
        <f>VLOOKUP($A1226,'2020q3'!$A:$B,2,0)</f>
        <v>BBB</v>
      </c>
      <c r="M1226" s="11" t="e">
        <f>VLOOKUP($A1226,'2020q2'!$A:$B,2,0)</f>
        <v>#N/A</v>
      </c>
      <c r="N1226" s="11" t="e">
        <f>VLOOKUP($A1226,'2020q2'!$A:$B,2,0)</f>
        <v>#N/A</v>
      </c>
    </row>
    <row r="1227" spans="1:14" x14ac:dyDescent="0.25">
      <c r="A1227" t="s">
        <v>1446</v>
      </c>
      <c r="B1227" t="e">
        <f>VLOOKUP($A1227,'2018q1'!$A:$B,2,0)</f>
        <v>#N/A</v>
      </c>
      <c r="C1227" t="e">
        <f>VLOOKUP($A1227,'2018q2'!$A:$B,2,0)</f>
        <v>#N/A</v>
      </c>
      <c r="D1227" t="e">
        <f>VLOOKUP($A1227,'2018q3'!$A:$B,2,0)</f>
        <v>#N/A</v>
      </c>
      <c r="E1227" t="e">
        <f>VLOOKUP($A1227,'2018q4'!$A:$B,2,0)</f>
        <v>#N/A</v>
      </c>
      <c r="F1227" t="e">
        <f>VLOOKUP($A1227,'2019q1'!$A:$B,2,0)</f>
        <v>#N/A</v>
      </c>
      <c r="G1227" t="e">
        <f>VLOOKUP($A1227,'2019q2'!$A:$B,2,0)</f>
        <v>#N/A</v>
      </c>
      <c r="H1227" t="str">
        <f>VLOOKUP($A1227,'2019q3'!$A:$B,2,0)</f>
        <v>BBB</v>
      </c>
      <c r="I1227" t="e">
        <f>VLOOKUP($A1227,'2019q4'!$A:$B,2,0)</f>
        <v>#N/A</v>
      </c>
      <c r="J1227" t="e">
        <f>VLOOKUP($A1227,'2020q1'!$A:$B,2,0)</f>
        <v>#N/A</v>
      </c>
      <c r="K1227" t="e">
        <f>VLOOKUP($A1227,'2020q2'!$A:$B,2,0)</f>
        <v>#N/A</v>
      </c>
      <c r="L1227" t="e">
        <f>VLOOKUP($A1227,'2020q3'!$A:$B,2,0)</f>
        <v>#N/A</v>
      </c>
      <c r="M1227" s="11" t="e">
        <f>VLOOKUP($A1227,'2020q2'!$A:$B,2,0)</f>
        <v>#N/A</v>
      </c>
      <c r="N1227" s="11" t="e">
        <f>VLOOKUP($A1227,'2020q2'!$A:$B,2,0)</f>
        <v>#N/A</v>
      </c>
    </row>
    <row r="1228" spans="1:14" x14ac:dyDescent="0.25">
      <c r="A1228" t="s">
        <v>1447</v>
      </c>
      <c r="B1228" t="e">
        <f>VLOOKUP($A1228,'2018q1'!$A:$B,2,0)</f>
        <v>#N/A</v>
      </c>
      <c r="C1228" t="e">
        <f>VLOOKUP($A1228,'2018q2'!$A:$B,2,0)</f>
        <v>#N/A</v>
      </c>
      <c r="D1228" t="e">
        <f>VLOOKUP($A1228,'2018q3'!$A:$B,2,0)</f>
        <v>#N/A</v>
      </c>
      <c r="E1228" t="e">
        <f>VLOOKUP($A1228,'2018q4'!$A:$B,2,0)</f>
        <v>#N/A</v>
      </c>
      <c r="F1228" t="e">
        <f>VLOOKUP($A1228,'2019q1'!$A:$B,2,0)</f>
        <v>#N/A</v>
      </c>
      <c r="G1228" t="e">
        <f>VLOOKUP($A1228,'2019q2'!$A:$B,2,0)</f>
        <v>#N/A</v>
      </c>
      <c r="H1228" t="str">
        <f>VLOOKUP($A1228,'2019q3'!$A:$B,2,0)</f>
        <v>A</v>
      </c>
      <c r="I1228" t="e">
        <f>VLOOKUP($A1228,'2019q4'!$A:$B,2,0)</f>
        <v>#N/A</v>
      </c>
      <c r="J1228" t="e">
        <f>VLOOKUP($A1228,'2020q1'!$A:$B,2,0)</f>
        <v>#N/A</v>
      </c>
      <c r="K1228" t="e">
        <f>VLOOKUP($A1228,'2020q2'!$A:$B,2,0)</f>
        <v>#N/A</v>
      </c>
      <c r="L1228" t="e">
        <f>VLOOKUP($A1228,'2020q3'!$A:$B,2,0)</f>
        <v>#N/A</v>
      </c>
      <c r="M1228" s="11" t="e">
        <f>VLOOKUP($A1228,'2020q2'!$A:$B,2,0)</f>
        <v>#N/A</v>
      </c>
      <c r="N1228" s="11" t="e">
        <f>VLOOKUP($A1228,'2020q2'!$A:$B,2,0)</f>
        <v>#N/A</v>
      </c>
    </row>
    <row r="1229" spans="1:14" x14ac:dyDescent="0.25">
      <c r="A1229" t="s">
        <v>617</v>
      </c>
      <c r="B1229" t="e">
        <f>VLOOKUP($A1229,'2018q1'!$A:$B,2,0)</f>
        <v>#N/A</v>
      </c>
      <c r="C1229" t="e">
        <f>VLOOKUP($A1229,'2018q2'!$A:$B,2,0)</f>
        <v>#N/A</v>
      </c>
      <c r="D1229" t="e">
        <f>VLOOKUP($A1229,'2018q3'!$A:$B,2,0)</f>
        <v>#N/A</v>
      </c>
      <c r="E1229" t="e">
        <f>VLOOKUP($A1229,'2018q4'!$A:$B,2,0)</f>
        <v>#N/A</v>
      </c>
      <c r="F1229" t="e">
        <f>VLOOKUP($A1229,'2019q1'!$A:$B,2,0)</f>
        <v>#N/A</v>
      </c>
      <c r="G1229" t="e">
        <f>VLOOKUP($A1229,'2019q2'!$A:$B,2,0)</f>
        <v>#N/A</v>
      </c>
      <c r="H1229" t="str">
        <f>VLOOKUP($A1229,'2019q3'!$A:$B,2,0)</f>
        <v>BB</v>
      </c>
      <c r="I1229" t="e">
        <f>VLOOKUP($A1229,'2019q4'!$A:$B,2,0)</f>
        <v>#N/A</v>
      </c>
      <c r="J1229" t="e">
        <f>VLOOKUP($A1229,'2020q1'!$A:$B,2,0)</f>
        <v>#N/A</v>
      </c>
      <c r="K1229" t="e">
        <f>VLOOKUP($A1229,'2020q2'!$A:$B,2,0)</f>
        <v>#N/A</v>
      </c>
      <c r="L1229" t="str">
        <f>VLOOKUP($A1229,'2020q3'!$A:$B,2,0)</f>
        <v>AA</v>
      </c>
      <c r="M1229" s="11" t="e">
        <f>VLOOKUP($A1229,'2020q2'!$A:$B,2,0)</f>
        <v>#N/A</v>
      </c>
      <c r="N1229" s="11" t="e">
        <f>VLOOKUP($A1229,'2020q2'!$A:$B,2,0)</f>
        <v>#N/A</v>
      </c>
    </row>
    <row r="1230" spans="1:14" x14ac:dyDescent="0.25">
      <c r="A1230" t="s">
        <v>619</v>
      </c>
      <c r="B1230" t="e">
        <f>VLOOKUP($A1230,'2018q1'!$A:$B,2,0)</f>
        <v>#N/A</v>
      </c>
      <c r="C1230" t="e">
        <f>VLOOKUP($A1230,'2018q2'!$A:$B,2,0)</f>
        <v>#N/A</v>
      </c>
      <c r="D1230" t="e">
        <f>VLOOKUP($A1230,'2018q3'!$A:$B,2,0)</f>
        <v>#N/A</v>
      </c>
      <c r="E1230" t="e">
        <f>VLOOKUP($A1230,'2018q4'!$A:$B,2,0)</f>
        <v>#N/A</v>
      </c>
      <c r="F1230" t="e">
        <f>VLOOKUP($A1230,'2019q1'!$A:$B,2,0)</f>
        <v>#N/A</v>
      </c>
      <c r="G1230" t="e">
        <f>VLOOKUP($A1230,'2019q2'!$A:$B,2,0)</f>
        <v>#N/A</v>
      </c>
      <c r="H1230" t="str">
        <f>VLOOKUP($A1230,'2019q3'!$A:$B,2,0)</f>
        <v>BB</v>
      </c>
      <c r="I1230" t="e">
        <f>VLOOKUP($A1230,'2019q4'!$A:$B,2,0)</f>
        <v>#N/A</v>
      </c>
      <c r="J1230" t="e">
        <f>VLOOKUP($A1230,'2020q1'!$A:$B,2,0)</f>
        <v>#N/A</v>
      </c>
      <c r="K1230" t="e">
        <f>VLOOKUP($A1230,'2020q2'!$A:$B,2,0)</f>
        <v>#N/A</v>
      </c>
      <c r="L1230" t="str">
        <f>VLOOKUP($A1230,'2020q3'!$A:$B,2,0)</f>
        <v>CCC</v>
      </c>
      <c r="M1230" s="11" t="e">
        <f>VLOOKUP($A1230,'2020q2'!$A:$B,2,0)</f>
        <v>#N/A</v>
      </c>
      <c r="N1230" s="11" t="e">
        <f>VLOOKUP($A1230,'2020q2'!$A:$B,2,0)</f>
        <v>#N/A</v>
      </c>
    </row>
    <row r="1231" spans="1:14" x14ac:dyDescent="0.25">
      <c r="A1231" t="s">
        <v>622</v>
      </c>
      <c r="B1231" t="e">
        <f>VLOOKUP($A1231,'2018q1'!$A:$B,2,0)</f>
        <v>#N/A</v>
      </c>
      <c r="C1231" t="e">
        <f>VLOOKUP($A1231,'2018q2'!$A:$B,2,0)</f>
        <v>#N/A</v>
      </c>
      <c r="D1231" t="e">
        <f>VLOOKUP($A1231,'2018q3'!$A:$B,2,0)</f>
        <v>#N/A</v>
      </c>
      <c r="E1231" t="e">
        <f>VLOOKUP($A1231,'2018q4'!$A:$B,2,0)</f>
        <v>#N/A</v>
      </c>
      <c r="F1231" t="e">
        <f>VLOOKUP($A1231,'2019q1'!$A:$B,2,0)</f>
        <v>#N/A</v>
      </c>
      <c r="G1231" t="e">
        <f>VLOOKUP($A1231,'2019q2'!$A:$B,2,0)</f>
        <v>#N/A</v>
      </c>
      <c r="H1231" t="str">
        <f>VLOOKUP($A1231,'2019q3'!$A:$B,2,0)</f>
        <v>B</v>
      </c>
      <c r="I1231" t="e">
        <f>VLOOKUP($A1231,'2019q4'!$A:$B,2,0)</f>
        <v>#N/A</v>
      </c>
      <c r="J1231" t="e">
        <f>VLOOKUP($A1231,'2020q1'!$A:$B,2,0)</f>
        <v>#N/A</v>
      </c>
      <c r="K1231" t="e">
        <f>VLOOKUP($A1231,'2020q2'!$A:$B,2,0)</f>
        <v>#N/A</v>
      </c>
      <c r="L1231" t="str">
        <f>VLOOKUP($A1231,'2020q3'!$A:$B,2,0)</f>
        <v>AA</v>
      </c>
      <c r="M1231" s="11" t="e">
        <f>VLOOKUP($A1231,'2020q2'!$A:$B,2,0)</f>
        <v>#N/A</v>
      </c>
      <c r="N1231" s="11" t="e">
        <f>VLOOKUP($A1231,'2020q2'!$A:$B,2,0)</f>
        <v>#N/A</v>
      </c>
    </row>
    <row r="1232" spans="1:14" x14ac:dyDescent="0.25">
      <c r="A1232" t="s">
        <v>623</v>
      </c>
      <c r="B1232" t="str">
        <f>VLOOKUP($A1232,'2018q1'!$A:$B,2,0)</f>
        <v>C</v>
      </c>
      <c r="C1232" t="e">
        <f>VLOOKUP($A1232,'2018q2'!$A:$B,2,0)</f>
        <v>#N/A</v>
      </c>
      <c r="D1232" t="str">
        <f>VLOOKUP($A1232,'2018q3'!$A:$B,2,0)</f>
        <v>C</v>
      </c>
      <c r="E1232" t="str">
        <f>VLOOKUP($A1232,'2018q4'!$A:$B,2,0)</f>
        <v>C</v>
      </c>
      <c r="F1232" t="e">
        <f>VLOOKUP($A1232,'2019q1'!$A:$B,2,0)</f>
        <v>#N/A</v>
      </c>
      <c r="G1232" t="e">
        <f>VLOOKUP($A1232,'2019q2'!$A:$B,2,0)</f>
        <v>#N/A</v>
      </c>
      <c r="H1232" t="e">
        <f>VLOOKUP($A1232,'2019q3'!$A:$B,2,0)</f>
        <v>#N/A</v>
      </c>
      <c r="I1232" t="e">
        <f>VLOOKUP($A1232,'2019q4'!$A:$B,2,0)</f>
        <v>#N/A</v>
      </c>
      <c r="J1232" t="e">
        <f>VLOOKUP($A1232,'2020q1'!$A:$B,2,0)</f>
        <v>#N/A</v>
      </c>
      <c r="K1232" t="e">
        <f>VLOOKUP($A1232,'2020q2'!$A:$B,2,0)</f>
        <v>#N/A</v>
      </c>
      <c r="L1232" t="str">
        <f>VLOOKUP($A1232,'2020q3'!$A:$B,2,0)</f>
        <v>D</v>
      </c>
      <c r="M1232" s="11" t="e">
        <f>VLOOKUP($A1232,'2020q2'!$A:$B,2,0)</f>
        <v>#N/A</v>
      </c>
      <c r="N1232" s="11" t="e">
        <f>VLOOKUP($A1232,'2020q2'!$A:$B,2,0)</f>
        <v>#N/A</v>
      </c>
    </row>
    <row r="1233" spans="1:14" x14ac:dyDescent="0.25">
      <c r="A1233" t="s">
        <v>627</v>
      </c>
      <c r="B1233" t="e">
        <f>VLOOKUP($A1233,'2018q1'!$A:$B,2,0)</f>
        <v>#N/A</v>
      </c>
      <c r="C1233" t="e">
        <f>VLOOKUP($A1233,'2018q2'!$A:$B,2,0)</f>
        <v>#N/A</v>
      </c>
      <c r="D1233" t="e">
        <f>VLOOKUP($A1233,'2018q3'!$A:$B,2,0)</f>
        <v>#N/A</v>
      </c>
      <c r="E1233" t="e">
        <f>VLOOKUP($A1233,'2018q4'!$A:$B,2,0)</f>
        <v>#N/A</v>
      </c>
      <c r="F1233" t="e">
        <f>VLOOKUP($A1233,'2019q1'!$A:$B,2,0)</f>
        <v>#N/A</v>
      </c>
      <c r="G1233" t="e">
        <f>VLOOKUP($A1233,'2019q2'!$A:$B,2,0)</f>
        <v>#N/A</v>
      </c>
      <c r="H1233" t="str">
        <f>VLOOKUP($A1233,'2019q3'!$A:$B,2,0)</f>
        <v>B</v>
      </c>
      <c r="I1233" t="e">
        <f>VLOOKUP($A1233,'2019q4'!$A:$B,2,0)</f>
        <v>#N/A</v>
      </c>
      <c r="J1233" t="e">
        <f>VLOOKUP($A1233,'2020q1'!$A:$B,2,0)</f>
        <v>#N/A</v>
      </c>
      <c r="K1233" t="e">
        <f>VLOOKUP($A1233,'2020q2'!$A:$B,2,0)</f>
        <v>#N/A</v>
      </c>
      <c r="L1233" t="str">
        <f>VLOOKUP($A1233,'2020q3'!$A:$B,2,0)</f>
        <v>B</v>
      </c>
      <c r="M1233" s="11" t="e">
        <f>VLOOKUP($A1233,'2020q2'!$A:$B,2,0)</f>
        <v>#N/A</v>
      </c>
      <c r="N1233" s="11" t="e">
        <f>VLOOKUP($A1233,'2020q2'!$A:$B,2,0)</f>
        <v>#N/A</v>
      </c>
    </row>
    <row r="1234" spans="1:14" x14ac:dyDescent="0.25">
      <c r="A1234" t="s">
        <v>1448</v>
      </c>
      <c r="B1234" t="e">
        <f>VLOOKUP($A1234,'2018q1'!$A:$B,2,0)</f>
        <v>#N/A</v>
      </c>
      <c r="C1234" t="e">
        <f>VLOOKUP($A1234,'2018q2'!$A:$B,2,0)</f>
        <v>#N/A</v>
      </c>
      <c r="D1234" t="e">
        <f>VLOOKUP($A1234,'2018q3'!$A:$B,2,0)</f>
        <v>#N/A</v>
      </c>
      <c r="E1234" t="e">
        <f>VLOOKUP($A1234,'2018q4'!$A:$B,2,0)</f>
        <v>#N/A</v>
      </c>
      <c r="F1234" t="e">
        <f>VLOOKUP($A1234,'2019q1'!$A:$B,2,0)</f>
        <v>#N/A</v>
      </c>
      <c r="G1234" t="e">
        <f>VLOOKUP($A1234,'2019q2'!$A:$B,2,0)</f>
        <v>#N/A</v>
      </c>
      <c r="H1234" t="str">
        <f>VLOOKUP($A1234,'2019q3'!$A:$B,2,0)</f>
        <v>AA</v>
      </c>
      <c r="I1234" t="e">
        <f>VLOOKUP($A1234,'2019q4'!$A:$B,2,0)</f>
        <v>#N/A</v>
      </c>
      <c r="J1234" t="e">
        <f>VLOOKUP($A1234,'2020q1'!$A:$B,2,0)</f>
        <v>#N/A</v>
      </c>
      <c r="K1234" t="e">
        <f>VLOOKUP($A1234,'2020q2'!$A:$B,2,0)</f>
        <v>#N/A</v>
      </c>
      <c r="L1234" t="e">
        <f>VLOOKUP($A1234,'2020q3'!$A:$B,2,0)</f>
        <v>#N/A</v>
      </c>
      <c r="M1234" s="11" t="e">
        <f>VLOOKUP($A1234,'2020q2'!$A:$B,2,0)</f>
        <v>#N/A</v>
      </c>
      <c r="N1234" s="11" t="e">
        <f>VLOOKUP($A1234,'2020q2'!$A:$B,2,0)</f>
        <v>#N/A</v>
      </c>
    </row>
    <row r="1235" spans="1:14" x14ac:dyDescent="0.25">
      <c r="A1235" t="s">
        <v>1449</v>
      </c>
      <c r="B1235" t="e">
        <f>VLOOKUP($A1235,'2018q1'!$A:$B,2,0)</f>
        <v>#N/A</v>
      </c>
      <c r="C1235" t="e">
        <f>VLOOKUP($A1235,'2018q2'!$A:$B,2,0)</f>
        <v>#N/A</v>
      </c>
      <c r="D1235" t="e">
        <f>VLOOKUP($A1235,'2018q3'!$A:$B,2,0)</f>
        <v>#N/A</v>
      </c>
      <c r="E1235" t="e">
        <f>VLOOKUP($A1235,'2018q4'!$A:$B,2,0)</f>
        <v>#N/A</v>
      </c>
      <c r="F1235" t="e">
        <f>VLOOKUP($A1235,'2019q1'!$A:$B,2,0)</f>
        <v>#N/A</v>
      </c>
      <c r="G1235" t="e">
        <f>VLOOKUP($A1235,'2019q2'!$A:$B,2,0)</f>
        <v>#N/A</v>
      </c>
      <c r="H1235" t="str">
        <f>VLOOKUP($A1235,'2019q3'!$A:$B,2,0)</f>
        <v>CC</v>
      </c>
      <c r="I1235" t="e">
        <f>VLOOKUP($A1235,'2019q4'!$A:$B,2,0)</f>
        <v>#N/A</v>
      </c>
      <c r="J1235" t="e">
        <f>VLOOKUP($A1235,'2020q1'!$A:$B,2,0)</f>
        <v>#N/A</v>
      </c>
      <c r="K1235" t="e">
        <f>VLOOKUP($A1235,'2020q2'!$A:$B,2,0)</f>
        <v>#N/A</v>
      </c>
      <c r="L1235" t="e">
        <f>VLOOKUP($A1235,'2020q3'!$A:$B,2,0)</f>
        <v>#N/A</v>
      </c>
      <c r="M1235" s="11" t="e">
        <f>VLOOKUP($A1235,'2020q2'!$A:$B,2,0)</f>
        <v>#N/A</v>
      </c>
      <c r="N1235" s="11" t="e">
        <f>VLOOKUP($A1235,'2020q2'!$A:$B,2,0)</f>
        <v>#N/A</v>
      </c>
    </row>
    <row r="1236" spans="1:14" x14ac:dyDescent="0.25">
      <c r="A1236" t="s">
        <v>629</v>
      </c>
      <c r="B1236" t="e">
        <f>VLOOKUP($A1236,'2018q1'!$A:$B,2,0)</f>
        <v>#N/A</v>
      </c>
      <c r="C1236" t="e">
        <f>VLOOKUP($A1236,'2018q2'!$A:$B,2,0)</f>
        <v>#N/A</v>
      </c>
      <c r="D1236" t="e">
        <f>VLOOKUP($A1236,'2018q3'!$A:$B,2,0)</f>
        <v>#N/A</v>
      </c>
      <c r="E1236" t="e">
        <f>VLOOKUP($A1236,'2018q4'!$A:$B,2,0)</f>
        <v>#N/A</v>
      </c>
      <c r="F1236" t="e">
        <f>VLOOKUP($A1236,'2019q1'!$A:$B,2,0)</f>
        <v>#N/A</v>
      </c>
      <c r="G1236" t="e">
        <f>VLOOKUP($A1236,'2019q2'!$A:$B,2,0)</f>
        <v>#N/A</v>
      </c>
      <c r="H1236" t="str">
        <f>VLOOKUP($A1236,'2019q3'!$A:$B,2,0)</f>
        <v>BBB</v>
      </c>
      <c r="I1236" t="e">
        <f>VLOOKUP($A1236,'2019q4'!$A:$B,2,0)</f>
        <v>#N/A</v>
      </c>
      <c r="J1236" t="e">
        <f>VLOOKUP($A1236,'2020q1'!$A:$B,2,0)</f>
        <v>#N/A</v>
      </c>
      <c r="K1236" t="e">
        <f>VLOOKUP($A1236,'2020q2'!$A:$B,2,0)</f>
        <v>#N/A</v>
      </c>
      <c r="L1236" t="str">
        <f>VLOOKUP($A1236,'2020q3'!$A:$B,2,0)</f>
        <v>BB</v>
      </c>
      <c r="M1236" s="11" t="e">
        <f>VLOOKUP($A1236,'2020q2'!$A:$B,2,0)</f>
        <v>#N/A</v>
      </c>
      <c r="N1236" s="11" t="e">
        <f>VLOOKUP($A1236,'2020q2'!$A:$B,2,0)</f>
        <v>#N/A</v>
      </c>
    </row>
    <row r="1237" spans="1:14" x14ac:dyDescent="0.25">
      <c r="A1237" t="s">
        <v>1450</v>
      </c>
      <c r="B1237" t="e">
        <f>VLOOKUP($A1237,'2018q1'!$A:$B,2,0)</f>
        <v>#N/A</v>
      </c>
      <c r="C1237" t="e">
        <f>VLOOKUP($A1237,'2018q2'!$A:$B,2,0)</f>
        <v>#N/A</v>
      </c>
      <c r="D1237" t="e">
        <f>VLOOKUP($A1237,'2018q3'!$A:$B,2,0)</f>
        <v>#N/A</v>
      </c>
      <c r="E1237" t="e">
        <f>VLOOKUP($A1237,'2018q4'!$A:$B,2,0)</f>
        <v>#N/A</v>
      </c>
      <c r="F1237" t="e">
        <f>VLOOKUP($A1237,'2019q1'!$A:$B,2,0)</f>
        <v>#N/A</v>
      </c>
      <c r="G1237" t="e">
        <f>VLOOKUP($A1237,'2019q2'!$A:$B,2,0)</f>
        <v>#N/A</v>
      </c>
      <c r="H1237" t="str">
        <f>VLOOKUP($A1237,'2019q3'!$A:$B,2,0)</f>
        <v>D</v>
      </c>
      <c r="I1237" t="e">
        <f>VLOOKUP($A1237,'2019q4'!$A:$B,2,0)</f>
        <v>#N/A</v>
      </c>
      <c r="J1237" t="e">
        <f>VLOOKUP($A1237,'2020q1'!$A:$B,2,0)</f>
        <v>#N/A</v>
      </c>
      <c r="K1237" t="e">
        <f>VLOOKUP($A1237,'2020q2'!$A:$B,2,0)</f>
        <v>#N/A</v>
      </c>
      <c r="L1237" t="e">
        <f>VLOOKUP($A1237,'2020q3'!$A:$B,2,0)</f>
        <v>#N/A</v>
      </c>
      <c r="M1237" s="11" t="e">
        <f>VLOOKUP($A1237,'2020q2'!$A:$B,2,0)</f>
        <v>#N/A</v>
      </c>
      <c r="N1237" s="11" t="e">
        <f>VLOOKUP($A1237,'2020q2'!$A:$B,2,0)</f>
        <v>#N/A</v>
      </c>
    </row>
    <row r="1238" spans="1:14" x14ac:dyDescent="0.25">
      <c r="A1238" t="s">
        <v>1451</v>
      </c>
      <c r="B1238" t="e">
        <f>VLOOKUP($A1238,'2018q1'!$A:$B,2,0)</f>
        <v>#N/A</v>
      </c>
      <c r="C1238" t="e">
        <f>VLOOKUP($A1238,'2018q2'!$A:$B,2,0)</f>
        <v>#N/A</v>
      </c>
      <c r="D1238" t="e">
        <f>VLOOKUP($A1238,'2018q3'!$A:$B,2,0)</f>
        <v>#N/A</v>
      </c>
      <c r="E1238" t="e">
        <f>VLOOKUP($A1238,'2018q4'!$A:$B,2,0)</f>
        <v>#N/A</v>
      </c>
      <c r="F1238" t="e">
        <f>VLOOKUP($A1238,'2019q1'!$A:$B,2,0)</f>
        <v>#N/A</v>
      </c>
      <c r="G1238" t="e">
        <f>VLOOKUP($A1238,'2019q2'!$A:$B,2,0)</f>
        <v>#N/A</v>
      </c>
      <c r="H1238" t="str">
        <f>VLOOKUP($A1238,'2019q3'!$A:$B,2,0)</f>
        <v>AA</v>
      </c>
      <c r="I1238" t="e">
        <f>VLOOKUP($A1238,'2019q4'!$A:$B,2,0)</f>
        <v>#N/A</v>
      </c>
      <c r="J1238" t="e">
        <f>VLOOKUP($A1238,'2020q1'!$A:$B,2,0)</f>
        <v>#N/A</v>
      </c>
      <c r="K1238" t="e">
        <f>VLOOKUP($A1238,'2020q2'!$A:$B,2,0)</f>
        <v>#N/A</v>
      </c>
      <c r="L1238" t="e">
        <f>VLOOKUP($A1238,'2020q3'!$A:$B,2,0)</f>
        <v>#N/A</v>
      </c>
      <c r="M1238" s="11" t="e">
        <f>VLOOKUP($A1238,'2020q2'!$A:$B,2,0)</f>
        <v>#N/A</v>
      </c>
      <c r="N1238" s="11" t="e">
        <f>VLOOKUP($A1238,'2020q2'!$A:$B,2,0)</f>
        <v>#N/A</v>
      </c>
    </row>
    <row r="1239" spans="1:14" x14ac:dyDescent="0.25">
      <c r="A1239" t="s">
        <v>634</v>
      </c>
      <c r="B1239" t="e">
        <f>VLOOKUP($A1239,'2018q1'!$A:$B,2,0)</f>
        <v>#N/A</v>
      </c>
      <c r="C1239" t="e">
        <f>VLOOKUP($A1239,'2018q2'!$A:$B,2,0)</f>
        <v>#N/A</v>
      </c>
      <c r="D1239" t="e">
        <f>VLOOKUP($A1239,'2018q3'!$A:$B,2,0)</f>
        <v>#N/A</v>
      </c>
      <c r="E1239" t="e">
        <f>VLOOKUP($A1239,'2018q4'!$A:$B,2,0)</f>
        <v>#N/A</v>
      </c>
      <c r="F1239" t="e">
        <f>VLOOKUP($A1239,'2019q1'!$A:$B,2,0)</f>
        <v>#N/A</v>
      </c>
      <c r="G1239" t="e">
        <f>VLOOKUP($A1239,'2019q2'!$A:$B,2,0)</f>
        <v>#N/A</v>
      </c>
      <c r="H1239" t="str">
        <f>VLOOKUP($A1239,'2019q3'!$A:$B,2,0)</f>
        <v>A</v>
      </c>
      <c r="I1239" t="e">
        <f>VLOOKUP($A1239,'2019q4'!$A:$B,2,0)</f>
        <v>#N/A</v>
      </c>
      <c r="J1239" t="e">
        <f>VLOOKUP($A1239,'2020q1'!$A:$B,2,0)</f>
        <v>#N/A</v>
      </c>
      <c r="K1239" t="e">
        <f>VLOOKUP($A1239,'2020q2'!$A:$B,2,0)</f>
        <v>#N/A</v>
      </c>
      <c r="L1239" t="str">
        <f>VLOOKUP($A1239,'2020q3'!$A:$B,2,0)</f>
        <v>BBB</v>
      </c>
      <c r="M1239" s="11" t="e">
        <f>VLOOKUP($A1239,'2020q2'!$A:$B,2,0)</f>
        <v>#N/A</v>
      </c>
      <c r="N1239" s="11" t="e">
        <f>VLOOKUP($A1239,'2020q2'!$A:$B,2,0)</f>
        <v>#N/A</v>
      </c>
    </row>
    <row r="1240" spans="1:14" x14ac:dyDescent="0.25">
      <c r="A1240" t="s">
        <v>635</v>
      </c>
      <c r="B1240" t="e">
        <f>VLOOKUP($A1240,'2018q1'!$A:$B,2,0)</f>
        <v>#N/A</v>
      </c>
      <c r="C1240" t="e">
        <f>VLOOKUP($A1240,'2018q2'!$A:$B,2,0)</f>
        <v>#N/A</v>
      </c>
      <c r="D1240" t="e">
        <f>VLOOKUP($A1240,'2018q3'!$A:$B,2,0)</f>
        <v>#N/A</v>
      </c>
      <c r="E1240" t="e">
        <f>VLOOKUP($A1240,'2018q4'!$A:$B,2,0)</f>
        <v>#N/A</v>
      </c>
      <c r="F1240" t="e">
        <f>VLOOKUP($A1240,'2019q1'!$A:$B,2,0)</f>
        <v>#N/A</v>
      </c>
      <c r="G1240" t="e">
        <f>VLOOKUP($A1240,'2019q2'!$A:$B,2,0)</f>
        <v>#N/A</v>
      </c>
      <c r="H1240" t="str">
        <f>VLOOKUP($A1240,'2019q3'!$A:$B,2,0)</f>
        <v>BBB</v>
      </c>
      <c r="I1240" t="e">
        <f>VLOOKUP($A1240,'2019q4'!$A:$B,2,0)</f>
        <v>#N/A</v>
      </c>
      <c r="J1240" t="e">
        <f>VLOOKUP($A1240,'2020q1'!$A:$B,2,0)</f>
        <v>#N/A</v>
      </c>
      <c r="K1240" t="e">
        <f>VLOOKUP($A1240,'2020q2'!$A:$B,2,0)</f>
        <v>#N/A</v>
      </c>
      <c r="L1240" t="str">
        <f>VLOOKUP($A1240,'2020q3'!$A:$B,2,0)</f>
        <v>BBB</v>
      </c>
      <c r="M1240" s="11" t="e">
        <f>VLOOKUP($A1240,'2020q2'!$A:$B,2,0)</f>
        <v>#N/A</v>
      </c>
      <c r="N1240" s="11" t="e">
        <f>VLOOKUP($A1240,'2020q2'!$A:$B,2,0)</f>
        <v>#N/A</v>
      </c>
    </row>
    <row r="1241" spans="1:14" x14ac:dyDescent="0.25">
      <c r="A1241" t="s">
        <v>1452</v>
      </c>
      <c r="B1241" t="e">
        <f>VLOOKUP($A1241,'2018q1'!$A:$B,2,0)</f>
        <v>#N/A</v>
      </c>
      <c r="C1241" t="e">
        <f>VLOOKUP($A1241,'2018q2'!$A:$B,2,0)</f>
        <v>#N/A</v>
      </c>
      <c r="D1241" t="e">
        <f>VLOOKUP($A1241,'2018q3'!$A:$B,2,0)</f>
        <v>#N/A</v>
      </c>
      <c r="E1241" t="e">
        <f>VLOOKUP($A1241,'2018q4'!$A:$B,2,0)</f>
        <v>#N/A</v>
      </c>
      <c r="F1241" t="e">
        <f>VLOOKUP($A1241,'2019q1'!$A:$B,2,0)</f>
        <v>#N/A</v>
      </c>
      <c r="G1241" t="e">
        <f>VLOOKUP($A1241,'2019q2'!$A:$B,2,0)</f>
        <v>#N/A</v>
      </c>
      <c r="H1241" t="str">
        <f>VLOOKUP($A1241,'2019q3'!$A:$B,2,0)</f>
        <v>D</v>
      </c>
      <c r="I1241" t="e">
        <f>VLOOKUP($A1241,'2019q4'!$A:$B,2,0)</f>
        <v>#N/A</v>
      </c>
      <c r="J1241" t="e">
        <f>VLOOKUP($A1241,'2020q1'!$A:$B,2,0)</f>
        <v>#N/A</v>
      </c>
      <c r="K1241" t="e">
        <f>VLOOKUP($A1241,'2020q2'!$A:$B,2,0)</f>
        <v>#N/A</v>
      </c>
      <c r="L1241" t="e">
        <f>VLOOKUP($A1241,'2020q3'!$A:$B,2,0)</f>
        <v>#N/A</v>
      </c>
      <c r="M1241" s="11" t="e">
        <f>VLOOKUP($A1241,'2020q2'!$A:$B,2,0)</f>
        <v>#N/A</v>
      </c>
      <c r="N1241" s="11" t="e">
        <f>VLOOKUP($A1241,'2020q2'!$A:$B,2,0)</f>
        <v>#N/A</v>
      </c>
    </row>
    <row r="1242" spans="1:14" x14ac:dyDescent="0.25">
      <c r="A1242" t="s">
        <v>1453</v>
      </c>
      <c r="B1242" t="e">
        <f>VLOOKUP($A1242,'2018q1'!$A:$B,2,0)</f>
        <v>#N/A</v>
      </c>
      <c r="C1242" t="e">
        <f>VLOOKUP($A1242,'2018q2'!$A:$B,2,0)</f>
        <v>#N/A</v>
      </c>
      <c r="D1242" t="e">
        <f>VLOOKUP($A1242,'2018q3'!$A:$B,2,0)</f>
        <v>#N/A</v>
      </c>
      <c r="E1242" t="e">
        <f>VLOOKUP($A1242,'2018q4'!$A:$B,2,0)</f>
        <v>#N/A</v>
      </c>
      <c r="F1242" t="e">
        <f>VLOOKUP($A1242,'2019q1'!$A:$B,2,0)</f>
        <v>#N/A</v>
      </c>
      <c r="G1242" t="e">
        <f>VLOOKUP($A1242,'2019q2'!$A:$B,2,0)</f>
        <v>#N/A</v>
      </c>
      <c r="H1242" t="str">
        <f>VLOOKUP($A1242,'2019q3'!$A:$B,2,0)</f>
        <v>AAA</v>
      </c>
      <c r="I1242" t="e">
        <f>VLOOKUP($A1242,'2019q4'!$A:$B,2,0)</f>
        <v>#N/A</v>
      </c>
      <c r="J1242" t="e">
        <f>VLOOKUP($A1242,'2020q1'!$A:$B,2,0)</f>
        <v>#N/A</v>
      </c>
      <c r="K1242" t="e">
        <f>VLOOKUP($A1242,'2020q2'!$A:$B,2,0)</f>
        <v>#N/A</v>
      </c>
      <c r="L1242" t="e">
        <f>VLOOKUP($A1242,'2020q3'!$A:$B,2,0)</f>
        <v>#N/A</v>
      </c>
      <c r="M1242" s="11" t="e">
        <f>VLOOKUP($A1242,'2020q2'!$A:$B,2,0)</f>
        <v>#N/A</v>
      </c>
      <c r="N1242" s="11" t="e">
        <f>VLOOKUP($A1242,'2020q2'!$A:$B,2,0)</f>
        <v>#N/A</v>
      </c>
    </row>
    <row r="1243" spans="1:14" x14ac:dyDescent="0.25">
      <c r="A1243" t="s">
        <v>1454</v>
      </c>
      <c r="B1243" t="e">
        <f>VLOOKUP($A1243,'2018q1'!$A:$B,2,0)</f>
        <v>#N/A</v>
      </c>
      <c r="C1243" t="e">
        <f>VLOOKUP($A1243,'2018q2'!$A:$B,2,0)</f>
        <v>#N/A</v>
      </c>
      <c r="D1243" t="e">
        <f>VLOOKUP($A1243,'2018q3'!$A:$B,2,0)</f>
        <v>#N/A</v>
      </c>
      <c r="E1243" t="e">
        <f>VLOOKUP($A1243,'2018q4'!$A:$B,2,0)</f>
        <v>#N/A</v>
      </c>
      <c r="F1243" t="e">
        <f>VLOOKUP($A1243,'2019q1'!$A:$B,2,0)</f>
        <v>#N/A</v>
      </c>
      <c r="G1243" t="e">
        <f>VLOOKUP($A1243,'2019q2'!$A:$B,2,0)</f>
        <v>#N/A</v>
      </c>
      <c r="H1243" t="str">
        <f>VLOOKUP($A1243,'2019q3'!$A:$B,2,0)</f>
        <v>B</v>
      </c>
      <c r="I1243" t="e">
        <f>VLOOKUP($A1243,'2019q4'!$A:$B,2,0)</f>
        <v>#N/A</v>
      </c>
      <c r="J1243" t="e">
        <f>VLOOKUP($A1243,'2020q1'!$A:$B,2,0)</f>
        <v>#N/A</v>
      </c>
      <c r="K1243" t="e">
        <f>VLOOKUP($A1243,'2020q2'!$A:$B,2,0)</f>
        <v>#N/A</v>
      </c>
      <c r="L1243" t="e">
        <f>VLOOKUP($A1243,'2020q3'!$A:$B,2,0)</f>
        <v>#N/A</v>
      </c>
      <c r="M1243" s="11" t="e">
        <f>VLOOKUP($A1243,'2020q2'!$A:$B,2,0)</f>
        <v>#N/A</v>
      </c>
      <c r="N1243" s="11" t="e">
        <f>VLOOKUP($A1243,'2020q2'!$A:$B,2,0)</f>
        <v>#N/A</v>
      </c>
    </row>
    <row r="1244" spans="1:14" x14ac:dyDescent="0.25">
      <c r="A1244" t="s">
        <v>1455</v>
      </c>
      <c r="B1244" t="e">
        <f>VLOOKUP($A1244,'2018q1'!$A:$B,2,0)</f>
        <v>#N/A</v>
      </c>
      <c r="C1244" t="e">
        <f>VLOOKUP($A1244,'2018q2'!$A:$B,2,0)</f>
        <v>#N/A</v>
      </c>
      <c r="D1244" t="e">
        <f>VLOOKUP($A1244,'2018q3'!$A:$B,2,0)</f>
        <v>#N/A</v>
      </c>
      <c r="E1244" t="e">
        <f>VLOOKUP($A1244,'2018q4'!$A:$B,2,0)</f>
        <v>#N/A</v>
      </c>
      <c r="F1244" t="e">
        <f>VLOOKUP($A1244,'2019q1'!$A:$B,2,0)</f>
        <v>#N/A</v>
      </c>
      <c r="G1244" t="e">
        <f>VLOOKUP($A1244,'2019q2'!$A:$B,2,0)</f>
        <v>#N/A</v>
      </c>
      <c r="H1244" t="str">
        <f>VLOOKUP($A1244,'2019q3'!$A:$B,2,0)</f>
        <v>BB</v>
      </c>
      <c r="I1244" t="e">
        <f>VLOOKUP($A1244,'2019q4'!$A:$B,2,0)</f>
        <v>#N/A</v>
      </c>
      <c r="J1244" t="e">
        <f>VLOOKUP($A1244,'2020q1'!$A:$B,2,0)</f>
        <v>#N/A</v>
      </c>
      <c r="K1244" t="e">
        <f>VLOOKUP($A1244,'2020q2'!$A:$B,2,0)</f>
        <v>#N/A</v>
      </c>
      <c r="L1244" t="e">
        <f>VLOOKUP($A1244,'2020q3'!$A:$B,2,0)</f>
        <v>#N/A</v>
      </c>
      <c r="M1244" s="11" t="e">
        <f>VLOOKUP($A1244,'2020q2'!$A:$B,2,0)</f>
        <v>#N/A</v>
      </c>
      <c r="N1244" s="11" t="e">
        <f>VLOOKUP($A1244,'2020q2'!$A:$B,2,0)</f>
        <v>#N/A</v>
      </c>
    </row>
    <row r="1245" spans="1:14" x14ac:dyDescent="0.25">
      <c r="A1245" t="s">
        <v>1456</v>
      </c>
      <c r="B1245" t="e">
        <f>VLOOKUP($A1245,'2018q1'!$A:$B,2,0)</f>
        <v>#N/A</v>
      </c>
      <c r="C1245" t="e">
        <f>VLOOKUP($A1245,'2018q2'!$A:$B,2,0)</f>
        <v>#N/A</v>
      </c>
      <c r="D1245" t="e">
        <f>VLOOKUP($A1245,'2018q3'!$A:$B,2,0)</f>
        <v>#N/A</v>
      </c>
      <c r="E1245" t="e">
        <f>VLOOKUP($A1245,'2018q4'!$A:$B,2,0)</f>
        <v>#N/A</v>
      </c>
      <c r="F1245" t="e">
        <f>VLOOKUP($A1245,'2019q1'!$A:$B,2,0)</f>
        <v>#N/A</v>
      </c>
      <c r="G1245" t="e">
        <f>VLOOKUP($A1245,'2019q2'!$A:$B,2,0)</f>
        <v>#N/A</v>
      </c>
      <c r="H1245" t="str">
        <f>VLOOKUP($A1245,'2019q3'!$A:$B,2,0)</f>
        <v>AA</v>
      </c>
      <c r="I1245" t="e">
        <f>VLOOKUP($A1245,'2019q4'!$A:$B,2,0)</f>
        <v>#N/A</v>
      </c>
      <c r="J1245" t="e">
        <f>VLOOKUP($A1245,'2020q1'!$A:$B,2,0)</f>
        <v>#N/A</v>
      </c>
      <c r="K1245" t="e">
        <f>VLOOKUP($A1245,'2020q2'!$A:$B,2,0)</f>
        <v>#N/A</v>
      </c>
      <c r="L1245" t="e">
        <f>VLOOKUP($A1245,'2020q3'!$A:$B,2,0)</f>
        <v>#N/A</v>
      </c>
      <c r="M1245" s="11" t="e">
        <f>VLOOKUP($A1245,'2020q2'!$A:$B,2,0)</f>
        <v>#N/A</v>
      </c>
      <c r="N1245" s="11" t="e">
        <f>VLOOKUP($A1245,'2020q2'!$A:$B,2,0)</f>
        <v>#N/A</v>
      </c>
    </row>
    <row r="1246" spans="1:14" x14ac:dyDescent="0.25">
      <c r="A1246" t="s">
        <v>1457</v>
      </c>
      <c r="B1246" t="e">
        <f>VLOOKUP($A1246,'2018q1'!$A:$B,2,0)</f>
        <v>#N/A</v>
      </c>
      <c r="C1246" t="e">
        <f>VLOOKUP($A1246,'2018q2'!$A:$B,2,0)</f>
        <v>#N/A</v>
      </c>
      <c r="D1246" t="e">
        <f>VLOOKUP($A1246,'2018q3'!$A:$B,2,0)</f>
        <v>#N/A</v>
      </c>
      <c r="E1246" t="e">
        <f>VLOOKUP($A1246,'2018q4'!$A:$B,2,0)</f>
        <v>#N/A</v>
      </c>
      <c r="F1246" t="e">
        <f>VLOOKUP($A1246,'2019q1'!$A:$B,2,0)</f>
        <v>#N/A</v>
      </c>
      <c r="G1246" t="e">
        <f>VLOOKUP($A1246,'2019q2'!$A:$B,2,0)</f>
        <v>#N/A</v>
      </c>
      <c r="H1246" t="str">
        <f>VLOOKUP($A1246,'2019q3'!$A:$B,2,0)</f>
        <v>BBB</v>
      </c>
      <c r="I1246" t="e">
        <f>VLOOKUP($A1246,'2019q4'!$A:$B,2,0)</f>
        <v>#N/A</v>
      </c>
      <c r="J1246" t="e">
        <f>VLOOKUP($A1246,'2020q1'!$A:$B,2,0)</f>
        <v>#N/A</v>
      </c>
      <c r="K1246" t="e">
        <f>VLOOKUP($A1246,'2020q2'!$A:$B,2,0)</f>
        <v>#N/A</v>
      </c>
      <c r="L1246" t="e">
        <f>VLOOKUP($A1246,'2020q3'!$A:$B,2,0)</f>
        <v>#N/A</v>
      </c>
      <c r="M1246" s="11" t="e">
        <f>VLOOKUP($A1246,'2020q2'!$A:$B,2,0)</f>
        <v>#N/A</v>
      </c>
      <c r="N1246" s="11" t="e">
        <f>VLOOKUP($A1246,'2020q2'!$A:$B,2,0)</f>
        <v>#N/A</v>
      </c>
    </row>
    <row r="1247" spans="1:14" x14ac:dyDescent="0.25">
      <c r="A1247" t="s">
        <v>1458</v>
      </c>
      <c r="B1247" t="e">
        <f>VLOOKUP($A1247,'2018q1'!$A:$B,2,0)</f>
        <v>#N/A</v>
      </c>
      <c r="C1247" t="e">
        <f>VLOOKUP($A1247,'2018q2'!$A:$B,2,0)</f>
        <v>#N/A</v>
      </c>
      <c r="D1247" t="e">
        <f>VLOOKUP($A1247,'2018q3'!$A:$B,2,0)</f>
        <v>#N/A</v>
      </c>
      <c r="E1247" t="e">
        <f>VLOOKUP($A1247,'2018q4'!$A:$B,2,0)</f>
        <v>#N/A</v>
      </c>
      <c r="F1247" t="e">
        <f>VLOOKUP($A1247,'2019q1'!$A:$B,2,0)</f>
        <v>#N/A</v>
      </c>
      <c r="G1247" t="e">
        <f>VLOOKUP($A1247,'2019q2'!$A:$B,2,0)</f>
        <v>#N/A</v>
      </c>
      <c r="H1247" t="str">
        <f>VLOOKUP($A1247,'2019q3'!$A:$B,2,0)</f>
        <v>A</v>
      </c>
      <c r="I1247" t="e">
        <f>VLOOKUP($A1247,'2019q4'!$A:$B,2,0)</f>
        <v>#N/A</v>
      </c>
      <c r="J1247" t="e">
        <f>VLOOKUP($A1247,'2020q1'!$A:$B,2,0)</f>
        <v>#N/A</v>
      </c>
      <c r="K1247" t="e">
        <f>VLOOKUP($A1247,'2020q2'!$A:$B,2,0)</f>
        <v>#N/A</v>
      </c>
      <c r="L1247" t="e">
        <f>VLOOKUP($A1247,'2020q3'!$A:$B,2,0)</f>
        <v>#N/A</v>
      </c>
      <c r="M1247" s="11" t="e">
        <f>VLOOKUP($A1247,'2020q2'!$A:$B,2,0)</f>
        <v>#N/A</v>
      </c>
      <c r="N1247" s="11" t="e">
        <f>VLOOKUP($A1247,'2020q2'!$A:$B,2,0)</f>
        <v>#N/A</v>
      </c>
    </row>
    <row r="1248" spans="1:14" x14ac:dyDescent="0.25">
      <c r="A1248" t="s">
        <v>643</v>
      </c>
      <c r="B1248" t="e">
        <f>VLOOKUP($A1248,'2018q1'!$A:$B,2,0)</f>
        <v>#N/A</v>
      </c>
      <c r="C1248" t="e">
        <f>VLOOKUP($A1248,'2018q2'!$A:$B,2,0)</f>
        <v>#N/A</v>
      </c>
      <c r="D1248" t="e">
        <f>VLOOKUP($A1248,'2018q3'!$A:$B,2,0)</f>
        <v>#N/A</v>
      </c>
      <c r="E1248" t="e">
        <f>VLOOKUP($A1248,'2018q4'!$A:$B,2,0)</f>
        <v>#N/A</v>
      </c>
      <c r="F1248" t="e">
        <f>VLOOKUP($A1248,'2019q1'!$A:$B,2,0)</f>
        <v>#N/A</v>
      </c>
      <c r="G1248" t="e">
        <f>VLOOKUP($A1248,'2019q2'!$A:$B,2,0)</f>
        <v>#N/A</v>
      </c>
      <c r="H1248" t="e">
        <f>VLOOKUP($A1248,'2019q3'!$A:$B,2,0)</f>
        <v>#N/A</v>
      </c>
      <c r="I1248" t="e">
        <f>VLOOKUP($A1248,'2019q4'!$A:$B,2,0)</f>
        <v>#N/A</v>
      </c>
      <c r="J1248" t="e">
        <f>VLOOKUP($A1248,'2020q1'!$A:$B,2,0)</f>
        <v>#N/A</v>
      </c>
      <c r="K1248" t="e">
        <f>VLOOKUP($A1248,'2020q2'!$A:$B,2,0)</f>
        <v>#N/A</v>
      </c>
      <c r="L1248" t="str">
        <f>VLOOKUP($A1248,'2020q3'!$A:$B,2,0)</f>
        <v>BBB</v>
      </c>
      <c r="M1248" s="11" t="e">
        <f>VLOOKUP($A1248,'2020q2'!$A:$B,2,0)</f>
        <v>#N/A</v>
      </c>
      <c r="N1248" s="11" t="e">
        <f>VLOOKUP($A1248,'2020q2'!$A:$B,2,0)</f>
        <v>#N/A</v>
      </c>
    </row>
    <row r="1249" spans="1:14" x14ac:dyDescent="0.25">
      <c r="A1249" t="s">
        <v>1459</v>
      </c>
      <c r="B1249" t="e">
        <f>VLOOKUP($A1249,'2018q1'!$A:$B,2,0)</f>
        <v>#N/A</v>
      </c>
      <c r="C1249" t="e">
        <f>VLOOKUP($A1249,'2018q2'!$A:$B,2,0)</f>
        <v>#N/A</v>
      </c>
      <c r="D1249" t="e">
        <f>VLOOKUP($A1249,'2018q3'!$A:$B,2,0)</f>
        <v>#N/A</v>
      </c>
      <c r="E1249" t="e">
        <f>VLOOKUP($A1249,'2018q4'!$A:$B,2,0)</f>
        <v>#N/A</v>
      </c>
      <c r="F1249" t="e">
        <f>VLOOKUP($A1249,'2019q1'!$A:$B,2,0)</f>
        <v>#N/A</v>
      </c>
      <c r="G1249" t="e">
        <f>VLOOKUP($A1249,'2019q2'!$A:$B,2,0)</f>
        <v>#N/A</v>
      </c>
      <c r="H1249" t="str">
        <f>VLOOKUP($A1249,'2019q3'!$A:$B,2,0)</f>
        <v>C</v>
      </c>
      <c r="I1249" t="e">
        <f>VLOOKUP($A1249,'2019q4'!$A:$B,2,0)</f>
        <v>#N/A</v>
      </c>
      <c r="J1249" t="e">
        <f>VLOOKUP($A1249,'2020q1'!$A:$B,2,0)</f>
        <v>#N/A</v>
      </c>
      <c r="K1249" t="e">
        <f>VLOOKUP($A1249,'2020q2'!$A:$B,2,0)</f>
        <v>#N/A</v>
      </c>
      <c r="L1249" t="e">
        <f>VLOOKUP($A1249,'2020q3'!$A:$B,2,0)</f>
        <v>#N/A</v>
      </c>
      <c r="M1249" s="11" t="e">
        <f>VLOOKUP($A1249,'2020q2'!$A:$B,2,0)</f>
        <v>#N/A</v>
      </c>
      <c r="N1249" s="11" t="e">
        <f>VLOOKUP($A1249,'2020q2'!$A:$B,2,0)</f>
        <v>#N/A</v>
      </c>
    </row>
    <row r="1250" spans="1:14" x14ac:dyDescent="0.25">
      <c r="A1250" t="s">
        <v>1460</v>
      </c>
      <c r="B1250" t="e">
        <f>VLOOKUP($A1250,'2018q1'!$A:$B,2,0)</f>
        <v>#N/A</v>
      </c>
      <c r="C1250" t="e">
        <f>VLOOKUP($A1250,'2018q2'!$A:$B,2,0)</f>
        <v>#N/A</v>
      </c>
      <c r="D1250" t="e">
        <f>VLOOKUP($A1250,'2018q3'!$A:$B,2,0)</f>
        <v>#N/A</v>
      </c>
      <c r="E1250" t="e">
        <f>VLOOKUP($A1250,'2018q4'!$A:$B,2,0)</f>
        <v>#N/A</v>
      </c>
      <c r="F1250" t="e">
        <f>VLOOKUP($A1250,'2019q1'!$A:$B,2,0)</f>
        <v>#N/A</v>
      </c>
      <c r="G1250" t="e">
        <f>VLOOKUP($A1250,'2019q2'!$A:$B,2,0)</f>
        <v>#N/A</v>
      </c>
      <c r="H1250" t="e">
        <f>VLOOKUP($A1250,'2019q3'!$A:$B,2,0)</f>
        <v>#N/A</v>
      </c>
      <c r="I1250" t="e">
        <f>VLOOKUP($A1250,'2019q4'!$A:$B,2,0)</f>
        <v>#N/A</v>
      </c>
      <c r="J1250" t="e">
        <f>VLOOKUP($A1250,'2020q1'!$A:$B,2,0)</f>
        <v>#N/A</v>
      </c>
      <c r="K1250" t="e">
        <f>VLOOKUP($A1250,'2020q2'!$A:$B,2,0)</f>
        <v>#N/A</v>
      </c>
      <c r="L1250" t="e">
        <f>VLOOKUP($A1250,'2020q3'!$A:$B,2,0)</f>
        <v>#N/A</v>
      </c>
      <c r="M1250" s="11" t="e">
        <f>VLOOKUP($A1250,'2020q2'!$A:$B,2,0)</f>
        <v>#N/A</v>
      </c>
      <c r="N1250" s="11" t="e">
        <f>VLOOKUP($A1250,'2020q2'!$A:$B,2,0)</f>
        <v>#N/A</v>
      </c>
    </row>
    <row r="1251" spans="1:14" x14ac:dyDescent="0.25">
      <c r="A1251" t="s">
        <v>649</v>
      </c>
      <c r="B1251" t="e">
        <f>VLOOKUP($A1251,'2018q1'!$A:$B,2,0)</f>
        <v>#N/A</v>
      </c>
      <c r="C1251" t="e">
        <f>VLOOKUP($A1251,'2018q2'!$A:$B,2,0)</f>
        <v>#N/A</v>
      </c>
      <c r="D1251" t="e">
        <f>VLOOKUP($A1251,'2018q3'!$A:$B,2,0)</f>
        <v>#N/A</v>
      </c>
      <c r="E1251" t="e">
        <f>VLOOKUP($A1251,'2018q4'!$A:$B,2,0)</f>
        <v>#N/A</v>
      </c>
      <c r="F1251" t="e">
        <f>VLOOKUP($A1251,'2019q1'!$A:$B,2,0)</f>
        <v>#N/A</v>
      </c>
      <c r="G1251" t="e">
        <f>VLOOKUP($A1251,'2019q2'!$A:$B,2,0)</f>
        <v>#N/A</v>
      </c>
      <c r="H1251" t="str">
        <f>VLOOKUP($A1251,'2019q3'!$A:$B,2,0)</f>
        <v>CC</v>
      </c>
      <c r="I1251" t="e">
        <f>VLOOKUP($A1251,'2019q4'!$A:$B,2,0)</f>
        <v>#N/A</v>
      </c>
      <c r="J1251" t="e">
        <f>VLOOKUP($A1251,'2020q1'!$A:$B,2,0)</f>
        <v>#N/A</v>
      </c>
      <c r="K1251" t="e">
        <f>VLOOKUP($A1251,'2020q2'!$A:$B,2,0)</f>
        <v>#N/A</v>
      </c>
      <c r="L1251" t="str">
        <f>VLOOKUP($A1251,'2020q3'!$A:$B,2,0)</f>
        <v>C</v>
      </c>
      <c r="M1251" s="11" t="e">
        <f>VLOOKUP($A1251,'2020q2'!$A:$B,2,0)</f>
        <v>#N/A</v>
      </c>
      <c r="N1251" s="11" t="e">
        <f>VLOOKUP($A1251,'2020q2'!$A:$B,2,0)</f>
        <v>#N/A</v>
      </c>
    </row>
    <row r="1252" spans="1:14" x14ac:dyDescent="0.25">
      <c r="A1252" t="s">
        <v>652</v>
      </c>
      <c r="B1252" t="e">
        <f>VLOOKUP($A1252,'2018q1'!$A:$B,2,0)</f>
        <v>#N/A</v>
      </c>
      <c r="C1252" t="e">
        <f>VLOOKUP($A1252,'2018q2'!$A:$B,2,0)</f>
        <v>#N/A</v>
      </c>
      <c r="D1252" t="e">
        <f>VLOOKUP($A1252,'2018q3'!$A:$B,2,0)</f>
        <v>#N/A</v>
      </c>
      <c r="E1252" t="e">
        <f>VLOOKUP($A1252,'2018q4'!$A:$B,2,0)</f>
        <v>#N/A</v>
      </c>
      <c r="F1252" t="e">
        <f>VLOOKUP($A1252,'2019q1'!$A:$B,2,0)</f>
        <v>#N/A</v>
      </c>
      <c r="G1252" t="e">
        <f>VLOOKUP($A1252,'2019q2'!$A:$B,2,0)</f>
        <v>#N/A</v>
      </c>
      <c r="H1252" t="str">
        <f>VLOOKUP($A1252,'2019q3'!$A:$B,2,0)</f>
        <v>AA</v>
      </c>
      <c r="I1252" t="e">
        <f>VLOOKUP($A1252,'2019q4'!$A:$B,2,0)</f>
        <v>#N/A</v>
      </c>
      <c r="J1252" t="e">
        <f>VLOOKUP($A1252,'2020q1'!$A:$B,2,0)</f>
        <v>#N/A</v>
      </c>
      <c r="K1252" t="e">
        <f>VLOOKUP($A1252,'2020q2'!$A:$B,2,0)</f>
        <v>#N/A</v>
      </c>
      <c r="L1252" t="str">
        <f>VLOOKUP($A1252,'2020q3'!$A:$B,2,0)</f>
        <v>AA</v>
      </c>
      <c r="M1252" s="11" t="e">
        <f>VLOOKUP($A1252,'2020q2'!$A:$B,2,0)</f>
        <v>#N/A</v>
      </c>
      <c r="N1252" s="11" t="e">
        <f>VLOOKUP($A1252,'2020q2'!$A:$B,2,0)</f>
        <v>#N/A</v>
      </c>
    </row>
    <row r="1253" spans="1:14" x14ac:dyDescent="0.25">
      <c r="A1253" t="s">
        <v>1461</v>
      </c>
      <c r="B1253" t="e">
        <f>VLOOKUP($A1253,'2018q1'!$A:$B,2,0)</f>
        <v>#N/A</v>
      </c>
      <c r="C1253" t="e">
        <f>VLOOKUP($A1253,'2018q2'!$A:$B,2,0)</f>
        <v>#N/A</v>
      </c>
      <c r="D1253" t="e">
        <f>VLOOKUP($A1253,'2018q3'!$A:$B,2,0)</f>
        <v>#N/A</v>
      </c>
      <c r="E1253" t="e">
        <f>VLOOKUP($A1253,'2018q4'!$A:$B,2,0)</f>
        <v>#N/A</v>
      </c>
      <c r="F1253" t="e">
        <f>VLOOKUP($A1253,'2019q1'!$A:$B,2,0)</f>
        <v>#N/A</v>
      </c>
      <c r="G1253" t="e">
        <f>VLOOKUP($A1253,'2019q2'!$A:$B,2,0)</f>
        <v>#N/A</v>
      </c>
      <c r="H1253" t="str">
        <f>VLOOKUP($A1253,'2019q3'!$A:$B,2,0)</f>
        <v>BBB</v>
      </c>
      <c r="I1253" t="e">
        <f>VLOOKUP($A1253,'2019q4'!$A:$B,2,0)</f>
        <v>#N/A</v>
      </c>
      <c r="J1253" t="e">
        <f>VLOOKUP($A1253,'2020q1'!$A:$B,2,0)</f>
        <v>#N/A</v>
      </c>
      <c r="K1253" t="e">
        <f>VLOOKUP($A1253,'2020q2'!$A:$B,2,0)</f>
        <v>#N/A</v>
      </c>
      <c r="L1253" t="e">
        <f>VLOOKUP($A1253,'2020q3'!$A:$B,2,0)</f>
        <v>#N/A</v>
      </c>
      <c r="M1253" s="11" t="e">
        <f>VLOOKUP($A1253,'2020q2'!$A:$B,2,0)</f>
        <v>#N/A</v>
      </c>
      <c r="N1253" s="11" t="e">
        <f>VLOOKUP($A1253,'2020q2'!$A:$B,2,0)</f>
        <v>#N/A</v>
      </c>
    </row>
    <row r="1254" spans="1:14" x14ac:dyDescent="0.25">
      <c r="A1254" t="s">
        <v>653</v>
      </c>
      <c r="B1254" t="e">
        <f>VLOOKUP($A1254,'2018q1'!$A:$B,2,0)</f>
        <v>#N/A</v>
      </c>
      <c r="C1254" t="e">
        <f>VLOOKUP($A1254,'2018q2'!$A:$B,2,0)</f>
        <v>#N/A</v>
      </c>
      <c r="D1254" t="e">
        <f>VLOOKUP($A1254,'2018q3'!$A:$B,2,0)</f>
        <v>#N/A</v>
      </c>
      <c r="E1254" t="e">
        <f>VLOOKUP($A1254,'2018q4'!$A:$B,2,0)</f>
        <v>#N/A</v>
      </c>
      <c r="F1254" t="e">
        <f>VLOOKUP($A1254,'2019q1'!$A:$B,2,0)</f>
        <v>#N/A</v>
      </c>
      <c r="G1254" t="e">
        <f>VLOOKUP($A1254,'2019q2'!$A:$B,2,0)</f>
        <v>#N/A</v>
      </c>
      <c r="H1254" t="str">
        <f>VLOOKUP($A1254,'2019q3'!$A:$B,2,0)</f>
        <v>B</v>
      </c>
      <c r="I1254" t="e">
        <f>VLOOKUP($A1254,'2019q4'!$A:$B,2,0)</f>
        <v>#N/A</v>
      </c>
      <c r="J1254" t="e">
        <f>VLOOKUP($A1254,'2020q1'!$A:$B,2,0)</f>
        <v>#N/A</v>
      </c>
      <c r="K1254" t="e">
        <f>VLOOKUP($A1254,'2020q2'!$A:$B,2,0)</f>
        <v>#N/A</v>
      </c>
      <c r="L1254" t="str">
        <f>VLOOKUP($A1254,'2020q3'!$A:$B,2,0)</f>
        <v>BB</v>
      </c>
      <c r="M1254" s="11" t="e">
        <f>VLOOKUP($A1254,'2020q2'!$A:$B,2,0)</f>
        <v>#N/A</v>
      </c>
      <c r="N1254" s="11" t="e">
        <f>VLOOKUP($A1254,'2020q2'!$A:$B,2,0)</f>
        <v>#N/A</v>
      </c>
    </row>
    <row r="1255" spans="1:14" x14ac:dyDescent="0.25">
      <c r="A1255" t="s">
        <v>654</v>
      </c>
      <c r="B1255" t="e">
        <f>VLOOKUP($A1255,'2018q1'!$A:$B,2,0)</f>
        <v>#N/A</v>
      </c>
      <c r="C1255" t="e">
        <f>VLOOKUP($A1255,'2018q2'!$A:$B,2,0)</f>
        <v>#N/A</v>
      </c>
      <c r="D1255" t="e">
        <f>VLOOKUP($A1255,'2018q3'!$A:$B,2,0)</f>
        <v>#N/A</v>
      </c>
      <c r="E1255" t="e">
        <f>VLOOKUP($A1255,'2018q4'!$A:$B,2,0)</f>
        <v>#N/A</v>
      </c>
      <c r="F1255" t="e">
        <f>VLOOKUP($A1255,'2019q1'!$A:$B,2,0)</f>
        <v>#N/A</v>
      </c>
      <c r="G1255" t="e">
        <f>VLOOKUP($A1255,'2019q2'!$A:$B,2,0)</f>
        <v>#N/A</v>
      </c>
      <c r="H1255" t="str">
        <f>VLOOKUP($A1255,'2019q3'!$A:$B,2,0)</f>
        <v>C</v>
      </c>
      <c r="I1255" t="e">
        <f>VLOOKUP($A1255,'2019q4'!$A:$B,2,0)</f>
        <v>#N/A</v>
      </c>
      <c r="J1255" t="e">
        <f>VLOOKUP($A1255,'2020q1'!$A:$B,2,0)</f>
        <v>#N/A</v>
      </c>
      <c r="K1255" t="e">
        <f>VLOOKUP($A1255,'2020q2'!$A:$B,2,0)</f>
        <v>#N/A</v>
      </c>
      <c r="L1255" t="str">
        <f>VLOOKUP($A1255,'2020q3'!$A:$B,2,0)</f>
        <v>CCC</v>
      </c>
      <c r="M1255" s="11" t="e">
        <f>VLOOKUP($A1255,'2020q2'!$A:$B,2,0)</f>
        <v>#N/A</v>
      </c>
      <c r="N1255" s="11" t="e">
        <f>VLOOKUP($A1255,'2020q2'!$A:$B,2,0)</f>
        <v>#N/A</v>
      </c>
    </row>
    <row r="1256" spans="1:14" x14ac:dyDescent="0.25">
      <c r="A1256" t="s">
        <v>657</v>
      </c>
      <c r="B1256" t="str">
        <f>VLOOKUP($A1256,'2018q1'!$A:$B,2,0)</f>
        <v>C</v>
      </c>
      <c r="C1256" t="e">
        <f>VLOOKUP($A1256,'2018q2'!$A:$B,2,0)</f>
        <v>#N/A</v>
      </c>
      <c r="D1256" t="str">
        <f>VLOOKUP($A1256,'2018q3'!$A:$B,2,0)</f>
        <v>D</v>
      </c>
      <c r="E1256" t="str">
        <f>VLOOKUP($A1256,'2018q4'!$A:$B,2,0)</f>
        <v>D</v>
      </c>
      <c r="F1256" t="e">
        <f>VLOOKUP($A1256,'2019q1'!$A:$B,2,0)</f>
        <v>#N/A</v>
      </c>
      <c r="G1256" t="e">
        <f>VLOOKUP($A1256,'2019q2'!$A:$B,2,0)</f>
        <v>#N/A</v>
      </c>
      <c r="H1256" t="str">
        <f>VLOOKUP($A1256,'2019q3'!$A:$B,2,0)</f>
        <v>D</v>
      </c>
      <c r="I1256" t="str">
        <f>VLOOKUP($A1256,'2019q4'!$A:$B,2,0)</f>
        <v>D</v>
      </c>
      <c r="J1256" t="e">
        <f>VLOOKUP($A1256,'2020q1'!$A:$B,2,0)</f>
        <v>#N/A</v>
      </c>
      <c r="K1256" t="e">
        <f>VLOOKUP($A1256,'2020q2'!$A:$B,2,0)</f>
        <v>#N/A</v>
      </c>
      <c r="L1256" t="str">
        <f>VLOOKUP($A1256,'2020q3'!$A:$B,2,0)</f>
        <v>D</v>
      </c>
      <c r="M1256" s="11" t="e">
        <f>VLOOKUP($A1256,'2020q2'!$A:$B,2,0)</f>
        <v>#N/A</v>
      </c>
      <c r="N1256" s="11" t="e">
        <f>VLOOKUP($A1256,'2020q2'!$A:$B,2,0)</f>
        <v>#N/A</v>
      </c>
    </row>
    <row r="1257" spans="1:14" x14ac:dyDescent="0.25">
      <c r="A1257" t="s">
        <v>659</v>
      </c>
      <c r="B1257" t="e">
        <f>VLOOKUP($A1257,'2018q1'!$A:$B,2,0)</f>
        <v>#N/A</v>
      </c>
      <c r="C1257" t="e">
        <f>VLOOKUP($A1257,'2018q2'!$A:$B,2,0)</f>
        <v>#N/A</v>
      </c>
      <c r="D1257" t="e">
        <f>VLOOKUP($A1257,'2018q3'!$A:$B,2,0)</f>
        <v>#N/A</v>
      </c>
      <c r="E1257" t="e">
        <f>VLOOKUP($A1257,'2018q4'!$A:$B,2,0)</f>
        <v>#N/A</v>
      </c>
      <c r="F1257" t="e">
        <f>VLOOKUP($A1257,'2019q1'!$A:$B,2,0)</f>
        <v>#N/A</v>
      </c>
      <c r="G1257" t="e">
        <f>VLOOKUP($A1257,'2019q2'!$A:$B,2,0)</f>
        <v>#N/A</v>
      </c>
      <c r="H1257" t="str">
        <f>VLOOKUP($A1257,'2019q3'!$A:$B,2,0)</f>
        <v>D</v>
      </c>
      <c r="I1257" t="e">
        <f>VLOOKUP($A1257,'2019q4'!$A:$B,2,0)</f>
        <v>#N/A</v>
      </c>
      <c r="J1257" t="e">
        <f>VLOOKUP($A1257,'2020q1'!$A:$B,2,0)</f>
        <v>#N/A</v>
      </c>
      <c r="K1257" t="e">
        <f>VLOOKUP($A1257,'2020q2'!$A:$B,2,0)</f>
        <v>#N/A</v>
      </c>
      <c r="L1257" t="str">
        <f>VLOOKUP($A1257,'2020q3'!$A:$B,2,0)</f>
        <v>D</v>
      </c>
      <c r="M1257" s="11" t="e">
        <f>VLOOKUP($A1257,'2020q2'!$A:$B,2,0)</f>
        <v>#N/A</v>
      </c>
      <c r="N1257" s="11" t="e">
        <f>VLOOKUP($A1257,'2020q2'!$A:$B,2,0)</f>
        <v>#N/A</v>
      </c>
    </row>
    <row r="1258" spans="1:14" x14ac:dyDescent="0.25">
      <c r="A1258" t="s">
        <v>1462</v>
      </c>
      <c r="B1258" t="e">
        <f>VLOOKUP($A1258,'2018q1'!$A:$B,2,0)</f>
        <v>#N/A</v>
      </c>
      <c r="C1258" t="e">
        <f>VLOOKUP($A1258,'2018q2'!$A:$B,2,0)</f>
        <v>#N/A</v>
      </c>
      <c r="D1258" t="e">
        <f>VLOOKUP($A1258,'2018q3'!$A:$B,2,0)</f>
        <v>#N/A</v>
      </c>
      <c r="E1258" t="e">
        <f>VLOOKUP($A1258,'2018q4'!$A:$B,2,0)</f>
        <v>#N/A</v>
      </c>
      <c r="F1258" t="e">
        <f>VLOOKUP($A1258,'2019q1'!$A:$B,2,0)</f>
        <v>#N/A</v>
      </c>
      <c r="G1258" t="e">
        <f>VLOOKUP($A1258,'2019q2'!$A:$B,2,0)</f>
        <v>#N/A</v>
      </c>
      <c r="H1258" t="str">
        <f>VLOOKUP($A1258,'2019q3'!$A:$B,2,0)</f>
        <v>BBB</v>
      </c>
      <c r="I1258" t="e">
        <f>VLOOKUP($A1258,'2019q4'!$A:$B,2,0)</f>
        <v>#N/A</v>
      </c>
      <c r="J1258" t="e">
        <f>VLOOKUP($A1258,'2020q1'!$A:$B,2,0)</f>
        <v>#N/A</v>
      </c>
      <c r="K1258" t="e">
        <f>VLOOKUP($A1258,'2020q2'!$A:$B,2,0)</f>
        <v>#N/A</v>
      </c>
      <c r="L1258" t="e">
        <f>VLOOKUP($A1258,'2020q3'!$A:$B,2,0)</f>
        <v>#N/A</v>
      </c>
      <c r="M1258" s="11" t="e">
        <f>VLOOKUP($A1258,'2020q2'!$A:$B,2,0)</f>
        <v>#N/A</v>
      </c>
      <c r="N1258" s="11" t="e">
        <f>VLOOKUP($A1258,'2020q2'!$A:$B,2,0)</f>
        <v>#N/A</v>
      </c>
    </row>
    <row r="1259" spans="1:14" x14ac:dyDescent="0.25">
      <c r="A1259" t="s">
        <v>660</v>
      </c>
      <c r="B1259" t="e">
        <f>VLOOKUP($A1259,'2018q1'!$A:$B,2,0)</f>
        <v>#N/A</v>
      </c>
      <c r="C1259" t="e">
        <f>VLOOKUP($A1259,'2018q2'!$A:$B,2,0)</f>
        <v>#N/A</v>
      </c>
      <c r="D1259" t="e">
        <f>VLOOKUP($A1259,'2018q3'!$A:$B,2,0)</f>
        <v>#N/A</v>
      </c>
      <c r="E1259" t="e">
        <f>VLOOKUP($A1259,'2018q4'!$A:$B,2,0)</f>
        <v>#N/A</v>
      </c>
      <c r="F1259" t="e">
        <f>VLOOKUP($A1259,'2019q1'!$A:$B,2,0)</f>
        <v>#N/A</v>
      </c>
      <c r="G1259" t="e">
        <f>VLOOKUP($A1259,'2019q2'!$A:$B,2,0)</f>
        <v>#N/A</v>
      </c>
      <c r="H1259" t="str">
        <f>VLOOKUP($A1259,'2019q3'!$A:$B,2,0)</f>
        <v>AA</v>
      </c>
      <c r="I1259" t="e">
        <f>VLOOKUP($A1259,'2019q4'!$A:$B,2,0)</f>
        <v>#N/A</v>
      </c>
      <c r="J1259" t="e">
        <f>VLOOKUP($A1259,'2020q1'!$A:$B,2,0)</f>
        <v>#N/A</v>
      </c>
      <c r="K1259" t="e">
        <f>VLOOKUP($A1259,'2020q2'!$A:$B,2,0)</f>
        <v>#N/A</v>
      </c>
      <c r="L1259" t="str">
        <f>VLOOKUP($A1259,'2020q3'!$A:$B,2,0)</f>
        <v>AA</v>
      </c>
      <c r="M1259" s="11" t="e">
        <f>VLOOKUP($A1259,'2020q2'!$A:$B,2,0)</f>
        <v>#N/A</v>
      </c>
      <c r="N1259" s="11" t="e">
        <f>VLOOKUP($A1259,'2020q2'!$A:$B,2,0)</f>
        <v>#N/A</v>
      </c>
    </row>
    <row r="1260" spans="1:14" x14ac:dyDescent="0.25">
      <c r="A1260" t="s">
        <v>1463</v>
      </c>
      <c r="B1260" t="e">
        <f>VLOOKUP($A1260,'2018q1'!$A:$B,2,0)</f>
        <v>#N/A</v>
      </c>
      <c r="C1260" t="e">
        <f>VLOOKUP($A1260,'2018q2'!$A:$B,2,0)</f>
        <v>#N/A</v>
      </c>
      <c r="D1260" t="e">
        <f>VLOOKUP($A1260,'2018q3'!$A:$B,2,0)</f>
        <v>#N/A</v>
      </c>
      <c r="E1260" t="e">
        <f>VLOOKUP($A1260,'2018q4'!$A:$B,2,0)</f>
        <v>#N/A</v>
      </c>
      <c r="F1260" t="e">
        <f>VLOOKUP($A1260,'2019q1'!$A:$B,2,0)</f>
        <v>#N/A</v>
      </c>
      <c r="G1260" t="e">
        <f>VLOOKUP($A1260,'2019q2'!$A:$B,2,0)</f>
        <v>#N/A</v>
      </c>
      <c r="H1260" t="str">
        <f>VLOOKUP($A1260,'2019q3'!$A:$B,2,0)</f>
        <v>D</v>
      </c>
      <c r="I1260" t="e">
        <f>VLOOKUP($A1260,'2019q4'!$A:$B,2,0)</f>
        <v>#N/A</v>
      </c>
      <c r="J1260" t="e">
        <f>VLOOKUP($A1260,'2020q1'!$A:$B,2,0)</f>
        <v>#N/A</v>
      </c>
      <c r="K1260" t="e">
        <f>VLOOKUP($A1260,'2020q2'!$A:$B,2,0)</f>
        <v>#N/A</v>
      </c>
      <c r="L1260" t="e">
        <f>VLOOKUP($A1260,'2020q3'!$A:$B,2,0)</f>
        <v>#N/A</v>
      </c>
      <c r="M1260" s="11" t="e">
        <f>VLOOKUP($A1260,'2020q2'!$A:$B,2,0)</f>
        <v>#N/A</v>
      </c>
      <c r="N1260" s="11" t="e">
        <f>VLOOKUP($A1260,'2020q2'!$A:$B,2,0)</f>
        <v>#N/A</v>
      </c>
    </row>
    <row r="1261" spans="1:14" x14ac:dyDescent="0.25">
      <c r="A1261" t="s">
        <v>1045</v>
      </c>
      <c r="B1261" t="str">
        <f>VLOOKUP($A1261,'2018q1'!$A:$B,2,0)</f>
        <v>C</v>
      </c>
      <c r="C1261" t="e">
        <f>VLOOKUP($A1261,'2018q2'!$A:$B,2,0)</f>
        <v>#N/A</v>
      </c>
      <c r="D1261" t="e">
        <f>VLOOKUP($A1261,'2018q3'!$A:$B,2,0)</f>
        <v>#N/A</v>
      </c>
      <c r="E1261" t="e">
        <f>VLOOKUP($A1261,'2018q4'!$A:$B,2,0)</f>
        <v>#N/A</v>
      </c>
      <c r="F1261" t="e">
        <f>VLOOKUP($A1261,'2019q1'!$A:$B,2,0)</f>
        <v>#N/A</v>
      </c>
      <c r="G1261" t="e">
        <f>VLOOKUP($A1261,'2019q2'!$A:$B,2,0)</f>
        <v>#N/A</v>
      </c>
      <c r="H1261" t="str">
        <f>VLOOKUP($A1261,'2019q3'!$A:$B,2,0)</f>
        <v>D</v>
      </c>
      <c r="I1261" t="e">
        <f>VLOOKUP($A1261,'2019q4'!$A:$B,2,0)</f>
        <v>#N/A</v>
      </c>
      <c r="J1261" t="e">
        <f>VLOOKUP($A1261,'2020q1'!$A:$B,2,0)</f>
        <v>#N/A</v>
      </c>
      <c r="K1261" t="e">
        <f>VLOOKUP($A1261,'2020q2'!$A:$B,2,0)</f>
        <v>#N/A</v>
      </c>
      <c r="L1261" t="e">
        <f>VLOOKUP($A1261,'2020q3'!$A:$B,2,0)</f>
        <v>#N/A</v>
      </c>
      <c r="M1261" s="11" t="e">
        <f>VLOOKUP($A1261,'2020q2'!$A:$B,2,0)</f>
        <v>#N/A</v>
      </c>
      <c r="N1261" s="11" t="e">
        <f>VLOOKUP($A1261,'2020q2'!$A:$B,2,0)</f>
        <v>#N/A</v>
      </c>
    </row>
    <row r="1262" spans="1:14" x14ac:dyDescent="0.25">
      <c r="A1262" t="s">
        <v>1464</v>
      </c>
      <c r="B1262" t="e">
        <f>VLOOKUP($A1262,'2018q1'!$A:$B,2,0)</f>
        <v>#N/A</v>
      </c>
      <c r="C1262" t="e">
        <f>VLOOKUP($A1262,'2018q2'!$A:$B,2,0)</f>
        <v>#N/A</v>
      </c>
      <c r="D1262" t="e">
        <f>VLOOKUP($A1262,'2018q3'!$A:$B,2,0)</f>
        <v>#N/A</v>
      </c>
      <c r="E1262" t="e">
        <f>VLOOKUP($A1262,'2018q4'!$A:$B,2,0)</f>
        <v>#N/A</v>
      </c>
      <c r="F1262" t="e">
        <f>VLOOKUP($A1262,'2019q1'!$A:$B,2,0)</f>
        <v>#N/A</v>
      </c>
      <c r="G1262" t="e">
        <f>VLOOKUP($A1262,'2019q2'!$A:$B,2,0)</f>
        <v>#N/A</v>
      </c>
      <c r="H1262" t="str">
        <f>VLOOKUP($A1262,'2019q3'!$A:$B,2,0)</f>
        <v>D</v>
      </c>
      <c r="I1262" t="e">
        <f>VLOOKUP($A1262,'2019q4'!$A:$B,2,0)</f>
        <v>#N/A</v>
      </c>
      <c r="J1262" t="e">
        <f>VLOOKUP($A1262,'2020q1'!$A:$B,2,0)</f>
        <v>#N/A</v>
      </c>
      <c r="K1262" t="e">
        <f>VLOOKUP($A1262,'2020q2'!$A:$B,2,0)</f>
        <v>#N/A</v>
      </c>
      <c r="L1262" t="e">
        <f>VLOOKUP($A1262,'2020q3'!$A:$B,2,0)</f>
        <v>#N/A</v>
      </c>
      <c r="M1262" s="11" t="e">
        <f>VLOOKUP($A1262,'2020q2'!$A:$B,2,0)</f>
        <v>#N/A</v>
      </c>
      <c r="N1262" s="11" t="e">
        <f>VLOOKUP($A1262,'2020q2'!$A:$B,2,0)</f>
        <v>#N/A</v>
      </c>
    </row>
    <row r="1263" spans="1:14" x14ac:dyDescent="0.25">
      <c r="A1263" t="s">
        <v>662</v>
      </c>
      <c r="B1263" t="e">
        <f>VLOOKUP($A1263,'2018q1'!$A:$B,2,0)</f>
        <v>#N/A</v>
      </c>
      <c r="C1263" t="e">
        <f>VLOOKUP($A1263,'2018q2'!$A:$B,2,0)</f>
        <v>#N/A</v>
      </c>
      <c r="D1263" t="e">
        <f>VLOOKUP($A1263,'2018q3'!$A:$B,2,0)</f>
        <v>#N/A</v>
      </c>
      <c r="E1263" t="e">
        <f>VLOOKUP($A1263,'2018q4'!$A:$B,2,0)</f>
        <v>#N/A</v>
      </c>
      <c r="F1263" t="e">
        <f>VLOOKUP($A1263,'2019q1'!$A:$B,2,0)</f>
        <v>#N/A</v>
      </c>
      <c r="G1263" t="e">
        <f>VLOOKUP($A1263,'2019q2'!$A:$B,2,0)</f>
        <v>#N/A</v>
      </c>
      <c r="H1263" t="str">
        <f>VLOOKUP($A1263,'2019q3'!$A:$B,2,0)</f>
        <v>BB</v>
      </c>
      <c r="I1263" t="e">
        <f>VLOOKUP($A1263,'2019q4'!$A:$B,2,0)</f>
        <v>#N/A</v>
      </c>
      <c r="J1263" t="e">
        <f>VLOOKUP($A1263,'2020q1'!$A:$B,2,0)</f>
        <v>#N/A</v>
      </c>
      <c r="K1263" t="e">
        <f>VLOOKUP($A1263,'2020q2'!$A:$B,2,0)</f>
        <v>#N/A</v>
      </c>
      <c r="L1263" t="str">
        <f>VLOOKUP($A1263,'2020q3'!$A:$B,2,0)</f>
        <v>BBB</v>
      </c>
      <c r="M1263" s="11" t="e">
        <f>VLOOKUP($A1263,'2020q2'!$A:$B,2,0)</f>
        <v>#N/A</v>
      </c>
      <c r="N1263" s="11" t="e">
        <f>VLOOKUP($A1263,'2020q2'!$A:$B,2,0)</f>
        <v>#N/A</v>
      </c>
    </row>
    <row r="1264" spans="1:14" x14ac:dyDescent="0.25">
      <c r="A1264" t="s">
        <v>1465</v>
      </c>
      <c r="B1264" t="e">
        <f>VLOOKUP($A1264,'2018q1'!$A:$B,2,0)</f>
        <v>#N/A</v>
      </c>
      <c r="C1264" t="e">
        <f>VLOOKUP($A1264,'2018q2'!$A:$B,2,0)</f>
        <v>#N/A</v>
      </c>
      <c r="D1264" t="e">
        <f>VLOOKUP($A1264,'2018q3'!$A:$B,2,0)</f>
        <v>#N/A</v>
      </c>
      <c r="E1264" t="e">
        <f>VLOOKUP($A1264,'2018q4'!$A:$B,2,0)</f>
        <v>#N/A</v>
      </c>
      <c r="F1264" t="e">
        <f>VLOOKUP($A1264,'2019q1'!$A:$B,2,0)</f>
        <v>#N/A</v>
      </c>
      <c r="G1264" t="e">
        <f>VLOOKUP($A1264,'2019q2'!$A:$B,2,0)</f>
        <v>#N/A</v>
      </c>
      <c r="H1264" t="str">
        <f>VLOOKUP($A1264,'2019q3'!$A:$B,2,0)</f>
        <v>D</v>
      </c>
      <c r="I1264" t="e">
        <f>VLOOKUP($A1264,'2019q4'!$A:$B,2,0)</f>
        <v>#N/A</v>
      </c>
      <c r="J1264" t="e">
        <f>VLOOKUP($A1264,'2020q1'!$A:$B,2,0)</f>
        <v>#N/A</v>
      </c>
      <c r="K1264" t="e">
        <f>VLOOKUP($A1264,'2020q2'!$A:$B,2,0)</f>
        <v>#N/A</v>
      </c>
      <c r="L1264" t="e">
        <f>VLOOKUP($A1264,'2020q3'!$A:$B,2,0)</f>
        <v>#N/A</v>
      </c>
      <c r="M1264" s="11" t="e">
        <f>VLOOKUP($A1264,'2020q2'!$A:$B,2,0)</f>
        <v>#N/A</v>
      </c>
      <c r="N1264" s="11" t="e">
        <f>VLOOKUP($A1264,'2020q2'!$A:$B,2,0)</f>
        <v>#N/A</v>
      </c>
    </row>
    <row r="1265" spans="1:14" x14ac:dyDescent="0.25">
      <c r="A1265" t="s">
        <v>1466</v>
      </c>
      <c r="B1265" t="e">
        <f>VLOOKUP($A1265,'2018q1'!$A:$B,2,0)</f>
        <v>#N/A</v>
      </c>
      <c r="C1265" t="e">
        <f>VLOOKUP($A1265,'2018q2'!$A:$B,2,0)</f>
        <v>#N/A</v>
      </c>
      <c r="D1265" t="e">
        <f>VLOOKUP($A1265,'2018q3'!$A:$B,2,0)</f>
        <v>#N/A</v>
      </c>
      <c r="E1265" t="e">
        <f>VLOOKUP($A1265,'2018q4'!$A:$B,2,0)</f>
        <v>#N/A</v>
      </c>
      <c r="F1265" t="e">
        <f>VLOOKUP($A1265,'2019q1'!$A:$B,2,0)</f>
        <v>#N/A</v>
      </c>
      <c r="G1265" t="e">
        <f>VLOOKUP($A1265,'2019q2'!$A:$B,2,0)</f>
        <v>#N/A</v>
      </c>
      <c r="H1265" t="str">
        <f>VLOOKUP($A1265,'2019q3'!$A:$B,2,0)</f>
        <v>A</v>
      </c>
      <c r="I1265" t="e">
        <f>VLOOKUP($A1265,'2019q4'!$A:$B,2,0)</f>
        <v>#N/A</v>
      </c>
      <c r="J1265" t="e">
        <f>VLOOKUP($A1265,'2020q1'!$A:$B,2,0)</f>
        <v>#N/A</v>
      </c>
      <c r="K1265" t="e">
        <f>VLOOKUP($A1265,'2020q2'!$A:$B,2,0)</f>
        <v>#N/A</v>
      </c>
      <c r="L1265" t="e">
        <f>VLOOKUP($A1265,'2020q3'!$A:$B,2,0)</f>
        <v>#N/A</v>
      </c>
      <c r="M1265" s="11" t="e">
        <f>VLOOKUP($A1265,'2020q2'!$A:$B,2,0)</f>
        <v>#N/A</v>
      </c>
      <c r="N1265" s="11" t="e">
        <f>VLOOKUP($A1265,'2020q2'!$A:$B,2,0)</f>
        <v>#N/A</v>
      </c>
    </row>
    <row r="1266" spans="1:14" x14ac:dyDescent="0.25">
      <c r="A1266" t="s">
        <v>1467</v>
      </c>
      <c r="B1266" t="e">
        <f>VLOOKUP($A1266,'2018q1'!$A:$B,2,0)</f>
        <v>#N/A</v>
      </c>
      <c r="C1266" t="e">
        <f>VLOOKUP($A1266,'2018q2'!$A:$B,2,0)</f>
        <v>#N/A</v>
      </c>
      <c r="D1266" t="e">
        <f>VLOOKUP($A1266,'2018q3'!$A:$B,2,0)</f>
        <v>#N/A</v>
      </c>
      <c r="E1266" t="e">
        <f>VLOOKUP($A1266,'2018q4'!$A:$B,2,0)</f>
        <v>#N/A</v>
      </c>
      <c r="F1266" t="e">
        <f>VLOOKUP($A1266,'2019q1'!$A:$B,2,0)</f>
        <v>#N/A</v>
      </c>
      <c r="G1266" t="e">
        <f>VLOOKUP($A1266,'2019q2'!$A:$B,2,0)</f>
        <v>#N/A</v>
      </c>
      <c r="H1266" t="str">
        <f>VLOOKUP($A1266,'2019q3'!$A:$B,2,0)</f>
        <v>B</v>
      </c>
      <c r="I1266" t="e">
        <f>VLOOKUP($A1266,'2019q4'!$A:$B,2,0)</f>
        <v>#N/A</v>
      </c>
      <c r="J1266" t="e">
        <f>VLOOKUP($A1266,'2020q1'!$A:$B,2,0)</f>
        <v>#N/A</v>
      </c>
      <c r="K1266" t="e">
        <f>VLOOKUP($A1266,'2020q2'!$A:$B,2,0)</f>
        <v>#N/A</v>
      </c>
      <c r="L1266" t="e">
        <f>VLOOKUP($A1266,'2020q3'!$A:$B,2,0)</f>
        <v>#N/A</v>
      </c>
      <c r="M1266" s="11" t="e">
        <f>VLOOKUP($A1266,'2020q2'!$A:$B,2,0)</f>
        <v>#N/A</v>
      </c>
      <c r="N1266" s="11" t="e">
        <f>VLOOKUP($A1266,'2020q2'!$A:$B,2,0)</f>
        <v>#N/A</v>
      </c>
    </row>
    <row r="1267" spans="1:14" x14ac:dyDescent="0.25">
      <c r="A1267" t="s">
        <v>1468</v>
      </c>
      <c r="B1267" t="e">
        <f>VLOOKUP($A1267,'2018q1'!$A:$B,2,0)</f>
        <v>#N/A</v>
      </c>
      <c r="C1267" t="e">
        <f>VLOOKUP($A1267,'2018q2'!$A:$B,2,0)</f>
        <v>#N/A</v>
      </c>
      <c r="D1267" t="e">
        <f>VLOOKUP($A1267,'2018q3'!$A:$B,2,0)</f>
        <v>#N/A</v>
      </c>
      <c r="E1267" t="e">
        <f>VLOOKUP($A1267,'2018q4'!$A:$B,2,0)</f>
        <v>#N/A</v>
      </c>
      <c r="F1267" t="e">
        <f>VLOOKUP($A1267,'2019q1'!$A:$B,2,0)</f>
        <v>#N/A</v>
      </c>
      <c r="G1267" t="e">
        <f>VLOOKUP($A1267,'2019q2'!$A:$B,2,0)</f>
        <v>#N/A</v>
      </c>
      <c r="H1267" t="str">
        <f>VLOOKUP($A1267,'2019q3'!$A:$B,2,0)</f>
        <v>AA</v>
      </c>
      <c r="I1267" t="e">
        <f>VLOOKUP($A1267,'2019q4'!$A:$B,2,0)</f>
        <v>#N/A</v>
      </c>
      <c r="J1267" t="e">
        <f>VLOOKUP($A1267,'2020q1'!$A:$B,2,0)</f>
        <v>#N/A</v>
      </c>
      <c r="K1267" t="e">
        <f>VLOOKUP($A1267,'2020q2'!$A:$B,2,0)</f>
        <v>#N/A</v>
      </c>
      <c r="L1267" t="e">
        <f>VLOOKUP($A1267,'2020q3'!$A:$B,2,0)</f>
        <v>#N/A</v>
      </c>
      <c r="M1267" s="11" t="e">
        <f>VLOOKUP($A1267,'2020q2'!$A:$B,2,0)</f>
        <v>#N/A</v>
      </c>
      <c r="N1267" s="11" t="e">
        <f>VLOOKUP($A1267,'2020q2'!$A:$B,2,0)</f>
        <v>#N/A</v>
      </c>
    </row>
    <row r="1268" spans="1:14" x14ac:dyDescent="0.25">
      <c r="A1268" t="s">
        <v>1469</v>
      </c>
      <c r="B1268" t="e">
        <f>VLOOKUP($A1268,'2018q1'!$A:$B,2,0)</f>
        <v>#N/A</v>
      </c>
      <c r="C1268" t="e">
        <f>VLOOKUP($A1268,'2018q2'!$A:$B,2,0)</f>
        <v>#N/A</v>
      </c>
      <c r="D1268" t="e">
        <f>VLOOKUP($A1268,'2018q3'!$A:$B,2,0)</f>
        <v>#N/A</v>
      </c>
      <c r="E1268" t="e">
        <f>VLOOKUP($A1268,'2018q4'!$A:$B,2,0)</f>
        <v>#N/A</v>
      </c>
      <c r="F1268" t="e">
        <f>VLOOKUP($A1268,'2019q1'!$A:$B,2,0)</f>
        <v>#N/A</v>
      </c>
      <c r="G1268" t="e">
        <f>VLOOKUP($A1268,'2019q2'!$A:$B,2,0)</f>
        <v>#N/A</v>
      </c>
      <c r="H1268" t="str">
        <f>VLOOKUP($A1268,'2019q3'!$A:$B,2,0)</f>
        <v>AA</v>
      </c>
      <c r="I1268" t="e">
        <f>VLOOKUP($A1268,'2019q4'!$A:$B,2,0)</f>
        <v>#N/A</v>
      </c>
      <c r="J1268" t="e">
        <f>VLOOKUP($A1268,'2020q1'!$A:$B,2,0)</f>
        <v>#N/A</v>
      </c>
      <c r="K1268" t="e">
        <f>VLOOKUP($A1268,'2020q2'!$A:$B,2,0)</f>
        <v>#N/A</v>
      </c>
      <c r="L1268" t="e">
        <f>VLOOKUP($A1268,'2020q3'!$A:$B,2,0)</f>
        <v>#N/A</v>
      </c>
      <c r="M1268" s="11" t="e">
        <f>VLOOKUP($A1268,'2020q2'!$A:$B,2,0)</f>
        <v>#N/A</v>
      </c>
      <c r="N1268" s="11" t="e">
        <f>VLOOKUP($A1268,'2020q2'!$A:$B,2,0)</f>
        <v>#N/A</v>
      </c>
    </row>
    <row r="1269" spans="1:14" x14ac:dyDescent="0.25">
      <c r="A1269" t="s">
        <v>1470</v>
      </c>
      <c r="B1269" t="e">
        <f>VLOOKUP($A1269,'2018q1'!$A:$B,2,0)</f>
        <v>#N/A</v>
      </c>
      <c r="C1269" t="e">
        <f>VLOOKUP($A1269,'2018q2'!$A:$B,2,0)</f>
        <v>#N/A</v>
      </c>
      <c r="D1269" t="e">
        <f>VLOOKUP($A1269,'2018q3'!$A:$B,2,0)</f>
        <v>#N/A</v>
      </c>
      <c r="E1269" t="e">
        <f>VLOOKUP($A1269,'2018q4'!$A:$B,2,0)</f>
        <v>#N/A</v>
      </c>
      <c r="F1269" t="e">
        <f>VLOOKUP($A1269,'2019q1'!$A:$B,2,0)</f>
        <v>#N/A</v>
      </c>
      <c r="G1269" t="e">
        <f>VLOOKUP($A1269,'2019q2'!$A:$B,2,0)</f>
        <v>#N/A</v>
      </c>
      <c r="H1269" t="str">
        <f>VLOOKUP($A1269,'2019q3'!$A:$B,2,0)</f>
        <v>BB</v>
      </c>
      <c r="I1269" t="e">
        <f>VLOOKUP($A1269,'2019q4'!$A:$B,2,0)</f>
        <v>#N/A</v>
      </c>
      <c r="J1269" t="e">
        <f>VLOOKUP($A1269,'2020q1'!$A:$B,2,0)</f>
        <v>#N/A</v>
      </c>
      <c r="K1269" t="e">
        <f>VLOOKUP($A1269,'2020q2'!$A:$B,2,0)</f>
        <v>#N/A</v>
      </c>
      <c r="L1269" t="e">
        <f>VLOOKUP($A1269,'2020q3'!$A:$B,2,0)</f>
        <v>#N/A</v>
      </c>
      <c r="M1269" s="11" t="e">
        <f>VLOOKUP($A1269,'2020q2'!$A:$B,2,0)</f>
        <v>#N/A</v>
      </c>
      <c r="N1269" s="11" t="e">
        <f>VLOOKUP($A1269,'2020q2'!$A:$B,2,0)</f>
        <v>#N/A</v>
      </c>
    </row>
    <row r="1270" spans="1:14" x14ac:dyDescent="0.25">
      <c r="A1270" t="s">
        <v>1471</v>
      </c>
      <c r="B1270" t="e">
        <f>VLOOKUP($A1270,'2018q1'!$A:$B,2,0)</f>
        <v>#N/A</v>
      </c>
      <c r="C1270" t="e">
        <f>VLOOKUP($A1270,'2018q2'!$A:$B,2,0)</f>
        <v>#N/A</v>
      </c>
      <c r="D1270" t="e">
        <f>VLOOKUP($A1270,'2018q3'!$A:$B,2,0)</f>
        <v>#N/A</v>
      </c>
      <c r="E1270" t="e">
        <f>VLOOKUP($A1270,'2018q4'!$A:$B,2,0)</f>
        <v>#N/A</v>
      </c>
      <c r="F1270" t="e">
        <f>VLOOKUP($A1270,'2019q1'!$A:$B,2,0)</f>
        <v>#N/A</v>
      </c>
      <c r="G1270" t="e">
        <f>VLOOKUP($A1270,'2019q2'!$A:$B,2,0)</f>
        <v>#N/A</v>
      </c>
      <c r="H1270" t="str">
        <f>VLOOKUP($A1270,'2019q3'!$A:$B,2,0)</f>
        <v>AA</v>
      </c>
      <c r="I1270" t="e">
        <f>VLOOKUP($A1270,'2019q4'!$A:$B,2,0)</f>
        <v>#N/A</v>
      </c>
      <c r="J1270" t="e">
        <f>VLOOKUP($A1270,'2020q1'!$A:$B,2,0)</f>
        <v>#N/A</v>
      </c>
      <c r="K1270" t="e">
        <f>VLOOKUP($A1270,'2020q2'!$A:$B,2,0)</f>
        <v>#N/A</v>
      </c>
      <c r="L1270" t="e">
        <f>VLOOKUP($A1270,'2020q3'!$A:$B,2,0)</f>
        <v>#N/A</v>
      </c>
      <c r="M1270" s="11" t="e">
        <f>VLOOKUP($A1270,'2020q2'!$A:$B,2,0)</f>
        <v>#N/A</v>
      </c>
      <c r="N1270" s="11" t="e">
        <f>VLOOKUP($A1270,'2020q2'!$A:$B,2,0)</f>
        <v>#N/A</v>
      </c>
    </row>
    <row r="1271" spans="1:14" x14ac:dyDescent="0.25">
      <c r="A1271" t="s">
        <v>669</v>
      </c>
      <c r="B1271" t="e">
        <f>VLOOKUP($A1271,'2018q1'!$A:$B,2,0)</f>
        <v>#N/A</v>
      </c>
      <c r="C1271" t="e">
        <f>VLOOKUP($A1271,'2018q2'!$A:$B,2,0)</f>
        <v>#N/A</v>
      </c>
      <c r="D1271" t="e">
        <f>VLOOKUP($A1271,'2018q3'!$A:$B,2,0)</f>
        <v>#N/A</v>
      </c>
      <c r="E1271" t="str">
        <f>VLOOKUP($A1271,'2018q4'!$A:$B,2,0)</f>
        <v>AAA</v>
      </c>
      <c r="F1271" t="str">
        <f>VLOOKUP($A1271,'2019q1'!$A:$B,2,0)</f>
        <v>AAA</v>
      </c>
      <c r="G1271" t="str">
        <f>VLOOKUP($A1271,'2019q2'!$A:$B,2,0)</f>
        <v>AAA</v>
      </c>
      <c r="H1271" t="str">
        <f>VLOOKUP($A1271,'2019q3'!$A:$B,2,0)</f>
        <v>AAA</v>
      </c>
      <c r="I1271" t="str">
        <f>VLOOKUP($A1271,'2019q4'!$A:$B,2,0)</f>
        <v>AAA</v>
      </c>
      <c r="J1271" t="e">
        <f>VLOOKUP($A1271,'2020q1'!$A:$B,2,0)</f>
        <v>#N/A</v>
      </c>
      <c r="K1271" t="e">
        <f>VLOOKUP($A1271,'2020q2'!$A:$B,2,0)</f>
        <v>#N/A</v>
      </c>
      <c r="L1271" t="str">
        <f>VLOOKUP($A1271,'2020q3'!$A:$B,2,0)</f>
        <v>AAA</v>
      </c>
      <c r="M1271" s="11" t="e">
        <f>VLOOKUP($A1271,'2020q2'!$A:$B,2,0)</f>
        <v>#N/A</v>
      </c>
      <c r="N1271" s="11" t="e">
        <f>VLOOKUP($A1271,'2020q2'!$A:$B,2,0)</f>
        <v>#N/A</v>
      </c>
    </row>
    <row r="1272" spans="1:14" x14ac:dyDescent="0.25">
      <c r="A1272" t="s">
        <v>1472</v>
      </c>
      <c r="B1272" t="e">
        <f>VLOOKUP($A1272,'2018q1'!$A:$B,2,0)</f>
        <v>#N/A</v>
      </c>
      <c r="C1272" t="e">
        <f>VLOOKUP($A1272,'2018q2'!$A:$B,2,0)</f>
        <v>#N/A</v>
      </c>
      <c r="D1272" t="e">
        <f>VLOOKUP($A1272,'2018q3'!$A:$B,2,0)</f>
        <v>#N/A</v>
      </c>
      <c r="E1272" t="e">
        <f>VLOOKUP($A1272,'2018q4'!$A:$B,2,0)</f>
        <v>#N/A</v>
      </c>
      <c r="F1272" t="e">
        <f>VLOOKUP($A1272,'2019q1'!$A:$B,2,0)</f>
        <v>#N/A</v>
      </c>
      <c r="G1272" t="e">
        <f>VLOOKUP($A1272,'2019q2'!$A:$B,2,0)</f>
        <v>#N/A</v>
      </c>
      <c r="H1272" t="str">
        <f>VLOOKUP($A1272,'2019q3'!$A:$B,2,0)</f>
        <v>BB</v>
      </c>
      <c r="I1272" t="e">
        <f>VLOOKUP($A1272,'2019q4'!$A:$B,2,0)</f>
        <v>#N/A</v>
      </c>
      <c r="J1272" t="e">
        <f>VLOOKUP($A1272,'2020q1'!$A:$B,2,0)</f>
        <v>#N/A</v>
      </c>
      <c r="K1272" t="e">
        <f>VLOOKUP($A1272,'2020q2'!$A:$B,2,0)</f>
        <v>#N/A</v>
      </c>
      <c r="L1272" t="e">
        <f>VLOOKUP($A1272,'2020q3'!$A:$B,2,0)</f>
        <v>#N/A</v>
      </c>
      <c r="M1272" s="11" t="e">
        <f>VLOOKUP($A1272,'2020q2'!$A:$B,2,0)</f>
        <v>#N/A</v>
      </c>
      <c r="N1272" s="11" t="e">
        <f>VLOOKUP($A1272,'2020q2'!$A:$B,2,0)</f>
        <v>#N/A</v>
      </c>
    </row>
    <row r="1273" spans="1:14" x14ac:dyDescent="0.25">
      <c r="A1273" t="s">
        <v>670</v>
      </c>
      <c r="B1273" t="e">
        <f>VLOOKUP($A1273,'2018q1'!$A:$B,2,0)</f>
        <v>#N/A</v>
      </c>
      <c r="C1273" t="e">
        <f>VLOOKUP($A1273,'2018q2'!$A:$B,2,0)</f>
        <v>#N/A</v>
      </c>
      <c r="D1273" t="e">
        <f>VLOOKUP($A1273,'2018q3'!$A:$B,2,0)</f>
        <v>#N/A</v>
      </c>
      <c r="E1273" t="e">
        <f>VLOOKUP($A1273,'2018q4'!$A:$B,2,0)</f>
        <v>#N/A</v>
      </c>
      <c r="F1273" t="e">
        <f>VLOOKUP($A1273,'2019q1'!$A:$B,2,0)</f>
        <v>#N/A</v>
      </c>
      <c r="G1273" t="e">
        <f>VLOOKUP($A1273,'2019q2'!$A:$B,2,0)</f>
        <v>#N/A</v>
      </c>
      <c r="H1273" t="str">
        <f>VLOOKUP($A1273,'2019q3'!$A:$B,2,0)</f>
        <v>AA</v>
      </c>
      <c r="I1273" t="e">
        <f>VLOOKUP($A1273,'2019q4'!$A:$B,2,0)</f>
        <v>#N/A</v>
      </c>
      <c r="J1273" t="e">
        <f>VLOOKUP($A1273,'2020q1'!$A:$B,2,0)</f>
        <v>#N/A</v>
      </c>
      <c r="K1273" t="e">
        <f>VLOOKUP($A1273,'2020q2'!$A:$B,2,0)</f>
        <v>#N/A</v>
      </c>
      <c r="L1273" t="str">
        <f>VLOOKUP($A1273,'2020q3'!$A:$B,2,0)</f>
        <v>A</v>
      </c>
      <c r="M1273" s="11" t="e">
        <f>VLOOKUP($A1273,'2020q2'!$A:$B,2,0)</f>
        <v>#N/A</v>
      </c>
      <c r="N1273" s="11" t="e">
        <f>VLOOKUP($A1273,'2020q2'!$A:$B,2,0)</f>
        <v>#N/A</v>
      </c>
    </row>
    <row r="1274" spans="1:14" x14ac:dyDescent="0.25">
      <c r="A1274" t="s">
        <v>671</v>
      </c>
      <c r="B1274" t="e">
        <f>VLOOKUP($A1274,'2018q1'!$A:$B,2,0)</f>
        <v>#N/A</v>
      </c>
      <c r="C1274" t="e">
        <f>VLOOKUP($A1274,'2018q2'!$A:$B,2,0)</f>
        <v>#N/A</v>
      </c>
      <c r="D1274" t="e">
        <f>VLOOKUP($A1274,'2018q3'!$A:$B,2,0)</f>
        <v>#N/A</v>
      </c>
      <c r="E1274" t="e">
        <f>VLOOKUP($A1274,'2018q4'!$A:$B,2,0)</f>
        <v>#N/A</v>
      </c>
      <c r="F1274" t="e">
        <f>VLOOKUP($A1274,'2019q1'!$A:$B,2,0)</f>
        <v>#N/A</v>
      </c>
      <c r="G1274" t="e">
        <f>VLOOKUP($A1274,'2019q2'!$A:$B,2,0)</f>
        <v>#N/A</v>
      </c>
      <c r="H1274" t="str">
        <f>VLOOKUP($A1274,'2019q3'!$A:$B,2,0)</f>
        <v>AA</v>
      </c>
      <c r="I1274" t="e">
        <f>VLOOKUP($A1274,'2019q4'!$A:$B,2,0)</f>
        <v>#N/A</v>
      </c>
      <c r="J1274" t="e">
        <f>VLOOKUP($A1274,'2020q1'!$A:$B,2,0)</f>
        <v>#N/A</v>
      </c>
      <c r="K1274" t="e">
        <f>VLOOKUP($A1274,'2020q2'!$A:$B,2,0)</f>
        <v>#N/A</v>
      </c>
      <c r="L1274" t="str">
        <f>VLOOKUP($A1274,'2020q3'!$A:$B,2,0)</f>
        <v>AA</v>
      </c>
      <c r="M1274" s="11" t="e">
        <f>VLOOKUP($A1274,'2020q2'!$A:$B,2,0)</f>
        <v>#N/A</v>
      </c>
      <c r="N1274" s="11" t="e">
        <f>VLOOKUP($A1274,'2020q2'!$A:$B,2,0)</f>
        <v>#N/A</v>
      </c>
    </row>
    <row r="1275" spans="1:14" x14ac:dyDescent="0.25">
      <c r="A1275" t="s">
        <v>1473</v>
      </c>
      <c r="B1275" t="e">
        <f>VLOOKUP($A1275,'2018q1'!$A:$B,2,0)</f>
        <v>#N/A</v>
      </c>
      <c r="C1275" t="e">
        <f>VLOOKUP($A1275,'2018q2'!$A:$B,2,0)</f>
        <v>#N/A</v>
      </c>
      <c r="D1275" t="e">
        <f>VLOOKUP($A1275,'2018q3'!$A:$B,2,0)</f>
        <v>#N/A</v>
      </c>
      <c r="E1275" t="e">
        <f>VLOOKUP($A1275,'2018q4'!$A:$B,2,0)</f>
        <v>#N/A</v>
      </c>
      <c r="F1275" t="e">
        <f>VLOOKUP($A1275,'2019q1'!$A:$B,2,0)</f>
        <v>#N/A</v>
      </c>
      <c r="G1275" t="e">
        <f>VLOOKUP($A1275,'2019q2'!$A:$B,2,0)</f>
        <v>#N/A</v>
      </c>
      <c r="H1275" t="str">
        <f>VLOOKUP($A1275,'2019q3'!$A:$B,2,0)</f>
        <v>BBB</v>
      </c>
      <c r="I1275" t="e">
        <f>VLOOKUP($A1275,'2019q4'!$A:$B,2,0)</f>
        <v>#N/A</v>
      </c>
      <c r="J1275" t="e">
        <f>VLOOKUP($A1275,'2020q1'!$A:$B,2,0)</f>
        <v>#N/A</v>
      </c>
      <c r="K1275" t="e">
        <f>VLOOKUP($A1275,'2020q2'!$A:$B,2,0)</f>
        <v>#N/A</v>
      </c>
      <c r="L1275" t="e">
        <f>VLOOKUP($A1275,'2020q3'!$A:$B,2,0)</f>
        <v>#N/A</v>
      </c>
      <c r="M1275" s="11" t="e">
        <f>VLOOKUP($A1275,'2020q2'!$A:$B,2,0)</f>
        <v>#N/A</v>
      </c>
      <c r="N1275" s="11" t="e">
        <f>VLOOKUP($A1275,'2020q2'!$A:$B,2,0)</f>
        <v>#N/A</v>
      </c>
    </row>
    <row r="1276" spans="1:14" x14ac:dyDescent="0.25">
      <c r="A1276" t="s">
        <v>674</v>
      </c>
      <c r="B1276" t="e">
        <f>VLOOKUP($A1276,'2018q1'!$A:$B,2,0)</f>
        <v>#N/A</v>
      </c>
      <c r="C1276" t="e">
        <f>VLOOKUP($A1276,'2018q2'!$A:$B,2,0)</f>
        <v>#N/A</v>
      </c>
      <c r="D1276" t="e">
        <f>VLOOKUP($A1276,'2018q3'!$A:$B,2,0)</f>
        <v>#N/A</v>
      </c>
      <c r="E1276" t="e">
        <f>VLOOKUP($A1276,'2018q4'!$A:$B,2,0)</f>
        <v>#N/A</v>
      </c>
      <c r="F1276" t="e">
        <f>VLOOKUP($A1276,'2019q1'!$A:$B,2,0)</f>
        <v>#N/A</v>
      </c>
      <c r="G1276" t="e">
        <f>VLOOKUP($A1276,'2019q2'!$A:$B,2,0)</f>
        <v>#N/A</v>
      </c>
      <c r="H1276" t="str">
        <f>VLOOKUP($A1276,'2019q3'!$A:$B,2,0)</f>
        <v>C</v>
      </c>
      <c r="I1276" t="e">
        <f>VLOOKUP($A1276,'2019q4'!$A:$B,2,0)</f>
        <v>#N/A</v>
      </c>
      <c r="J1276" t="e">
        <f>VLOOKUP($A1276,'2020q1'!$A:$B,2,0)</f>
        <v>#N/A</v>
      </c>
      <c r="K1276" t="e">
        <f>VLOOKUP($A1276,'2020q2'!$A:$B,2,0)</f>
        <v>#N/A</v>
      </c>
      <c r="L1276" t="str">
        <f>VLOOKUP($A1276,'2020q3'!$A:$B,2,0)</f>
        <v>BBB</v>
      </c>
      <c r="M1276" s="11" t="e">
        <f>VLOOKUP($A1276,'2020q2'!$A:$B,2,0)</f>
        <v>#N/A</v>
      </c>
      <c r="N1276" s="11" t="e">
        <f>VLOOKUP($A1276,'2020q2'!$A:$B,2,0)</f>
        <v>#N/A</v>
      </c>
    </row>
    <row r="1277" spans="1:14" x14ac:dyDescent="0.25">
      <c r="A1277" t="s">
        <v>1474</v>
      </c>
      <c r="B1277" t="e">
        <f>VLOOKUP($A1277,'2018q1'!$A:$B,2,0)</f>
        <v>#N/A</v>
      </c>
      <c r="C1277" t="e">
        <f>VLOOKUP($A1277,'2018q2'!$A:$B,2,0)</f>
        <v>#N/A</v>
      </c>
      <c r="D1277" t="e">
        <f>VLOOKUP($A1277,'2018q3'!$A:$B,2,0)</f>
        <v>#N/A</v>
      </c>
      <c r="E1277" t="e">
        <f>VLOOKUP($A1277,'2018q4'!$A:$B,2,0)</f>
        <v>#N/A</v>
      </c>
      <c r="F1277" t="e">
        <f>VLOOKUP($A1277,'2019q1'!$A:$B,2,0)</f>
        <v>#N/A</v>
      </c>
      <c r="G1277" t="e">
        <f>VLOOKUP($A1277,'2019q2'!$A:$B,2,0)</f>
        <v>#N/A</v>
      </c>
      <c r="H1277" t="str">
        <f>VLOOKUP($A1277,'2019q3'!$A:$B,2,0)</f>
        <v>CCC</v>
      </c>
      <c r="I1277" t="e">
        <f>VLOOKUP($A1277,'2019q4'!$A:$B,2,0)</f>
        <v>#N/A</v>
      </c>
      <c r="J1277" t="e">
        <f>VLOOKUP($A1277,'2020q1'!$A:$B,2,0)</f>
        <v>#N/A</v>
      </c>
      <c r="K1277" t="e">
        <f>VLOOKUP($A1277,'2020q2'!$A:$B,2,0)</f>
        <v>#N/A</v>
      </c>
      <c r="L1277" t="e">
        <f>VLOOKUP($A1277,'2020q3'!$A:$B,2,0)</f>
        <v>#N/A</v>
      </c>
      <c r="M1277" s="11" t="e">
        <f>VLOOKUP($A1277,'2020q2'!$A:$B,2,0)</f>
        <v>#N/A</v>
      </c>
      <c r="N1277" s="11" t="e">
        <f>VLOOKUP($A1277,'2020q2'!$A:$B,2,0)</f>
        <v>#N/A</v>
      </c>
    </row>
    <row r="1278" spans="1:14" x14ac:dyDescent="0.25">
      <c r="A1278" t="s">
        <v>1475</v>
      </c>
      <c r="B1278" t="e">
        <f>VLOOKUP($A1278,'2018q1'!$A:$B,2,0)</f>
        <v>#N/A</v>
      </c>
      <c r="C1278" t="e">
        <f>VLOOKUP($A1278,'2018q2'!$A:$B,2,0)</f>
        <v>#N/A</v>
      </c>
      <c r="D1278" t="e">
        <f>VLOOKUP($A1278,'2018q3'!$A:$B,2,0)</f>
        <v>#N/A</v>
      </c>
      <c r="E1278" t="e">
        <f>VLOOKUP($A1278,'2018q4'!$A:$B,2,0)</f>
        <v>#N/A</v>
      </c>
      <c r="F1278" t="e">
        <f>VLOOKUP($A1278,'2019q1'!$A:$B,2,0)</f>
        <v>#N/A</v>
      </c>
      <c r="G1278" t="e">
        <f>VLOOKUP($A1278,'2019q2'!$A:$B,2,0)</f>
        <v>#N/A</v>
      </c>
      <c r="H1278" t="str">
        <f>VLOOKUP($A1278,'2019q3'!$A:$B,2,0)</f>
        <v>AA</v>
      </c>
      <c r="I1278" t="e">
        <f>VLOOKUP($A1278,'2019q4'!$A:$B,2,0)</f>
        <v>#N/A</v>
      </c>
      <c r="J1278" t="e">
        <f>VLOOKUP($A1278,'2020q1'!$A:$B,2,0)</f>
        <v>#N/A</v>
      </c>
      <c r="K1278" t="e">
        <f>VLOOKUP($A1278,'2020q2'!$A:$B,2,0)</f>
        <v>#N/A</v>
      </c>
      <c r="L1278" t="e">
        <f>VLOOKUP($A1278,'2020q3'!$A:$B,2,0)</f>
        <v>#N/A</v>
      </c>
      <c r="M1278" s="11" t="e">
        <f>VLOOKUP($A1278,'2020q2'!$A:$B,2,0)</f>
        <v>#N/A</v>
      </c>
      <c r="N1278" s="11" t="e">
        <f>VLOOKUP($A1278,'2020q2'!$A:$B,2,0)</f>
        <v>#N/A</v>
      </c>
    </row>
    <row r="1279" spans="1:14" x14ac:dyDescent="0.25">
      <c r="A1279" t="s">
        <v>1476</v>
      </c>
      <c r="B1279" t="e">
        <f>VLOOKUP($A1279,'2018q1'!$A:$B,2,0)</f>
        <v>#N/A</v>
      </c>
      <c r="C1279" t="e">
        <f>VLOOKUP($A1279,'2018q2'!$A:$B,2,0)</f>
        <v>#N/A</v>
      </c>
      <c r="D1279" t="e">
        <f>VLOOKUP($A1279,'2018q3'!$A:$B,2,0)</f>
        <v>#N/A</v>
      </c>
      <c r="E1279" t="e">
        <f>VLOOKUP($A1279,'2018q4'!$A:$B,2,0)</f>
        <v>#N/A</v>
      </c>
      <c r="F1279" t="e">
        <f>VLOOKUP($A1279,'2019q1'!$A:$B,2,0)</f>
        <v>#N/A</v>
      </c>
      <c r="G1279" t="e">
        <f>VLOOKUP($A1279,'2019q2'!$A:$B,2,0)</f>
        <v>#N/A</v>
      </c>
      <c r="H1279" t="str">
        <f>VLOOKUP($A1279,'2019q3'!$A:$B,2,0)</f>
        <v>C</v>
      </c>
      <c r="I1279" t="e">
        <f>VLOOKUP($A1279,'2019q4'!$A:$B,2,0)</f>
        <v>#N/A</v>
      </c>
      <c r="J1279" t="e">
        <f>VLOOKUP($A1279,'2020q1'!$A:$B,2,0)</f>
        <v>#N/A</v>
      </c>
      <c r="K1279" t="e">
        <f>VLOOKUP($A1279,'2020q2'!$A:$B,2,0)</f>
        <v>#N/A</v>
      </c>
      <c r="L1279" t="e">
        <f>VLOOKUP($A1279,'2020q3'!$A:$B,2,0)</f>
        <v>#N/A</v>
      </c>
      <c r="M1279" s="11" t="e">
        <f>VLOOKUP($A1279,'2020q2'!$A:$B,2,0)</f>
        <v>#N/A</v>
      </c>
      <c r="N1279" s="11" t="e">
        <f>VLOOKUP($A1279,'2020q2'!$A:$B,2,0)</f>
        <v>#N/A</v>
      </c>
    </row>
    <row r="1280" spans="1:14" x14ac:dyDescent="0.25">
      <c r="A1280" t="s">
        <v>1477</v>
      </c>
      <c r="B1280" t="e">
        <f>VLOOKUP($A1280,'2018q1'!$A:$B,2,0)</f>
        <v>#N/A</v>
      </c>
      <c r="C1280" t="e">
        <f>VLOOKUP($A1280,'2018q2'!$A:$B,2,0)</f>
        <v>#N/A</v>
      </c>
      <c r="D1280" t="e">
        <f>VLOOKUP($A1280,'2018q3'!$A:$B,2,0)</f>
        <v>#N/A</v>
      </c>
      <c r="E1280" t="e">
        <f>VLOOKUP($A1280,'2018q4'!$A:$B,2,0)</f>
        <v>#N/A</v>
      </c>
      <c r="F1280" t="e">
        <f>VLOOKUP($A1280,'2019q1'!$A:$B,2,0)</f>
        <v>#N/A</v>
      </c>
      <c r="G1280" t="e">
        <f>VLOOKUP($A1280,'2019q2'!$A:$B,2,0)</f>
        <v>#N/A</v>
      </c>
      <c r="H1280" t="str">
        <f>VLOOKUP($A1280,'2019q3'!$A:$B,2,0)</f>
        <v>AA</v>
      </c>
      <c r="I1280" t="e">
        <f>VLOOKUP($A1280,'2019q4'!$A:$B,2,0)</f>
        <v>#N/A</v>
      </c>
      <c r="J1280" t="e">
        <f>VLOOKUP($A1280,'2020q1'!$A:$B,2,0)</f>
        <v>#N/A</v>
      </c>
      <c r="K1280" t="e">
        <f>VLOOKUP($A1280,'2020q2'!$A:$B,2,0)</f>
        <v>#N/A</v>
      </c>
      <c r="L1280" t="e">
        <f>VLOOKUP($A1280,'2020q3'!$A:$B,2,0)</f>
        <v>#N/A</v>
      </c>
      <c r="M1280" s="11" t="e">
        <f>VLOOKUP($A1280,'2020q2'!$A:$B,2,0)</f>
        <v>#N/A</v>
      </c>
      <c r="N1280" s="11" t="e">
        <f>VLOOKUP($A1280,'2020q2'!$A:$B,2,0)</f>
        <v>#N/A</v>
      </c>
    </row>
    <row r="1281" spans="1:14" x14ac:dyDescent="0.25">
      <c r="A1281" t="s">
        <v>679</v>
      </c>
      <c r="B1281" t="e">
        <f>VLOOKUP($A1281,'2018q1'!$A:$B,2,0)</f>
        <v>#N/A</v>
      </c>
      <c r="C1281" t="e">
        <f>VLOOKUP($A1281,'2018q2'!$A:$B,2,0)</f>
        <v>#N/A</v>
      </c>
      <c r="D1281" t="e">
        <f>VLOOKUP($A1281,'2018q3'!$A:$B,2,0)</f>
        <v>#N/A</v>
      </c>
      <c r="E1281" t="e">
        <f>VLOOKUP($A1281,'2018q4'!$A:$B,2,0)</f>
        <v>#N/A</v>
      </c>
      <c r="F1281" t="e">
        <f>VLOOKUP($A1281,'2019q1'!$A:$B,2,0)</f>
        <v>#N/A</v>
      </c>
      <c r="G1281" t="e">
        <f>VLOOKUP($A1281,'2019q2'!$A:$B,2,0)</f>
        <v>#N/A</v>
      </c>
      <c r="H1281" t="e">
        <f>VLOOKUP($A1281,'2019q3'!$A:$B,2,0)</f>
        <v>#N/A</v>
      </c>
      <c r="I1281" t="e">
        <f>VLOOKUP($A1281,'2019q4'!$A:$B,2,0)</f>
        <v>#N/A</v>
      </c>
      <c r="J1281" t="e">
        <f>VLOOKUP($A1281,'2020q1'!$A:$B,2,0)</f>
        <v>#N/A</v>
      </c>
      <c r="K1281" t="e">
        <f>VLOOKUP($A1281,'2020q2'!$A:$B,2,0)</f>
        <v>#N/A</v>
      </c>
      <c r="L1281" t="str">
        <f>VLOOKUP($A1281,'2020q3'!$A:$B,2,0)</f>
        <v>C</v>
      </c>
      <c r="M1281" s="11" t="e">
        <f>VLOOKUP($A1281,'2020q2'!$A:$B,2,0)</f>
        <v>#N/A</v>
      </c>
      <c r="N1281" s="11" t="e">
        <f>VLOOKUP($A1281,'2020q2'!$A:$B,2,0)</f>
        <v>#N/A</v>
      </c>
    </row>
    <row r="1282" spans="1:14" x14ac:dyDescent="0.25">
      <c r="A1282" t="s">
        <v>1478</v>
      </c>
      <c r="B1282" t="e">
        <f>VLOOKUP($A1282,'2018q1'!$A:$B,2,0)</f>
        <v>#N/A</v>
      </c>
      <c r="C1282" t="e">
        <f>VLOOKUP($A1282,'2018q2'!$A:$B,2,0)</f>
        <v>#N/A</v>
      </c>
      <c r="D1282" t="e">
        <f>VLOOKUP($A1282,'2018q3'!$A:$B,2,0)</f>
        <v>#N/A</v>
      </c>
      <c r="E1282" t="e">
        <f>VLOOKUP($A1282,'2018q4'!$A:$B,2,0)</f>
        <v>#N/A</v>
      </c>
      <c r="F1282" t="e">
        <f>VLOOKUP($A1282,'2019q1'!$A:$B,2,0)</f>
        <v>#N/A</v>
      </c>
      <c r="G1282" t="e">
        <f>VLOOKUP($A1282,'2019q2'!$A:$B,2,0)</f>
        <v>#N/A</v>
      </c>
      <c r="H1282" t="str">
        <f>VLOOKUP($A1282,'2019q3'!$A:$B,2,0)</f>
        <v>CCC</v>
      </c>
      <c r="I1282" t="e">
        <f>VLOOKUP($A1282,'2019q4'!$A:$B,2,0)</f>
        <v>#N/A</v>
      </c>
      <c r="J1282" t="e">
        <f>VLOOKUP($A1282,'2020q1'!$A:$B,2,0)</f>
        <v>#N/A</v>
      </c>
      <c r="K1282" t="e">
        <f>VLOOKUP($A1282,'2020q2'!$A:$B,2,0)</f>
        <v>#N/A</v>
      </c>
      <c r="L1282" t="e">
        <f>VLOOKUP($A1282,'2020q3'!$A:$B,2,0)</f>
        <v>#N/A</v>
      </c>
      <c r="M1282" s="11" t="e">
        <f>VLOOKUP($A1282,'2020q2'!$A:$B,2,0)</f>
        <v>#N/A</v>
      </c>
      <c r="N1282" s="11" t="e">
        <f>VLOOKUP($A1282,'2020q2'!$A:$B,2,0)</f>
        <v>#N/A</v>
      </c>
    </row>
    <row r="1283" spans="1:14" x14ac:dyDescent="0.25">
      <c r="A1283" t="s">
        <v>1479</v>
      </c>
      <c r="B1283" t="e">
        <f>VLOOKUP($A1283,'2018q1'!$A:$B,2,0)</f>
        <v>#N/A</v>
      </c>
      <c r="C1283" t="e">
        <f>VLOOKUP($A1283,'2018q2'!$A:$B,2,0)</f>
        <v>#N/A</v>
      </c>
      <c r="D1283" t="e">
        <f>VLOOKUP($A1283,'2018q3'!$A:$B,2,0)</f>
        <v>#N/A</v>
      </c>
      <c r="E1283" t="e">
        <f>VLOOKUP($A1283,'2018q4'!$A:$B,2,0)</f>
        <v>#N/A</v>
      </c>
      <c r="F1283" t="e">
        <f>VLOOKUP($A1283,'2019q1'!$A:$B,2,0)</f>
        <v>#N/A</v>
      </c>
      <c r="G1283" t="e">
        <f>VLOOKUP($A1283,'2019q2'!$A:$B,2,0)</f>
        <v>#N/A</v>
      </c>
      <c r="H1283" t="str">
        <f>VLOOKUP($A1283,'2019q3'!$A:$B,2,0)</f>
        <v>BB</v>
      </c>
      <c r="I1283" t="e">
        <f>VLOOKUP($A1283,'2019q4'!$A:$B,2,0)</f>
        <v>#N/A</v>
      </c>
      <c r="J1283" t="e">
        <f>VLOOKUP($A1283,'2020q1'!$A:$B,2,0)</f>
        <v>#N/A</v>
      </c>
      <c r="K1283" t="e">
        <f>VLOOKUP($A1283,'2020q2'!$A:$B,2,0)</f>
        <v>#N/A</v>
      </c>
      <c r="L1283" t="e">
        <f>VLOOKUP($A1283,'2020q3'!$A:$B,2,0)</f>
        <v>#N/A</v>
      </c>
      <c r="M1283" s="11" t="e">
        <f>VLOOKUP($A1283,'2020q2'!$A:$B,2,0)</f>
        <v>#N/A</v>
      </c>
      <c r="N1283" s="11" t="e">
        <f>VLOOKUP($A1283,'2020q2'!$A:$B,2,0)</f>
        <v>#N/A</v>
      </c>
    </row>
    <row r="1284" spans="1:14" x14ac:dyDescent="0.25">
      <c r="A1284" t="s">
        <v>682</v>
      </c>
      <c r="B1284" t="e">
        <f>VLOOKUP($A1284,'2018q1'!$A:$B,2,0)</f>
        <v>#N/A</v>
      </c>
      <c r="C1284" t="e">
        <f>VLOOKUP($A1284,'2018q2'!$A:$B,2,0)</f>
        <v>#N/A</v>
      </c>
      <c r="D1284" t="e">
        <f>VLOOKUP($A1284,'2018q3'!$A:$B,2,0)</f>
        <v>#N/A</v>
      </c>
      <c r="E1284" t="e">
        <f>VLOOKUP($A1284,'2018q4'!$A:$B,2,0)</f>
        <v>#N/A</v>
      </c>
      <c r="F1284" t="e">
        <f>VLOOKUP($A1284,'2019q1'!$A:$B,2,0)</f>
        <v>#N/A</v>
      </c>
      <c r="G1284" t="e">
        <f>VLOOKUP($A1284,'2019q2'!$A:$B,2,0)</f>
        <v>#N/A</v>
      </c>
      <c r="H1284" t="str">
        <f>VLOOKUP($A1284,'2019q3'!$A:$B,2,0)</f>
        <v>AA</v>
      </c>
      <c r="I1284" t="e">
        <f>VLOOKUP($A1284,'2019q4'!$A:$B,2,0)</f>
        <v>#N/A</v>
      </c>
      <c r="J1284" t="e">
        <f>VLOOKUP($A1284,'2020q1'!$A:$B,2,0)</f>
        <v>#N/A</v>
      </c>
      <c r="K1284" t="e">
        <f>VLOOKUP($A1284,'2020q2'!$A:$B,2,0)</f>
        <v>#N/A</v>
      </c>
      <c r="L1284" t="str">
        <f>VLOOKUP($A1284,'2020q3'!$A:$B,2,0)</f>
        <v>A</v>
      </c>
      <c r="M1284" s="11" t="e">
        <f>VLOOKUP($A1284,'2020q2'!$A:$B,2,0)</f>
        <v>#N/A</v>
      </c>
      <c r="N1284" s="11" t="e">
        <f>VLOOKUP($A1284,'2020q2'!$A:$B,2,0)</f>
        <v>#N/A</v>
      </c>
    </row>
    <row r="1285" spans="1:14" x14ac:dyDescent="0.25">
      <c r="A1285" t="s">
        <v>1480</v>
      </c>
      <c r="B1285" t="e">
        <f>VLOOKUP($A1285,'2018q1'!$A:$B,2,0)</f>
        <v>#N/A</v>
      </c>
      <c r="C1285" t="e">
        <f>VLOOKUP($A1285,'2018q2'!$A:$B,2,0)</f>
        <v>#N/A</v>
      </c>
      <c r="D1285" t="e">
        <f>VLOOKUP($A1285,'2018q3'!$A:$B,2,0)</f>
        <v>#N/A</v>
      </c>
      <c r="E1285" t="e">
        <f>VLOOKUP($A1285,'2018q4'!$A:$B,2,0)</f>
        <v>#N/A</v>
      </c>
      <c r="F1285" t="e">
        <f>VLOOKUP($A1285,'2019q1'!$A:$B,2,0)</f>
        <v>#N/A</v>
      </c>
      <c r="G1285" t="e">
        <f>VLOOKUP($A1285,'2019q2'!$A:$B,2,0)</f>
        <v>#N/A</v>
      </c>
      <c r="H1285" t="str">
        <f>VLOOKUP($A1285,'2019q3'!$A:$B,2,0)</f>
        <v>CCC</v>
      </c>
      <c r="I1285" t="e">
        <f>VLOOKUP($A1285,'2019q4'!$A:$B,2,0)</f>
        <v>#N/A</v>
      </c>
      <c r="J1285" t="e">
        <f>VLOOKUP($A1285,'2020q1'!$A:$B,2,0)</f>
        <v>#N/A</v>
      </c>
      <c r="K1285" t="e">
        <f>VLOOKUP($A1285,'2020q2'!$A:$B,2,0)</f>
        <v>#N/A</v>
      </c>
      <c r="L1285" t="e">
        <f>VLOOKUP($A1285,'2020q3'!$A:$B,2,0)</f>
        <v>#N/A</v>
      </c>
      <c r="M1285" s="11" t="e">
        <f>VLOOKUP($A1285,'2020q2'!$A:$B,2,0)</f>
        <v>#N/A</v>
      </c>
      <c r="N1285" s="11" t="e">
        <f>VLOOKUP($A1285,'2020q2'!$A:$B,2,0)</f>
        <v>#N/A</v>
      </c>
    </row>
    <row r="1286" spans="1:14" x14ac:dyDescent="0.25">
      <c r="A1286" t="s">
        <v>1481</v>
      </c>
      <c r="B1286" t="e">
        <f>VLOOKUP($A1286,'2018q1'!$A:$B,2,0)</f>
        <v>#N/A</v>
      </c>
      <c r="C1286" t="e">
        <f>VLOOKUP($A1286,'2018q2'!$A:$B,2,0)</f>
        <v>#N/A</v>
      </c>
      <c r="D1286" t="e">
        <f>VLOOKUP($A1286,'2018q3'!$A:$B,2,0)</f>
        <v>#N/A</v>
      </c>
      <c r="E1286" t="e">
        <f>VLOOKUP($A1286,'2018q4'!$A:$B,2,0)</f>
        <v>#N/A</v>
      </c>
      <c r="F1286" t="e">
        <f>VLOOKUP($A1286,'2019q1'!$A:$B,2,0)</f>
        <v>#N/A</v>
      </c>
      <c r="G1286" t="e">
        <f>VLOOKUP($A1286,'2019q2'!$A:$B,2,0)</f>
        <v>#N/A</v>
      </c>
      <c r="H1286" t="str">
        <f>VLOOKUP($A1286,'2019q3'!$A:$B,2,0)</f>
        <v>BB</v>
      </c>
      <c r="I1286" t="e">
        <f>VLOOKUP($A1286,'2019q4'!$A:$B,2,0)</f>
        <v>#N/A</v>
      </c>
      <c r="J1286" t="e">
        <f>VLOOKUP($A1286,'2020q1'!$A:$B,2,0)</f>
        <v>#N/A</v>
      </c>
      <c r="K1286" t="e">
        <f>VLOOKUP($A1286,'2020q2'!$A:$B,2,0)</f>
        <v>#N/A</v>
      </c>
      <c r="L1286" t="e">
        <f>VLOOKUP($A1286,'2020q3'!$A:$B,2,0)</f>
        <v>#N/A</v>
      </c>
      <c r="M1286" s="11" t="e">
        <f>VLOOKUP($A1286,'2020q2'!$A:$B,2,0)</f>
        <v>#N/A</v>
      </c>
      <c r="N1286" s="11" t="e">
        <f>VLOOKUP($A1286,'2020q2'!$A:$B,2,0)</f>
        <v>#N/A</v>
      </c>
    </row>
    <row r="1287" spans="1:14" x14ac:dyDescent="0.25">
      <c r="A1287" t="s">
        <v>1482</v>
      </c>
      <c r="B1287" t="e">
        <f>VLOOKUP($A1287,'2018q1'!$A:$B,2,0)</f>
        <v>#N/A</v>
      </c>
      <c r="C1287" t="e">
        <f>VLOOKUP($A1287,'2018q2'!$A:$B,2,0)</f>
        <v>#N/A</v>
      </c>
      <c r="D1287" t="e">
        <f>VLOOKUP($A1287,'2018q3'!$A:$B,2,0)</f>
        <v>#N/A</v>
      </c>
      <c r="E1287" t="e">
        <f>VLOOKUP($A1287,'2018q4'!$A:$B,2,0)</f>
        <v>#N/A</v>
      </c>
      <c r="F1287" t="e">
        <f>VLOOKUP($A1287,'2019q1'!$A:$B,2,0)</f>
        <v>#N/A</v>
      </c>
      <c r="G1287" t="e">
        <f>VLOOKUP($A1287,'2019q2'!$A:$B,2,0)</f>
        <v>#N/A</v>
      </c>
      <c r="H1287" t="str">
        <f>VLOOKUP($A1287,'2019q3'!$A:$B,2,0)</f>
        <v>D</v>
      </c>
      <c r="I1287" t="e">
        <f>VLOOKUP($A1287,'2019q4'!$A:$B,2,0)</f>
        <v>#N/A</v>
      </c>
      <c r="J1287" t="e">
        <f>VLOOKUP($A1287,'2020q1'!$A:$B,2,0)</f>
        <v>#N/A</v>
      </c>
      <c r="K1287" t="e">
        <f>VLOOKUP($A1287,'2020q2'!$A:$B,2,0)</f>
        <v>#N/A</v>
      </c>
      <c r="L1287" t="e">
        <f>VLOOKUP($A1287,'2020q3'!$A:$B,2,0)</f>
        <v>#N/A</v>
      </c>
      <c r="M1287" s="11" t="e">
        <f>VLOOKUP($A1287,'2020q2'!$A:$B,2,0)</f>
        <v>#N/A</v>
      </c>
      <c r="N1287" s="11" t="e">
        <f>VLOOKUP($A1287,'2020q2'!$A:$B,2,0)</f>
        <v>#N/A</v>
      </c>
    </row>
    <row r="1288" spans="1:14" x14ac:dyDescent="0.25">
      <c r="A1288" t="s">
        <v>1483</v>
      </c>
      <c r="B1288" t="e">
        <f>VLOOKUP($A1288,'2018q1'!$A:$B,2,0)</f>
        <v>#N/A</v>
      </c>
      <c r="C1288" t="e">
        <f>VLOOKUP($A1288,'2018q2'!$A:$B,2,0)</f>
        <v>#N/A</v>
      </c>
      <c r="D1288" t="e">
        <f>VLOOKUP($A1288,'2018q3'!$A:$B,2,0)</f>
        <v>#N/A</v>
      </c>
      <c r="E1288" t="e">
        <f>VLOOKUP($A1288,'2018q4'!$A:$B,2,0)</f>
        <v>#N/A</v>
      </c>
      <c r="F1288" t="e">
        <f>VLOOKUP($A1288,'2019q1'!$A:$B,2,0)</f>
        <v>#N/A</v>
      </c>
      <c r="G1288" t="e">
        <f>VLOOKUP($A1288,'2019q2'!$A:$B,2,0)</f>
        <v>#N/A</v>
      </c>
      <c r="H1288" t="str">
        <f>VLOOKUP($A1288,'2019q3'!$A:$B,2,0)</f>
        <v>D</v>
      </c>
      <c r="I1288" t="e">
        <f>VLOOKUP($A1288,'2019q4'!$A:$B,2,0)</f>
        <v>#N/A</v>
      </c>
      <c r="J1288" t="e">
        <f>VLOOKUP($A1288,'2020q1'!$A:$B,2,0)</f>
        <v>#N/A</v>
      </c>
      <c r="K1288" t="e">
        <f>VLOOKUP($A1288,'2020q2'!$A:$B,2,0)</f>
        <v>#N/A</v>
      </c>
      <c r="L1288" t="e">
        <f>VLOOKUP($A1288,'2020q3'!$A:$B,2,0)</f>
        <v>#N/A</v>
      </c>
      <c r="M1288" s="11" t="e">
        <f>VLOOKUP($A1288,'2020q2'!$A:$B,2,0)</f>
        <v>#N/A</v>
      </c>
      <c r="N1288" s="11" t="e">
        <f>VLOOKUP($A1288,'2020q2'!$A:$B,2,0)</f>
        <v>#N/A</v>
      </c>
    </row>
    <row r="1289" spans="1:14" x14ac:dyDescent="0.25">
      <c r="A1289" t="s">
        <v>685</v>
      </c>
      <c r="B1289" t="e">
        <f>VLOOKUP($A1289,'2018q1'!$A:$B,2,0)</f>
        <v>#N/A</v>
      </c>
      <c r="C1289" t="e">
        <f>VLOOKUP($A1289,'2018q2'!$A:$B,2,0)</f>
        <v>#N/A</v>
      </c>
      <c r="D1289" t="e">
        <f>VLOOKUP($A1289,'2018q3'!$A:$B,2,0)</f>
        <v>#N/A</v>
      </c>
      <c r="E1289" t="e">
        <f>VLOOKUP($A1289,'2018q4'!$A:$B,2,0)</f>
        <v>#N/A</v>
      </c>
      <c r="F1289" t="e">
        <f>VLOOKUP($A1289,'2019q1'!$A:$B,2,0)</f>
        <v>#N/A</v>
      </c>
      <c r="G1289" t="e">
        <f>VLOOKUP($A1289,'2019q2'!$A:$B,2,0)</f>
        <v>#N/A</v>
      </c>
      <c r="H1289" t="str">
        <f>VLOOKUP($A1289,'2019q3'!$A:$B,2,0)</f>
        <v>BB</v>
      </c>
      <c r="I1289" t="e">
        <f>VLOOKUP($A1289,'2019q4'!$A:$B,2,0)</f>
        <v>#N/A</v>
      </c>
      <c r="J1289" t="e">
        <f>VLOOKUP($A1289,'2020q1'!$A:$B,2,0)</f>
        <v>#N/A</v>
      </c>
      <c r="K1289" t="e">
        <f>VLOOKUP($A1289,'2020q2'!$A:$B,2,0)</f>
        <v>#N/A</v>
      </c>
      <c r="L1289" t="str">
        <f>VLOOKUP($A1289,'2020q3'!$A:$B,2,0)</f>
        <v>D</v>
      </c>
      <c r="M1289" s="11" t="e">
        <f>VLOOKUP($A1289,'2020q2'!$A:$B,2,0)</f>
        <v>#N/A</v>
      </c>
      <c r="N1289" s="11" t="e">
        <f>VLOOKUP($A1289,'2020q2'!$A:$B,2,0)</f>
        <v>#N/A</v>
      </c>
    </row>
    <row r="1290" spans="1:14" x14ac:dyDescent="0.25">
      <c r="A1290" t="s">
        <v>1484</v>
      </c>
      <c r="B1290" t="e">
        <f>VLOOKUP($A1290,'2018q1'!$A:$B,2,0)</f>
        <v>#N/A</v>
      </c>
      <c r="C1290" t="e">
        <f>VLOOKUP($A1290,'2018q2'!$A:$B,2,0)</f>
        <v>#N/A</v>
      </c>
      <c r="D1290" t="e">
        <f>VLOOKUP($A1290,'2018q3'!$A:$B,2,0)</f>
        <v>#N/A</v>
      </c>
      <c r="E1290" t="e">
        <f>VLOOKUP($A1290,'2018q4'!$A:$B,2,0)</f>
        <v>#N/A</v>
      </c>
      <c r="F1290" t="e">
        <f>VLOOKUP($A1290,'2019q1'!$A:$B,2,0)</f>
        <v>#N/A</v>
      </c>
      <c r="G1290" t="e">
        <f>VLOOKUP($A1290,'2019q2'!$A:$B,2,0)</f>
        <v>#N/A</v>
      </c>
      <c r="H1290" t="str">
        <f>VLOOKUP($A1290,'2019q3'!$A:$B,2,0)</f>
        <v>C</v>
      </c>
      <c r="I1290" t="e">
        <f>VLOOKUP($A1290,'2019q4'!$A:$B,2,0)</f>
        <v>#N/A</v>
      </c>
      <c r="J1290" t="e">
        <f>VLOOKUP($A1290,'2020q1'!$A:$B,2,0)</f>
        <v>#N/A</v>
      </c>
      <c r="K1290" t="e">
        <f>VLOOKUP($A1290,'2020q2'!$A:$B,2,0)</f>
        <v>#N/A</v>
      </c>
      <c r="L1290" t="e">
        <f>VLOOKUP($A1290,'2020q3'!$A:$B,2,0)</f>
        <v>#N/A</v>
      </c>
      <c r="M1290" s="11" t="e">
        <f>VLOOKUP($A1290,'2020q2'!$A:$B,2,0)</f>
        <v>#N/A</v>
      </c>
      <c r="N1290" s="11" t="e">
        <f>VLOOKUP($A1290,'2020q2'!$A:$B,2,0)</f>
        <v>#N/A</v>
      </c>
    </row>
    <row r="1291" spans="1:14" x14ac:dyDescent="0.25">
      <c r="A1291" t="s">
        <v>1485</v>
      </c>
      <c r="B1291" t="e">
        <f>VLOOKUP($A1291,'2018q1'!$A:$B,2,0)</f>
        <v>#N/A</v>
      </c>
      <c r="C1291" t="e">
        <f>VLOOKUP($A1291,'2018q2'!$A:$B,2,0)</f>
        <v>#N/A</v>
      </c>
      <c r="D1291" t="e">
        <f>VLOOKUP($A1291,'2018q3'!$A:$B,2,0)</f>
        <v>#N/A</v>
      </c>
      <c r="E1291" t="e">
        <f>VLOOKUP($A1291,'2018q4'!$A:$B,2,0)</f>
        <v>#N/A</v>
      </c>
      <c r="F1291" t="e">
        <f>VLOOKUP($A1291,'2019q1'!$A:$B,2,0)</f>
        <v>#N/A</v>
      </c>
      <c r="G1291" t="e">
        <f>VLOOKUP($A1291,'2019q2'!$A:$B,2,0)</f>
        <v>#N/A</v>
      </c>
      <c r="H1291" t="str">
        <f>VLOOKUP($A1291,'2019q3'!$A:$B,2,0)</f>
        <v>A</v>
      </c>
      <c r="I1291" t="e">
        <f>VLOOKUP($A1291,'2019q4'!$A:$B,2,0)</f>
        <v>#N/A</v>
      </c>
      <c r="J1291" t="e">
        <f>VLOOKUP($A1291,'2020q1'!$A:$B,2,0)</f>
        <v>#N/A</v>
      </c>
      <c r="K1291" t="e">
        <f>VLOOKUP($A1291,'2020q2'!$A:$B,2,0)</f>
        <v>#N/A</v>
      </c>
      <c r="L1291" t="e">
        <f>VLOOKUP($A1291,'2020q3'!$A:$B,2,0)</f>
        <v>#N/A</v>
      </c>
      <c r="M1291" s="11" t="e">
        <f>VLOOKUP($A1291,'2020q2'!$A:$B,2,0)</f>
        <v>#N/A</v>
      </c>
      <c r="N1291" s="11" t="e">
        <f>VLOOKUP($A1291,'2020q2'!$A:$B,2,0)</f>
        <v>#N/A</v>
      </c>
    </row>
    <row r="1292" spans="1:14" x14ac:dyDescent="0.25">
      <c r="A1292" t="s">
        <v>1486</v>
      </c>
      <c r="B1292" t="e">
        <f>VLOOKUP($A1292,'2018q1'!$A:$B,2,0)</f>
        <v>#N/A</v>
      </c>
      <c r="C1292" t="e">
        <f>VLOOKUP($A1292,'2018q2'!$A:$B,2,0)</f>
        <v>#N/A</v>
      </c>
      <c r="D1292" t="e">
        <f>VLOOKUP($A1292,'2018q3'!$A:$B,2,0)</f>
        <v>#N/A</v>
      </c>
      <c r="E1292" t="e">
        <f>VLOOKUP($A1292,'2018q4'!$A:$B,2,0)</f>
        <v>#N/A</v>
      </c>
      <c r="F1292" t="e">
        <f>VLOOKUP($A1292,'2019q1'!$A:$B,2,0)</f>
        <v>#N/A</v>
      </c>
      <c r="G1292" t="e">
        <f>VLOOKUP($A1292,'2019q2'!$A:$B,2,0)</f>
        <v>#N/A</v>
      </c>
      <c r="H1292" t="str">
        <f>VLOOKUP($A1292,'2019q3'!$A:$B,2,0)</f>
        <v>AA</v>
      </c>
      <c r="I1292" t="e">
        <f>VLOOKUP($A1292,'2019q4'!$A:$B,2,0)</f>
        <v>#N/A</v>
      </c>
      <c r="J1292" t="e">
        <f>VLOOKUP($A1292,'2020q1'!$A:$B,2,0)</f>
        <v>#N/A</v>
      </c>
      <c r="K1292" t="e">
        <f>VLOOKUP($A1292,'2020q2'!$A:$B,2,0)</f>
        <v>#N/A</v>
      </c>
      <c r="L1292" t="e">
        <f>VLOOKUP($A1292,'2020q3'!$A:$B,2,0)</f>
        <v>#N/A</v>
      </c>
      <c r="M1292" s="11" t="e">
        <f>VLOOKUP($A1292,'2020q2'!$A:$B,2,0)</f>
        <v>#N/A</v>
      </c>
      <c r="N1292" s="11" t="e">
        <f>VLOOKUP($A1292,'2020q2'!$A:$B,2,0)</f>
        <v>#N/A</v>
      </c>
    </row>
    <row r="1293" spans="1:14" x14ac:dyDescent="0.25">
      <c r="A1293" t="s">
        <v>1050</v>
      </c>
      <c r="B1293" t="str">
        <f>VLOOKUP($A1293,'2018q1'!$A:$B,2,0)</f>
        <v>CC</v>
      </c>
      <c r="C1293" t="e">
        <f>VLOOKUP($A1293,'2018q2'!$A:$B,2,0)</f>
        <v>#N/A</v>
      </c>
      <c r="D1293" t="e">
        <f>VLOOKUP($A1293,'2018q3'!$A:$B,2,0)</f>
        <v>#N/A</v>
      </c>
      <c r="E1293" t="e">
        <f>VLOOKUP($A1293,'2018q4'!$A:$B,2,0)</f>
        <v>#N/A</v>
      </c>
      <c r="F1293" t="e">
        <f>VLOOKUP($A1293,'2019q1'!$A:$B,2,0)</f>
        <v>#N/A</v>
      </c>
      <c r="G1293" t="e">
        <f>VLOOKUP($A1293,'2019q2'!$A:$B,2,0)</f>
        <v>#N/A</v>
      </c>
      <c r="H1293" t="str">
        <f>VLOOKUP($A1293,'2019q3'!$A:$B,2,0)</f>
        <v>CCC</v>
      </c>
      <c r="I1293" t="e">
        <f>VLOOKUP($A1293,'2019q4'!$A:$B,2,0)</f>
        <v>#N/A</v>
      </c>
      <c r="J1293" t="e">
        <f>VLOOKUP($A1293,'2020q1'!$A:$B,2,0)</f>
        <v>#N/A</v>
      </c>
      <c r="K1293" t="e">
        <f>VLOOKUP($A1293,'2020q2'!$A:$B,2,0)</f>
        <v>#N/A</v>
      </c>
      <c r="L1293" t="e">
        <f>VLOOKUP($A1293,'2020q3'!$A:$B,2,0)</f>
        <v>#N/A</v>
      </c>
      <c r="M1293" s="11" t="e">
        <f>VLOOKUP($A1293,'2020q2'!$A:$B,2,0)</f>
        <v>#N/A</v>
      </c>
      <c r="N1293" s="11" t="e">
        <f>VLOOKUP($A1293,'2020q2'!$A:$B,2,0)</f>
        <v>#N/A</v>
      </c>
    </row>
    <row r="1294" spans="1:14" x14ac:dyDescent="0.25">
      <c r="A1294" t="s">
        <v>691</v>
      </c>
      <c r="B1294" t="e">
        <f>VLOOKUP($A1294,'2018q1'!$A:$B,2,0)</f>
        <v>#N/A</v>
      </c>
      <c r="C1294" t="e">
        <f>VLOOKUP($A1294,'2018q2'!$A:$B,2,0)</f>
        <v>#N/A</v>
      </c>
      <c r="D1294" t="e">
        <f>VLOOKUP($A1294,'2018q3'!$A:$B,2,0)</f>
        <v>#N/A</v>
      </c>
      <c r="E1294" t="e">
        <f>VLOOKUP($A1294,'2018q4'!$A:$B,2,0)</f>
        <v>#N/A</v>
      </c>
      <c r="F1294" t="e">
        <f>VLOOKUP($A1294,'2019q1'!$A:$B,2,0)</f>
        <v>#N/A</v>
      </c>
      <c r="G1294" t="e">
        <f>VLOOKUP($A1294,'2019q2'!$A:$B,2,0)</f>
        <v>#N/A</v>
      </c>
      <c r="H1294" t="str">
        <f>VLOOKUP($A1294,'2019q3'!$A:$B,2,0)</f>
        <v>AAA</v>
      </c>
      <c r="I1294" t="e">
        <f>VLOOKUP($A1294,'2019q4'!$A:$B,2,0)</f>
        <v>#N/A</v>
      </c>
      <c r="J1294" t="e">
        <f>VLOOKUP($A1294,'2020q1'!$A:$B,2,0)</f>
        <v>#N/A</v>
      </c>
      <c r="K1294" t="e">
        <f>VLOOKUP($A1294,'2020q2'!$A:$B,2,0)</f>
        <v>#N/A</v>
      </c>
      <c r="L1294" t="str">
        <f>VLOOKUP($A1294,'2020q3'!$A:$B,2,0)</f>
        <v>AA</v>
      </c>
      <c r="M1294" s="11" t="e">
        <f>VLOOKUP($A1294,'2020q2'!$A:$B,2,0)</f>
        <v>#N/A</v>
      </c>
      <c r="N1294" s="11" t="e">
        <f>VLOOKUP($A1294,'2020q2'!$A:$B,2,0)</f>
        <v>#N/A</v>
      </c>
    </row>
    <row r="1295" spans="1:14" x14ac:dyDescent="0.25">
      <c r="A1295" t="s">
        <v>1487</v>
      </c>
      <c r="B1295" t="e">
        <f>VLOOKUP($A1295,'2018q1'!$A:$B,2,0)</f>
        <v>#N/A</v>
      </c>
      <c r="C1295" t="e">
        <f>VLOOKUP($A1295,'2018q2'!$A:$B,2,0)</f>
        <v>#N/A</v>
      </c>
      <c r="D1295" t="e">
        <f>VLOOKUP($A1295,'2018q3'!$A:$B,2,0)</f>
        <v>#N/A</v>
      </c>
      <c r="E1295" t="e">
        <f>VLOOKUP($A1295,'2018q4'!$A:$B,2,0)</f>
        <v>#N/A</v>
      </c>
      <c r="F1295" t="e">
        <f>VLOOKUP($A1295,'2019q1'!$A:$B,2,0)</f>
        <v>#N/A</v>
      </c>
      <c r="G1295" t="e">
        <f>VLOOKUP($A1295,'2019q2'!$A:$B,2,0)</f>
        <v>#N/A</v>
      </c>
      <c r="H1295" t="str">
        <f>VLOOKUP($A1295,'2019q3'!$A:$B,2,0)</f>
        <v>AA</v>
      </c>
      <c r="I1295" t="e">
        <f>VLOOKUP($A1295,'2019q4'!$A:$B,2,0)</f>
        <v>#N/A</v>
      </c>
      <c r="J1295" t="e">
        <f>VLOOKUP($A1295,'2020q1'!$A:$B,2,0)</f>
        <v>#N/A</v>
      </c>
      <c r="K1295" t="e">
        <f>VLOOKUP($A1295,'2020q2'!$A:$B,2,0)</f>
        <v>#N/A</v>
      </c>
      <c r="L1295" t="e">
        <f>VLOOKUP($A1295,'2020q3'!$A:$B,2,0)</f>
        <v>#N/A</v>
      </c>
      <c r="M1295" s="11" t="e">
        <f>VLOOKUP($A1295,'2020q2'!$A:$B,2,0)</f>
        <v>#N/A</v>
      </c>
      <c r="N1295" s="11" t="e">
        <f>VLOOKUP($A1295,'2020q2'!$A:$B,2,0)</f>
        <v>#N/A</v>
      </c>
    </row>
    <row r="1296" spans="1:14" x14ac:dyDescent="0.25">
      <c r="A1296" t="s">
        <v>1488</v>
      </c>
      <c r="B1296" t="e">
        <f>VLOOKUP($A1296,'2018q1'!$A:$B,2,0)</f>
        <v>#N/A</v>
      </c>
      <c r="C1296" t="e">
        <f>VLOOKUP($A1296,'2018q2'!$A:$B,2,0)</f>
        <v>#N/A</v>
      </c>
      <c r="D1296" t="e">
        <f>VLOOKUP($A1296,'2018q3'!$A:$B,2,0)</f>
        <v>#N/A</v>
      </c>
      <c r="E1296" t="e">
        <f>VLOOKUP($A1296,'2018q4'!$A:$B,2,0)</f>
        <v>#N/A</v>
      </c>
      <c r="F1296" t="e">
        <f>VLOOKUP($A1296,'2019q1'!$A:$B,2,0)</f>
        <v>#N/A</v>
      </c>
      <c r="G1296" t="e">
        <f>VLOOKUP($A1296,'2019q2'!$A:$B,2,0)</f>
        <v>#N/A</v>
      </c>
      <c r="H1296" t="str">
        <f>VLOOKUP($A1296,'2019q3'!$A:$B,2,0)</f>
        <v>CCC</v>
      </c>
      <c r="I1296" t="e">
        <f>VLOOKUP($A1296,'2019q4'!$A:$B,2,0)</f>
        <v>#N/A</v>
      </c>
      <c r="J1296" t="e">
        <f>VLOOKUP($A1296,'2020q1'!$A:$B,2,0)</f>
        <v>#N/A</v>
      </c>
      <c r="K1296" t="e">
        <f>VLOOKUP($A1296,'2020q2'!$A:$B,2,0)</f>
        <v>#N/A</v>
      </c>
      <c r="L1296" t="e">
        <f>VLOOKUP($A1296,'2020q3'!$A:$B,2,0)</f>
        <v>#N/A</v>
      </c>
      <c r="M1296" s="11" t="e">
        <f>VLOOKUP($A1296,'2020q2'!$A:$B,2,0)</f>
        <v>#N/A</v>
      </c>
      <c r="N1296" s="11" t="e">
        <f>VLOOKUP($A1296,'2020q2'!$A:$B,2,0)</f>
        <v>#N/A</v>
      </c>
    </row>
    <row r="1297" spans="1:14" x14ac:dyDescent="0.25">
      <c r="A1297" t="s">
        <v>694</v>
      </c>
      <c r="B1297" t="e">
        <f>VLOOKUP($A1297,'2018q1'!$A:$B,2,0)</f>
        <v>#N/A</v>
      </c>
      <c r="C1297" t="e">
        <f>VLOOKUP($A1297,'2018q2'!$A:$B,2,0)</f>
        <v>#N/A</v>
      </c>
      <c r="D1297" t="e">
        <f>VLOOKUP($A1297,'2018q3'!$A:$B,2,0)</f>
        <v>#N/A</v>
      </c>
      <c r="E1297" t="e">
        <f>VLOOKUP($A1297,'2018q4'!$A:$B,2,0)</f>
        <v>#N/A</v>
      </c>
      <c r="F1297" t="e">
        <f>VLOOKUP($A1297,'2019q1'!$A:$B,2,0)</f>
        <v>#N/A</v>
      </c>
      <c r="G1297" t="e">
        <f>VLOOKUP($A1297,'2019q2'!$A:$B,2,0)</f>
        <v>#N/A</v>
      </c>
      <c r="H1297" t="str">
        <f>VLOOKUP($A1297,'2019q3'!$A:$B,2,0)</f>
        <v>AAA</v>
      </c>
      <c r="I1297" t="e">
        <f>VLOOKUP($A1297,'2019q4'!$A:$B,2,0)</f>
        <v>#N/A</v>
      </c>
      <c r="J1297" t="e">
        <f>VLOOKUP($A1297,'2020q1'!$A:$B,2,0)</f>
        <v>#N/A</v>
      </c>
      <c r="K1297" t="e">
        <f>VLOOKUP($A1297,'2020q2'!$A:$B,2,0)</f>
        <v>#N/A</v>
      </c>
      <c r="L1297" t="str">
        <f>VLOOKUP($A1297,'2020q3'!$A:$B,2,0)</f>
        <v>AA</v>
      </c>
      <c r="M1297" s="11" t="e">
        <f>VLOOKUP($A1297,'2020q2'!$A:$B,2,0)</f>
        <v>#N/A</v>
      </c>
      <c r="N1297" s="11" t="e">
        <f>VLOOKUP($A1297,'2020q2'!$A:$B,2,0)</f>
        <v>#N/A</v>
      </c>
    </row>
    <row r="1298" spans="1:14" x14ac:dyDescent="0.25">
      <c r="A1298" t="s">
        <v>695</v>
      </c>
      <c r="B1298" t="e">
        <f>VLOOKUP($A1298,'2018q1'!$A:$B,2,0)</f>
        <v>#N/A</v>
      </c>
      <c r="C1298" t="e">
        <f>VLOOKUP($A1298,'2018q2'!$A:$B,2,0)</f>
        <v>#N/A</v>
      </c>
      <c r="D1298" t="e">
        <f>VLOOKUP($A1298,'2018q3'!$A:$B,2,0)</f>
        <v>#N/A</v>
      </c>
      <c r="E1298" t="e">
        <f>VLOOKUP($A1298,'2018q4'!$A:$B,2,0)</f>
        <v>#N/A</v>
      </c>
      <c r="F1298" t="e">
        <f>VLOOKUP($A1298,'2019q1'!$A:$B,2,0)</f>
        <v>#N/A</v>
      </c>
      <c r="G1298" t="e">
        <f>VLOOKUP($A1298,'2019q2'!$A:$B,2,0)</f>
        <v>#N/A</v>
      </c>
      <c r="H1298" t="str">
        <f>VLOOKUP($A1298,'2019q3'!$A:$B,2,0)</f>
        <v>B</v>
      </c>
      <c r="I1298" t="e">
        <f>VLOOKUP($A1298,'2019q4'!$A:$B,2,0)</f>
        <v>#N/A</v>
      </c>
      <c r="J1298" t="e">
        <f>VLOOKUP($A1298,'2020q1'!$A:$B,2,0)</f>
        <v>#N/A</v>
      </c>
      <c r="K1298" t="e">
        <f>VLOOKUP($A1298,'2020q2'!$A:$B,2,0)</f>
        <v>#N/A</v>
      </c>
      <c r="L1298" t="str">
        <f>VLOOKUP($A1298,'2020q3'!$A:$B,2,0)</f>
        <v>CCC</v>
      </c>
      <c r="M1298" s="11" t="e">
        <f>VLOOKUP($A1298,'2020q2'!$A:$B,2,0)</f>
        <v>#N/A</v>
      </c>
      <c r="N1298" s="11" t="e">
        <f>VLOOKUP($A1298,'2020q2'!$A:$B,2,0)</f>
        <v>#N/A</v>
      </c>
    </row>
    <row r="1299" spans="1:14" x14ac:dyDescent="0.25">
      <c r="A1299" t="s">
        <v>696</v>
      </c>
      <c r="B1299" t="e">
        <f>VLOOKUP($A1299,'2018q1'!$A:$B,2,0)</f>
        <v>#N/A</v>
      </c>
      <c r="C1299" t="e">
        <f>VLOOKUP($A1299,'2018q2'!$A:$B,2,0)</f>
        <v>#N/A</v>
      </c>
      <c r="D1299" t="e">
        <f>VLOOKUP($A1299,'2018q3'!$A:$B,2,0)</f>
        <v>#N/A</v>
      </c>
      <c r="E1299" t="e">
        <f>VLOOKUP($A1299,'2018q4'!$A:$B,2,0)</f>
        <v>#N/A</v>
      </c>
      <c r="F1299" t="e">
        <f>VLOOKUP($A1299,'2019q1'!$A:$B,2,0)</f>
        <v>#N/A</v>
      </c>
      <c r="G1299" t="e">
        <f>VLOOKUP($A1299,'2019q2'!$A:$B,2,0)</f>
        <v>#N/A</v>
      </c>
      <c r="H1299" t="str">
        <f>VLOOKUP($A1299,'2019q3'!$A:$B,2,0)</f>
        <v>BB</v>
      </c>
      <c r="I1299" t="e">
        <f>VLOOKUP($A1299,'2019q4'!$A:$B,2,0)</f>
        <v>#N/A</v>
      </c>
      <c r="J1299" t="e">
        <f>VLOOKUP($A1299,'2020q1'!$A:$B,2,0)</f>
        <v>#N/A</v>
      </c>
      <c r="K1299" t="e">
        <f>VLOOKUP($A1299,'2020q2'!$A:$B,2,0)</f>
        <v>#N/A</v>
      </c>
      <c r="L1299" t="str">
        <f>VLOOKUP($A1299,'2020q3'!$A:$B,2,0)</f>
        <v>BB</v>
      </c>
      <c r="M1299" s="11" t="e">
        <f>VLOOKUP($A1299,'2020q2'!$A:$B,2,0)</f>
        <v>#N/A</v>
      </c>
      <c r="N1299" s="11" t="e">
        <f>VLOOKUP($A1299,'2020q2'!$A:$B,2,0)</f>
        <v>#N/A</v>
      </c>
    </row>
    <row r="1300" spans="1:14" x14ac:dyDescent="0.25">
      <c r="A1300" t="s">
        <v>1489</v>
      </c>
      <c r="B1300" t="e">
        <f>VLOOKUP($A1300,'2018q1'!$A:$B,2,0)</f>
        <v>#N/A</v>
      </c>
      <c r="C1300" t="e">
        <f>VLOOKUP($A1300,'2018q2'!$A:$B,2,0)</f>
        <v>#N/A</v>
      </c>
      <c r="D1300" t="e">
        <f>VLOOKUP($A1300,'2018q3'!$A:$B,2,0)</f>
        <v>#N/A</v>
      </c>
      <c r="E1300" t="e">
        <f>VLOOKUP($A1300,'2018q4'!$A:$B,2,0)</f>
        <v>#N/A</v>
      </c>
      <c r="F1300" t="e">
        <f>VLOOKUP($A1300,'2019q1'!$A:$B,2,0)</f>
        <v>#N/A</v>
      </c>
      <c r="G1300" t="e">
        <f>VLOOKUP($A1300,'2019q2'!$A:$B,2,0)</f>
        <v>#N/A</v>
      </c>
      <c r="H1300" t="str">
        <f>VLOOKUP($A1300,'2019q3'!$A:$B,2,0)</f>
        <v>D</v>
      </c>
      <c r="I1300" t="e">
        <f>VLOOKUP($A1300,'2019q4'!$A:$B,2,0)</f>
        <v>#N/A</v>
      </c>
      <c r="J1300" t="e">
        <f>VLOOKUP($A1300,'2020q1'!$A:$B,2,0)</f>
        <v>#N/A</v>
      </c>
      <c r="K1300" t="e">
        <f>VLOOKUP($A1300,'2020q2'!$A:$B,2,0)</f>
        <v>#N/A</v>
      </c>
      <c r="L1300" t="e">
        <f>VLOOKUP($A1300,'2020q3'!$A:$B,2,0)</f>
        <v>#N/A</v>
      </c>
      <c r="M1300" s="11" t="e">
        <f>VLOOKUP($A1300,'2020q2'!$A:$B,2,0)</f>
        <v>#N/A</v>
      </c>
      <c r="N1300" s="11" t="e">
        <f>VLOOKUP($A1300,'2020q2'!$A:$B,2,0)</f>
        <v>#N/A</v>
      </c>
    </row>
    <row r="1301" spans="1:14" x14ac:dyDescent="0.25">
      <c r="A1301" t="s">
        <v>703</v>
      </c>
      <c r="B1301" t="str">
        <f>VLOOKUP($A1301,'2018q1'!$A:$B,2,0)</f>
        <v>D</v>
      </c>
      <c r="C1301" t="e">
        <f>VLOOKUP($A1301,'2018q2'!$A:$B,2,0)</f>
        <v>#N/A</v>
      </c>
      <c r="D1301" t="str">
        <f>VLOOKUP($A1301,'2018q3'!$A:$B,2,0)</f>
        <v>CCC</v>
      </c>
      <c r="E1301" t="str">
        <f>VLOOKUP($A1301,'2018q4'!$A:$B,2,0)</f>
        <v>C</v>
      </c>
      <c r="F1301" t="e">
        <f>VLOOKUP($A1301,'2019q1'!$A:$B,2,0)</f>
        <v>#N/A</v>
      </c>
      <c r="G1301" t="e">
        <f>VLOOKUP($A1301,'2019q2'!$A:$B,2,0)</f>
        <v>#N/A</v>
      </c>
      <c r="H1301" t="str">
        <f>VLOOKUP($A1301,'2019q3'!$A:$B,2,0)</f>
        <v>BB</v>
      </c>
      <c r="I1301" t="str">
        <f>VLOOKUP($A1301,'2019q4'!$A:$B,2,0)</f>
        <v>C</v>
      </c>
      <c r="J1301" t="e">
        <f>VLOOKUP($A1301,'2020q1'!$A:$B,2,0)</f>
        <v>#N/A</v>
      </c>
      <c r="K1301" t="e">
        <f>VLOOKUP($A1301,'2020q2'!$A:$B,2,0)</f>
        <v>#N/A</v>
      </c>
      <c r="L1301" t="str">
        <f>VLOOKUP($A1301,'2020q3'!$A:$B,2,0)</f>
        <v>CC</v>
      </c>
      <c r="M1301" s="11" t="e">
        <f>VLOOKUP($A1301,'2020q2'!$A:$B,2,0)</f>
        <v>#N/A</v>
      </c>
      <c r="N1301" s="11" t="e">
        <f>VLOOKUP($A1301,'2020q2'!$A:$B,2,0)</f>
        <v>#N/A</v>
      </c>
    </row>
    <row r="1302" spans="1:14" x14ac:dyDescent="0.25">
      <c r="A1302" t="s">
        <v>1490</v>
      </c>
      <c r="B1302" t="e">
        <f>VLOOKUP($A1302,'2018q1'!$A:$B,2,0)</f>
        <v>#N/A</v>
      </c>
      <c r="C1302" t="e">
        <f>VLOOKUP($A1302,'2018q2'!$A:$B,2,0)</f>
        <v>#N/A</v>
      </c>
      <c r="D1302" t="e">
        <f>VLOOKUP($A1302,'2018q3'!$A:$B,2,0)</f>
        <v>#N/A</v>
      </c>
      <c r="E1302" t="e">
        <f>VLOOKUP($A1302,'2018q4'!$A:$B,2,0)</f>
        <v>#N/A</v>
      </c>
      <c r="F1302" t="e">
        <f>VLOOKUP($A1302,'2019q1'!$A:$B,2,0)</f>
        <v>#N/A</v>
      </c>
      <c r="G1302" t="e">
        <f>VLOOKUP($A1302,'2019q2'!$A:$B,2,0)</f>
        <v>#N/A</v>
      </c>
      <c r="H1302" t="str">
        <f>VLOOKUP($A1302,'2019q3'!$A:$B,2,0)</f>
        <v>C</v>
      </c>
      <c r="I1302" t="e">
        <f>VLOOKUP($A1302,'2019q4'!$A:$B,2,0)</f>
        <v>#N/A</v>
      </c>
      <c r="J1302" t="e">
        <f>VLOOKUP($A1302,'2020q1'!$A:$B,2,0)</f>
        <v>#N/A</v>
      </c>
      <c r="K1302" t="e">
        <f>VLOOKUP($A1302,'2020q2'!$A:$B,2,0)</f>
        <v>#N/A</v>
      </c>
      <c r="L1302" t="e">
        <f>VLOOKUP($A1302,'2020q3'!$A:$B,2,0)</f>
        <v>#N/A</v>
      </c>
      <c r="M1302" s="11" t="e">
        <f>VLOOKUP($A1302,'2020q2'!$A:$B,2,0)</f>
        <v>#N/A</v>
      </c>
      <c r="N1302" s="11" t="e">
        <f>VLOOKUP($A1302,'2020q2'!$A:$B,2,0)</f>
        <v>#N/A</v>
      </c>
    </row>
    <row r="1303" spans="1:14" x14ac:dyDescent="0.25">
      <c r="A1303" t="s">
        <v>707</v>
      </c>
      <c r="B1303" t="e">
        <f>VLOOKUP($A1303,'2018q1'!$A:$B,2,0)</f>
        <v>#N/A</v>
      </c>
      <c r="C1303" t="e">
        <f>VLOOKUP($A1303,'2018q2'!$A:$B,2,0)</f>
        <v>#N/A</v>
      </c>
      <c r="D1303" t="e">
        <f>VLOOKUP($A1303,'2018q3'!$A:$B,2,0)</f>
        <v>#N/A</v>
      </c>
      <c r="E1303" t="e">
        <f>VLOOKUP($A1303,'2018q4'!$A:$B,2,0)</f>
        <v>#N/A</v>
      </c>
      <c r="F1303" t="e">
        <f>VLOOKUP($A1303,'2019q1'!$A:$B,2,0)</f>
        <v>#N/A</v>
      </c>
      <c r="G1303" t="e">
        <f>VLOOKUP($A1303,'2019q2'!$A:$B,2,0)</f>
        <v>#N/A</v>
      </c>
      <c r="H1303" t="str">
        <f>VLOOKUP($A1303,'2019q3'!$A:$B,2,0)</f>
        <v>BB</v>
      </c>
      <c r="I1303" t="e">
        <f>VLOOKUP($A1303,'2019q4'!$A:$B,2,0)</f>
        <v>#N/A</v>
      </c>
      <c r="J1303" t="e">
        <f>VLOOKUP($A1303,'2020q1'!$A:$B,2,0)</f>
        <v>#N/A</v>
      </c>
      <c r="K1303" t="e">
        <f>VLOOKUP($A1303,'2020q2'!$A:$B,2,0)</f>
        <v>#N/A</v>
      </c>
      <c r="L1303" t="str">
        <f>VLOOKUP($A1303,'2020q3'!$A:$B,2,0)</f>
        <v>BB</v>
      </c>
      <c r="M1303" s="11" t="e">
        <f>VLOOKUP($A1303,'2020q2'!$A:$B,2,0)</f>
        <v>#N/A</v>
      </c>
      <c r="N1303" s="11" t="e">
        <f>VLOOKUP($A1303,'2020q2'!$A:$B,2,0)</f>
        <v>#N/A</v>
      </c>
    </row>
    <row r="1304" spans="1:14" x14ac:dyDescent="0.25">
      <c r="A1304" t="s">
        <v>1491</v>
      </c>
      <c r="B1304" t="e">
        <f>VLOOKUP($A1304,'2018q1'!$A:$B,2,0)</f>
        <v>#N/A</v>
      </c>
      <c r="C1304" t="e">
        <f>VLOOKUP($A1304,'2018q2'!$A:$B,2,0)</f>
        <v>#N/A</v>
      </c>
      <c r="D1304" t="e">
        <f>VLOOKUP($A1304,'2018q3'!$A:$B,2,0)</f>
        <v>#N/A</v>
      </c>
      <c r="E1304" t="e">
        <f>VLOOKUP($A1304,'2018q4'!$A:$B,2,0)</f>
        <v>#N/A</v>
      </c>
      <c r="F1304" t="e">
        <f>VLOOKUP($A1304,'2019q1'!$A:$B,2,0)</f>
        <v>#N/A</v>
      </c>
      <c r="G1304" t="e">
        <f>VLOOKUP($A1304,'2019q2'!$A:$B,2,0)</f>
        <v>#N/A</v>
      </c>
      <c r="H1304" t="str">
        <f>VLOOKUP($A1304,'2019q3'!$A:$B,2,0)</f>
        <v>D</v>
      </c>
      <c r="I1304" t="e">
        <f>VLOOKUP($A1304,'2019q4'!$A:$B,2,0)</f>
        <v>#N/A</v>
      </c>
      <c r="J1304" t="e">
        <f>VLOOKUP($A1304,'2020q1'!$A:$B,2,0)</f>
        <v>#N/A</v>
      </c>
      <c r="K1304" t="e">
        <f>VLOOKUP($A1304,'2020q2'!$A:$B,2,0)</f>
        <v>#N/A</v>
      </c>
      <c r="L1304" t="e">
        <f>VLOOKUP($A1304,'2020q3'!$A:$B,2,0)</f>
        <v>#N/A</v>
      </c>
      <c r="M1304" s="11" t="e">
        <f>VLOOKUP($A1304,'2020q2'!$A:$B,2,0)</f>
        <v>#N/A</v>
      </c>
      <c r="N1304" s="11" t="e">
        <f>VLOOKUP($A1304,'2020q2'!$A:$B,2,0)</f>
        <v>#N/A</v>
      </c>
    </row>
    <row r="1305" spans="1:14" x14ac:dyDescent="0.25">
      <c r="A1305" t="s">
        <v>1492</v>
      </c>
      <c r="B1305" t="e">
        <f>VLOOKUP($A1305,'2018q1'!$A:$B,2,0)</f>
        <v>#N/A</v>
      </c>
      <c r="C1305" t="e">
        <f>VLOOKUP($A1305,'2018q2'!$A:$B,2,0)</f>
        <v>#N/A</v>
      </c>
      <c r="D1305" t="e">
        <f>VLOOKUP($A1305,'2018q3'!$A:$B,2,0)</f>
        <v>#N/A</v>
      </c>
      <c r="E1305" t="e">
        <f>VLOOKUP($A1305,'2018q4'!$A:$B,2,0)</f>
        <v>#N/A</v>
      </c>
      <c r="F1305" t="e">
        <f>VLOOKUP($A1305,'2019q1'!$A:$B,2,0)</f>
        <v>#N/A</v>
      </c>
      <c r="G1305" t="e">
        <f>VLOOKUP($A1305,'2019q2'!$A:$B,2,0)</f>
        <v>#N/A</v>
      </c>
      <c r="H1305" t="str">
        <f>VLOOKUP($A1305,'2019q3'!$A:$B,2,0)</f>
        <v>D</v>
      </c>
      <c r="I1305" t="e">
        <f>VLOOKUP($A1305,'2019q4'!$A:$B,2,0)</f>
        <v>#N/A</v>
      </c>
      <c r="J1305" t="e">
        <f>VLOOKUP($A1305,'2020q1'!$A:$B,2,0)</f>
        <v>#N/A</v>
      </c>
      <c r="K1305" t="e">
        <f>VLOOKUP($A1305,'2020q2'!$A:$B,2,0)</f>
        <v>#N/A</v>
      </c>
      <c r="L1305" t="e">
        <f>VLOOKUP($A1305,'2020q3'!$A:$B,2,0)</f>
        <v>#N/A</v>
      </c>
      <c r="M1305" s="11" t="e">
        <f>VLOOKUP($A1305,'2020q2'!$A:$B,2,0)</f>
        <v>#N/A</v>
      </c>
      <c r="N1305" s="11" t="e">
        <f>VLOOKUP($A1305,'2020q2'!$A:$B,2,0)</f>
        <v>#N/A</v>
      </c>
    </row>
    <row r="1306" spans="1:14" x14ac:dyDescent="0.25">
      <c r="A1306" t="s">
        <v>1078</v>
      </c>
      <c r="B1306" t="str">
        <f>VLOOKUP($A1306,'2018q1'!$A:$B,2,0)</f>
        <v>B</v>
      </c>
      <c r="C1306" t="e">
        <f>VLOOKUP($A1306,'2018q2'!$A:$B,2,0)</f>
        <v>#N/A</v>
      </c>
      <c r="D1306" t="e">
        <f>VLOOKUP($A1306,'2018q3'!$A:$B,2,0)</f>
        <v>#N/A</v>
      </c>
      <c r="E1306" t="e">
        <f>VLOOKUP($A1306,'2018q4'!$A:$B,2,0)</f>
        <v>#N/A</v>
      </c>
      <c r="F1306" t="e">
        <f>VLOOKUP($A1306,'2019q1'!$A:$B,2,0)</f>
        <v>#N/A</v>
      </c>
      <c r="G1306" t="e">
        <f>VLOOKUP($A1306,'2019q2'!$A:$B,2,0)</f>
        <v>#N/A</v>
      </c>
      <c r="H1306" t="str">
        <f>VLOOKUP($A1306,'2019q3'!$A:$B,2,0)</f>
        <v>BBB</v>
      </c>
      <c r="I1306" t="e">
        <f>VLOOKUP($A1306,'2019q4'!$A:$B,2,0)</f>
        <v>#N/A</v>
      </c>
      <c r="J1306" t="e">
        <f>VLOOKUP($A1306,'2020q1'!$A:$B,2,0)</f>
        <v>#N/A</v>
      </c>
      <c r="K1306" t="e">
        <f>VLOOKUP($A1306,'2020q2'!$A:$B,2,0)</f>
        <v>#N/A</v>
      </c>
      <c r="L1306" t="e">
        <f>VLOOKUP($A1306,'2020q3'!$A:$B,2,0)</f>
        <v>#N/A</v>
      </c>
      <c r="M1306" s="11" t="e">
        <f>VLOOKUP($A1306,'2020q2'!$A:$B,2,0)</f>
        <v>#N/A</v>
      </c>
      <c r="N1306" s="11" t="e">
        <f>VLOOKUP($A1306,'2020q2'!$A:$B,2,0)</f>
        <v>#N/A</v>
      </c>
    </row>
    <row r="1307" spans="1:14" x14ac:dyDescent="0.25">
      <c r="A1307" t="s">
        <v>1493</v>
      </c>
      <c r="B1307" t="e">
        <f>VLOOKUP($A1307,'2018q1'!$A:$B,2,0)</f>
        <v>#N/A</v>
      </c>
      <c r="C1307" t="e">
        <f>VLOOKUP($A1307,'2018q2'!$A:$B,2,0)</f>
        <v>#N/A</v>
      </c>
      <c r="D1307" t="e">
        <f>VLOOKUP($A1307,'2018q3'!$A:$B,2,0)</f>
        <v>#N/A</v>
      </c>
      <c r="E1307" t="e">
        <f>VLOOKUP($A1307,'2018q4'!$A:$B,2,0)</f>
        <v>#N/A</v>
      </c>
      <c r="F1307" t="e">
        <f>VLOOKUP($A1307,'2019q1'!$A:$B,2,0)</f>
        <v>#N/A</v>
      </c>
      <c r="G1307" t="e">
        <f>VLOOKUP($A1307,'2019q2'!$A:$B,2,0)</f>
        <v>#N/A</v>
      </c>
      <c r="H1307" t="str">
        <f>VLOOKUP($A1307,'2019q3'!$A:$B,2,0)</f>
        <v>D</v>
      </c>
      <c r="I1307" t="e">
        <f>VLOOKUP($A1307,'2019q4'!$A:$B,2,0)</f>
        <v>#N/A</v>
      </c>
      <c r="J1307" t="e">
        <f>VLOOKUP($A1307,'2020q1'!$A:$B,2,0)</f>
        <v>#N/A</v>
      </c>
      <c r="K1307" t="e">
        <f>VLOOKUP($A1307,'2020q2'!$A:$B,2,0)</f>
        <v>#N/A</v>
      </c>
      <c r="L1307" t="e">
        <f>VLOOKUP($A1307,'2020q3'!$A:$B,2,0)</f>
        <v>#N/A</v>
      </c>
      <c r="M1307" s="11" t="e">
        <f>VLOOKUP($A1307,'2020q2'!$A:$B,2,0)</f>
        <v>#N/A</v>
      </c>
      <c r="N1307" s="11" t="e">
        <f>VLOOKUP($A1307,'2020q2'!$A:$B,2,0)</f>
        <v>#N/A</v>
      </c>
    </row>
    <row r="1308" spans="1:14" x14ac:dyDescent="0.25">
      <c r="A1308" t="s">
        <v>1494</v>
      </c>
      <c r="B1308" t="e">
        <f>VLOOKUP($A1308,'2018q1'!$A:$B,2,0)</f>
        <v>#N/A</v>
      </c>
      <c r="C1308" t="e">
        <f>VLOOKUP($A1308,'2018q2'!$A:$B,2,0)</f>
        <v>#N/A</v>
      </c>
      <c r="D1308" t="e">
        <f>VLOOKUP($A1308,'2018q3'!$A:$B,2,0)</f>
        <v>#N/A</v>
      </c>
      <c r="E1308" t="e">
        <f>VLOOKUP($A1308,'2018q4'!$A:$B,2,0)</f>
        <v>#N/A</v>
      </c>
      <c r="F1308" t="e">
        <f>VLOOKUP($A1308,'2019q1'!$A:$B,2,0)</f>
        <v>#N/A</v>
      </c>
      <c r="G1308" t="e">
        <f>VLOOKUP($A1308,'2019q2'!$A:$B,2,0)</f>
        <v>#N/A</v>
      </c>
      <c r="H1308" t="str">
        <f>VLOOKUP($A1308,'2019q3'!$A:$B,2,0)</f>
        <v>CC</v>
      </c>
      <c r="I1308" t="e">
        <f>VLOOKUP($A1308,'2019q4'!$A:$B,2,0)</f>
        <v>#N/A</v>
      </c>
      <c r="J1308" t="e">
        <f>VLOOKUP($A1308,'2020q1'!$A:$B,2,0)</f>
        <v>#N/A</v>
      </c>
      <c r="K1308" t="e">
        <f>VLOOKUP($A1308,'2020q2'!$A:$B,2,0)</f>
        <v>#N/A</v>
      </c>
      <c r="L1308" t="e">
        <f>VLOOKUP($A1308,'2020q3'!$A:$B,2,0)</f>
        <v>#N/A</v>
      </c>
      <c r="M1308" s="11" t="e">
        <f>VLOOKUP($A1308,'2020q2'!$A:$B,2,0)</f>
        <v>#N/A</v>
      </c>
      <c r="N1308" s="11" t="e">
        <f>VLOOKUP($A1308,'2020q2'!$A:$B,2,0)</f>
        <v>#N/A</v>
      </c>
    </row>
    <row r="1309" spans="1:14" x14ac:dyDescent="0.25">
      <c r="A1309" t="s">
        <v>1079</v>
      </c>
      <c r="B1309" t="str">
        <f>VLOOKUP($A1309,'2018q1'!$A:$B,2,0)</f>
        <v>D</v>
      </c>
      <c r="C1309" t="e">
        <f>VLOOKUP($A1309,'2018q2'!$A:$B,2,0)</f>
        <v>#N/A</v>
      </c>
      <c r="D1309" t="str">
        <f>VLOOKUP($A1309,'2018q3'!$A:$B,2,0)</f>
        <v>D</v>
      </c>
      <c r="E1309" t="str">
        <f>VLOOKUP($A1309,'2018q4'!$A:$B,2,0)</f>
        <v>CC</v>
      </c>
      <c r="F1309" t="e">
        <f>VLOOKUP($A1309,'2019q1'!$A:$B,2,0)</f>
        <v>#N/A</v>
      </c>
      <c r="G1309" t="e">
        <f>VLOOKUP($A1309,'2019q2'!$A:$B,2,0)</f>
        <v>#N/A</v>
      </c>
      <c r="H1309" t="str">
        <f>VLOOKUP($A1309,'2019q3'!$A:$B,2,0)</f>
        <v>C</v>
      </c>
      <c r="I1309" t="str">
        <f>VLOOKUP($A1309,'2019q4'!$A:$B,2,0)</f>
        <v>C</v>
      </c>
      <c r="J1309" t="e">
        <f>VLOOKUP($A1309,'2020q1'!$A:$B,2,0)</f>
        <v>#N/A</v>
      </c>
      <c r="K1309" t="e">
        <f>VLOOKUP($A1309,'2020q2'!$A:$B,2,0)</f>
        <v>#N/A</v>
      </c>
      <c r="L1309" t="e">
        <f>VLOOKUP($A1309,'2020q3'!$A:$B,2,0)</f>
        <v>#N/A</v>
      </c>
      <c r="M1309" s="11" t="e">
        <f>VLOOKUP($A1309,'2020q2'!$A:$B,2,0)</f>
        <v>#N/A</v>
      </c>
      <c r="N1309" s="11" t="e">
        <f>VLOOKUP($A1309,'2020q2'!$A:$B,2,0)</f>
        <v>#N/A</v>
      </c>
    </row>
    <row r="1310" spans="1:14" x14ac:dyDescent="0.25">
      <c r="A1310" t="s">
        <v>1080</v>
      </c>
      <c r="B1310" t="e">
        <f>VLOOKUP($A1310,'2018q1'!$A:$B,2,0)</f>
        <v>#DIV/0!</v>
      </c>
      <c r="C1310" t="e">
        <f>VLOOKUP($A1310,'2018q2'!$A:$B,2,0)</f>
        <v>#N/A</v>
      </c>
      <c r="D1310" t="e">
        <f>VLOOKUP($A1310,'2018q3'!$A:$B,2,0)</f>
        <v>#DIV/0!</v>
      </c>
      <c r="E1310" t="str">
        <f>VLOOKUP($A1310,'2018q4'!$A:$B,2,0)</f>
        <v>D</v>
      </c>
      <c r="F1310" t="e">
        <f>VLOOKUP($A1310,'2019q1'!$A:$B,2,0)</f>
        <v>#N/A</v>
      </c>
      <c r="G1310" t="e">
        <f>VLOOKUP($A1310,'2019q2'!$A:$B,2,0)</f>
        <v>#N/A</v>
      </c>
      <c r="H1310" t="e">
        <f>VLOOKUP($A1310,'2019q3'!$A:$B,2,0)</f>
        <v>#N/A</v>
      </c>
      <c r="I1310" t="e">
        <f>VLOOKUP($A1310,'2019q4'!$A:$B,2,0)</f>
        <v>#N/A</v>
      </c>
      <c r="J1310" t="e">
        <f>VLOOKUP($A1310,'2020q1'!$A:$B,2,0)</f>
        <v>#N/A</v>
      </c>
      <c r="K1310" t="e">
        <f>VLOOKUP($A1310,'2020q2'!$A:$B,2,0)</f>
        <v>#N/A</v>
      </c>
      <c r="L1310" t="e">
        <f>VLOOKUP($A1310,'2020q3'!$A:$B,2,0)</f>
        <v>#N/A</v>
      </c>
      <c r="M1310" s="11" t="e">
        <f>VLOOKUP($A1310,'2020q2'!$A:$B,2,0)</f>
        <v>#N/A</v>
      </c>
      <c r="N1310" s="11" t="e">
        <f>VLOOKUP($A1310,'2020q2'!$A:$B,2,0)</f>
        <v>#N/A</v>
      </c>
    </row>
    <row r="1311" spans="1:14" x14ac:dyDescent="0.25">
      <c r="A1311" t="s">
        <v>1495</v>
      </c>
      <c r="B1311" t="e">
        <f>VLOOKUP($A1311,'2018q1'!$A:$B,2,0)</f>
        <v>#N/A</v>
      </c>
      <c r="C1311" t="e">
        <f>VLOOKUP($A1311,'2018q2'!$A:$B,2,0)</f>
        <v>#N/A</v>
      </c>
      <c r="D1311" t="e">
        <f>VLOOKUP($A1311,'2018q3'!$A:$B,2,0)</f>
        <v>#N/A</v>
      </c>
      <c r="E1311" t="e">
        <f>VLOOKUP($A1311,'2018q4'!$A:$B,2,0)</f>
        <v>#N/A</v>
      </c>
      <c r="F1311" t="e">
        <f>VLOOKUP($A1311,'2019q1'!$A:$B,2,0)</f>
        <v>#N/A</v>
      </c>
      <c r="G1311" t="e">
        <f>VLOOKUP($A1311,'2019q2'!$A:$B,2,0)</f>
        <v>#N/A</v>
      </c>
      <c r="H1311" t="str">
        <f>VLOOKUP($A1311,'2019q3'!$A:$B,2,0)</f>
        <v>D</v>
      </c>
      <c r="I1311" t="e">
        <f>VLOOKUP($A1311,'2019q4'!$A:$B,2,0)</f>
        <v>#N/A</v>
      </c>
      <c r="J1311" t="e">
        <f>VLOOKUP($A1311,'2020q1'!$A:$B,2,0)</f>
        <v>#N/A</v>
      </c>
      <c r="K1311" t="e">
        <f>VLOOKUP($A1311,'2020q2'!$A:$B,2,0)</f>
        <v>#N/A</v>
      </c>
      <c r="L1311" t="e">
        <f>VLOOKUP($A1311,'2020q3'!$A:$B,2,0)</f>
        <v>#N/A</v>
      </c>
      <c r="M1311" s="11" t="e">
        <f>VLOOKUP($A1311,'2020q2'!$A:$B,2,0)</f>
        <v>#N/A</v>
      </c>
      <c r="N1311" s="11" t="e">
        <f>VLOOKUP($A1311,'2020q2'!$A:$B,2,0)</f>
        <v>#N/A</v>
      </c>
    </row>
    <row r="1312" spans="1:14" x14ac:dyDescent="0.25">
      <c r="A1312" t="s">
        <v>1496</v>
      </c>
      <c r="B1312" t="e">
        <f>VLOOKUP($A1312,'2018q1'!$A:$B,2,0)</f>
        <v>#N/A</v>
      </c>
      <c r="C1312" t="e">
        <f>VLOOKUP($A1312,'2018q2'!$A:$B,2,0)</f>
        <v>#N/A</v>
      </c>
      <c r="D1312" t="e">
        <f>VLOOKUP($A1312,'2018q3'!$A:$B,2,0)</f>
        <v>#N/A</v>
      </c>
      <c r="E1312" t="e">
        <f>VLOOKUP($A1312,'2018q4'!$A:$B,2,0)</f>
        <v>#N/A</v>
      </c>
      <c r="F1312" t="e">
        <f>VLOOKUP($A1312,'2019q1'!$A:$B,2,0)</f>
        <v>#N/A</v>
      </c>
      <c r="G1312" t="e">
        <f>VLOOKUP($A1312,'2019q2'!$A:$B,2,0)</f>
        <v>#N/A</v>
      </c>
      <c r="H1312" t="str">
        <f>VLOOKUP($A1312,'2019q3'!$A:$B,2,0)</f>
        <v>CCC</v>
      </c>
      <c r="I1312" t="e">
        <f>VLOOKUP($A1312,'2019q4'!$A:$B,2,0)</f>
        <v>#N/A</v>
      </c>
      <c r="J1312" t="e">
        <f>VLOOKUP($A1312,'2020q1'!$A:$B,2,0)</f>
        <v>#N/A</v>
      </c>
      <c r="K1312" t="e">
        <f>VLOOKUP($A1312,'2020q2'!$A:$B,2,0)</f>
        <v>#N/A</v>
      </c>
      <c r="L1312" t="e">
        <f>VLOOKUP($A1312,'2020q3'!$A:$B,2,0)</f>
        <v>#N/A</v>
      </c>
      <c r="M1312" s="11" t="e">
        <f>VLOOKUP($A1312,'2020q2'!$A:$B,2,0)</f>
        <v>#N/A</v>
      </c>
      <c r="N1312" s="11" t="e">
        <f>VLOOKUP($A1312,'2020q2'!$A:$B,2,0)</f>
        <v>#N/A</v>
      </c>
    </row>
    <row r="1313" spans="1:14" x14ac:dyDescent="0.25">
      <c r="A1313" t="s">
        <v>1497</v>
      </c>
      <c r="B1313" t="e">
        <f>VLOOKUP($A1313,'2018q1'!$A:$B,2,0)</f>
        <v>#N/A</v>
      </c>
      <c r="C1313" t="e">
        <f>VLOOKUP($A1313,'2018q2'!$A:$B,2,0)</f>
        <v>#N/A</v>
      </c>
      <c r="D1313" t="e">
        <f>VLOOKUP($A1313,'2018q3'!$A:$B,2,0)</f>
        <v>#N/A</v>
      </c>
      <c r="E1313" t="e">
        <f>VLOOKUP($A1313,'2018q4'!$A:$B,2,0)</f>
        <v>#N/A</v>
      </c>
      <c r="F1313" t="e">
        <f>VLOOKUP($A1313,'2019q1'!$A:$B,2,0)</f>
        <v>#N/A</v>
      </c>
      <c r="G1313" t="e">
        <f>VLOOKUP($A1313,'2019q2'!$A:$B,2,0)</f>
        <v>#N/A</v>
      </c>
      <c r="H1313" t="str">
        <f>VLOOKUP($A1313,'2019q3'!$A:$B,2,0)</f>
        <v>C</v>
      </c>
      <c r="I1313" t="e">
        <f>VLOOKUP($A1313,'2019q4'!$A:$B,2,0)</f>
        <v>#N/A</v>
      </c>
      <c r="J1313" t="e">
        <f>VLOOKUP($A1313,'2020q1'!$A:$B,2,0)</f>
        <v>#N/A</v>
      </c>
      <c r="K1313" t="e">
        <f>VLOOKUP($A1313,'2020q2'!$A:$B,2,0)</f>
        <v>#N/A</v>
      </c>
      <c r="L1313" t="e">
        <f>VLOOKUP($A1313,'2020q3'!$A:$B,2,0)</f>
        <v>#N/A</v>
      </c>
      <c r="M1313" s="11" t="e">
        <f>VLOOKUP($A1313,'2020q2'!$A:$B,2,0)</f>
        <v>#N/A</v>
      </c>
      <c r="N1313" s="11" t="e">
        <f>VLOOKUP($A1313,'2020q2'!$A:$B,2,0)</f>
        <v>#N/A</v>
      </c>
    </row>
    <row r="1314" spans="1:14" x14ac:dyDescent="0.25">
      <c r="A1314" t="s">
        <v>1498</v>
      </c>
      <c r="B1314" t="e">
        <f>VLOOKUP($A1314,'2018q1'!$A:$B,2,0)</f>
        <v>#N/A</v>
      </c>
      <c r="C1314" t="e">
        <f>VLOOKUP($A1314,'2018q2'!$A:$B,2,0)</f>
        <v>#N/A</v>
      </c>
      <c r="D1314" t="e">
        <f>VLOOKUP($A1314,'2018q3'!$A:$B,2,0)</f>
        <v>#N/A</v>
      </c>
      <c r="E1314" t="e">
        <f>VLOOKUP($A1314,'2018q4'!$A:$B,2,0)</f>
        <v>#N/A</v>
      </c>
      <c r="F1314" t="e">
        <f>VLOOKUP($A1314,'2019q1'!$A:$B,2,0)</f>
        <v>#N/A</v>
      </c>
      <c r="G1314" t="e">
        <f>VLOOKUP($A1314,'2019q2'!$A:$B,2,0)</f>
        <v>#N/A</v>
      </c>
      <c r="H1314" t="str">
        <f>VLOOKUP($A1314,'2019q3'!$A:$B,2,0)</f>
        <v>AAA</v>
      </c>
      <c r="I1314" t="e">
        <f>VLOOKUP($A1314,'2019q4'!$A:$B,2,0)</f>
        <v>#N/A</v>
      </c>
      <c r="J1314" t="e">
        <f>VLOOKUP($A1314,'2020q1'!$A:$B,2,0)</f>
        <v>#N/A</v>
      </c>
      <c r="K1314" t="e">
        <f>VLOOKUP($A1314,'2020q2'!$A:$B,2,0)</f>
        <v>#N/A</v>
      </c>
      <c r="L1314" t="e">
        <f>VLOOKUP($A1314,'2020q3'!$A:$B,2,0)</f>
        <v>#N/A</v>
      </c>
      <c r="M1314" s="11" t="e">
        <f>VLOOKUP($A1314,'2020q2'!$A:$B,2,0)</f>
        <v>#N/A</v>
      </c>
      <c r="N1314" s="11" t="e">
        <f>VLOOKUP($A1314,'2020q2'!$A:$B,2,0)</f>
        <v>#N/A</v>
      </c>
    </row>
    <row r="1315" spans="1:14" x14ac:dyDescent="0.25">
      <c r="A1315" t="s">
        <v>716</v>
      </c>
      <c r="B1315" t="str">
        <f>VLOOKUP($A1315,'2018q1'!$A:$B,2,0)</f>
        <v>CC</v>
      </c>
      <c r="C1315" t="e">
        <f>VLOOKUP($A1315,'2018q2'!$A:$B,2,0)</f>
        <v>#N/A</v>
      </c>
      <c r="D1315" t="str">
        <f>VLOOKUP($A1315,'2018q3'!$A:$B,2,0)</f>
        <v>C</v>
      </c>
      <c r="E1315" t="e">
        <f>VLOOKUP($A1315,'2018q4'!$A:$B,2,0)</f>
        <v>#N/A</v>
      </c>
      <c r="F1315" t="e">
        <f>VLOOKUP($A1315,'2019q1'!$A:$B,2,0)</f>
        <v>#N/A</v>
      </c>
      <c r="G1315" t="e">
        <f>VLOOKUP($A1315,'2019q2'!$A:$B,2,0)</f>
        <v>#N/A</v>
      </c>
      <c r="H1315" t="str">
        <f>VLOOKUP($A1315,'2019q3'!$A:$B,2,0)</f>
        <v>C</v>
      </c>
      <c r="I1315" t="e">
        <f>VLOOKUP($A1315,'2019q4'!$A:$B,2,0)</f>
        <v>#N/A</v>
      </c>
      <c r="J1315" t="e">
        <f>VLOOKUP($A1315,'2020q1'!$A:$B,2,0)</f>
        <v>#N/A</v>
      </c>
      <c r="K1315" t="e">
        <f>VLOOKUP($A1315,'2020q2'!$A:$B,2,0)</f>
        <v>#N/A</v>
      </c>
      <c r="L1315" t="str">
        <f>VLOOKUP($A1315,'2020q3'!$A:$B,2,0)</f>
        <v>C</v>
      </c>
      <c r="M1315" s="11" t="e">
        <f>VLOOKUP($A1315,'2020q2'!$A:$B,2,0)</f>
        <v>#N/A</v>
      </c>
      <c r="N1315" s="11" t="e">
        <f>VLOOKUP($A1315,'2020q2'!$A:$B,2,0)</f>
        <v>#N/A</v>
      </c>
    </row>
    <row r="1316" spans="1:14" x14ac:dyDescent="0.25">
      <c r="A1316" t="s">
        <v>1499</v>
      </c>
      <c r="B1316" t="e">
        <f>VLOOKUP($A1316,'2018q1'!$A:$B,2,0)</f>
        <v>#N/A</v>
      </c>
      <c r="C1316" t="e">
        <f>VLOOKUP($A1316,'2018q2'!$A:$B,2,0)</f>
        <v>#N/A</v>
      </c>
      <c r="D1316" t="e">
        <f>VLOOKUP($A1316,'2018q3'!$A:$B,2,0)</f>
        <v>#N/A</v>
      </c>
      <c r="E1316" t="e">
        <f>VLOOKUP($A1316,'2018q4'!$A:$B,2,0)</f>
        <v>#N/A</v>
      </c>
      <c r="F1316" t="e">
        <f>VLOOKUP($A1316,'2019q1'!$A:$B,2,0)</f>
        <v>#N/A</v>
      </c>
      <c r="G1316" t="e">
        <f>VLOOKUP($A1316,'2019q2'!$A:$B,2,0)</f>
        <v>#N/A</v>
      </c>
      <c r="H1316" t="str">
        <f>VLOOKUP($A1316,'2019q3'!$A:$B,2,0)</f>
        <v>C</v>
      </c>
      <c r="I1316" t="e">
        <f>VLOOKUP($A1316,'2019q4'!$A:$B,2,0)</f>
        <v>#N/A</v>
      </c>
      <c r="J1316" t="e">
        <f>VLOOKUP($A1316,'2020q1'!$A:$B,2,0)</f>
        <v>#N/A</v>
      </c>
      <c r="K1316" t="e">
        <f>VLOOKUP($A1316,'2020q2'!$A:$B,2,0)</f>
        <v>#N/A</v>
      </c>
      <c r="L1316" t="e">
        <f>VLOOKUP($A1316,'2020q3'!$A:$B,2,0)</f>
        <v>#N/A</v>
      </c>
      <c r="M1316" s="11" t="e">
        <f>VLOOKUP($A1316,'2020q2'!$A:$B,2,0)</f>
        <v>#N/A</v>
      </c>
      <c r="N1316" s="11" t="e">
        <f>VLOOKUP($A1316,'2020q2'!$A:$B,2,0)</f>
        <v>#N/A</v>
      </c>
    </row>
    <row r="1317" spans="1:14" x14ac:dyDescent="0.25">
      <c r="A1317" t="s">
        <v>1500</v>
      </c>
      <c r="B1317" t="e">
        <f>VLOOKUP($A1317,'2018q1'!$A:$B,2,0)</f>
        <v>#N/A</v>
      </c>
      <c r="C1317" t="e">
        <f>VLOOKUP($A1317,'2018q2'!$A:$B,2,0)</f>
        <v>#N/A</v>
      </c>
      <c r="D1317" t="e">
        <f>VLOOKUP($A1317,'2018q3'!$A:$B,2,0)</f>
        <v>#N/A</v>
      </c>
      <c r="E1317" t="e">
        <f>VLOOKUP($A1317,'2018q4'!$A:$B,2,0)</f>
        <v>#N/A</v>
      </c>
      <c r="F1317" t="e">
        <f>VLOOKUP($A1317,'2019q1'!$A:$B,2,0)</f>
        <v>#N/A</v>
      </c>
      <c r="G1317" t="e">
        <f>VLOOKUP($A1317,'2019q2'!$A:$B,2,0)</f>
        <v>#N/A</v>
      </c>
      <c r="H1317" t="str">
        <f>VLOOKUP($A1317,'2019q3'!$A:$B,2,0)</f>
        <v>CCC</v>
      </c>
      <c r="I1317" t="e">
        <f>VLOOKUP($A1317,'2019q4'!$A:$B,2,0)</f>
        <v>#N/A</v>
      </c>
      <c r="J1317" t="e">
        <f>VLOOKUP($A1317,'2020q1'!$A:$B,2,0)</f>
        <v>#N/A</v>
      </c>
      <c r="K1317" t="e">
        <f>VLOOKUP($A1317,'2020q2'!$A:$B,2,0)</f>
        <v>#N/A</v>
      </c>
      <c r="L1317" t="e">
        <f>VLOOKUP($A1317,'2020q3'!$A:$B,2,0)</f>
        <v>#N/A</v>
      </c>
      <c r="M1317" s="11" t="e">
        <f>VLOOKUP($A1317,'2020q2'!$A:$B,2,0)</f>
        <v>#N/A</v>
      </c>
      <c r="N1317" s="11" t="e">
        <f>VLOOKUP($A1317,'2020q2'!$A:$B,2,0)</f>
        <v>#N/A</v>
      </c>
    </row>
    <row r="1318" spans="1:14" x14ac:dyDescent="0.25">
      <c r="A1318" t="s">
        <v>1501</v>
      </c>
      <c r="B1318" t="e">
        <f>VLOOKUP($A1318,'2018q1'!$A:$B,2,0)</f>
        <v>#N/A</v>
      </c>
      <c r="C1318" t="e">
        <f>VLOOKUP($A1318,'2018q2'!$A:$B,2,0)</f>
        <v>#N/A</v>
      </c>
      <c r="D1318" t="e">
        <f>VLOOKUP($A1318,'2018q3'!$A:$B,2,0)</f>
        <v>#N/A</v>
      </c>
      <c r="E1318" t="e">
        <f>VLOOKUP($A1318,'2018q4'!$A:$B,2,0)</f>
        <v>#N/A</v>
      </c>
      <c r="F1318" t="e">
        <f>VLOOKUP($A1318,'2019q1'!$A:$B,2,0)</f>
        <v>#N/A</v>
      </c>
      <c r="G1318" t="e">
        <f>VLOOKUP($A1318,'2019q2'!$A:$B,2,0)</f>
        <v>#N/A</v>
      </c>
      <c r="H1318" t="str">
        <f>VLOOKUP($A1318,'2019q3'!$A:$B,2,0)</f>
        <v>D</v>
      </c>
      <c r="I1318" t="e">
        <f>VLOOKUP($A1318,'2019q4'!$A:$B,2,0)</f>
        <v>#N/A</v>
      </c>
      <c r="J1318" t="e">
        <f>VLOOKUP($A1318,'2020q1'!$A:$B,2,0)</f>
        <v>#N/A</v>
      </c>
      <c r="K1318" t="e">
        <f>VLOOKUP($A1318,'2020q2'!$A:$B,2,0)</f>
        <v>#N/A</v>
      </c>
      <c r="L1318" t="e">
        <f>VLOOKUP($A1318,'2020q3'!$A:$B,2,0)</f>
        <v>#N/A</v>
      </c>
      <c r="M1318" s="11" t="e">
        <f>VLOOKUP($A1318,'2020q2'!$A:$B,2,0)</f>
        <v>#N/A</v>
      </c>
      <c r="N1318" s="11" t="e">
        <f>VLOOKUP($A1318,'2020q2'!$A:$B,2,0)</f>
        <v>#N/A</v>
      </c>
    </row>
    <row r="1319" spans="1:14" x14ac:dyDescent="0.25">
      <c r="A1319" t="s">
        <v>719</v>
      </c>
      <c r="B1319" t="e">
        <f>VLOOKUP($A1319,'2018q1'!$A:$B,2,0)</f>
        <v>#N/A</v>
      </c>
      <c r="C1319" t="e">
        <f>VLOOKUP($A1319,'2018q2'!$A:$B,2,0)</f>
        <v>#N/A</v>
      </c>
      <c r="D1319" t="e">
        <f>VLOOKUP($A1319,'2018q3'!$A:$B,2,0)</f>
        <v>#N/A</v>
      </c>
      <c r="E1319" t="e">
        <f>VLOOKUP($A1319,'2018q4'!$A:$B,2,0)</f>
        <v>#N/A</v>
      </c>
      <c r="F1319" t="e">
        <f>VLOOKUP($A1319,'2019q1'!$A:$B,2,0)</f>
        <v>#N/A</v>
      </c>
      <c r="G1319" t="e">
        <f>VLOOKUP($A1319,'2019q2'!$A:$B,2,0)</f>
        <v>#N/A</v>
      </c>
      <c r="H1319" t="str">
        <f>VLOOKUP($A1319,'2019q3'!$A:$B,2,0)</f>
        <v>BB</v>
      </c>
      <c r="I1319" t="e">
        <f>VLOOKUP($A1319,'2019q4'!$A:$B,2,0)</f>
        <v>#N/A</v>
      </c>
      <c r="J1319" t="e">
        <f>VLOOKUP($A1319,'2020q1'!$A:$B,2,0)</f>
        <v>#N/A</v>
      </c>
      <c r="K1319" t="e">
        <f>VLOOKUP($A1319,'2020q2'!$A:$B,2,0)</f>
        <v>#N/A</v>
      </c>
      <c r="L1319" t="str">
        <f>VLOOKUP($A1319,'2020q3'!$A:$B,2,0)</f>
        <v>A</v>
      </c>
      <c r="M1319" s="11" t="e">
        <f>VLOOKUP($A1319,'2020q2'!$A:$B,2,0)</f>
        <v>#N/A</v>
      </c>
      <c r="N1319" s="11" t="e">
        <f>VLOOKUP($A1319,'2020q2'!$A:$B,2,0)</f>
        <v>#N/A</v>
      </c>
    </row>
    <row r="1320" spans="1:14" x14ac:dyDescent="0.25">
      <c r="A1320" t="s">
        <v>1502</v>
      </c>
      <c r="B1320" t="e">
        <f>VLOOKUP($A1320,'2018q1'!$A:$B,2,0)</f>
        <v>#N/A</v>
      </c>
      <c r="C1320" t="e">
        <f>VLOOKUP($A1320,'2018q2'!$A:$B,2,0)</f>
        <v>#N/A</v>
      </c>
      <c r="D1320" t="e">
        <f>VLOOKUP($A1320,'2018q3'!$A:$B,2,0)</f>
        <v>#N/A</v>
      </c>
      <c r="E1320" t="e">
        <f>VLOOKUP($A1320,'2018q4'!$A:$B,2,0)</f>
        <v>#N/A</v>
      </c>
      <c r="F1320" t="e">
        <f>VLOOKUP($A1320,'2019q1'!$A:$B,2,0)</f>
        <v>#N/A</v>
      </c>
      <c r="G1320" t="e">
        <f>VLOOKUP($A1320,'2019q2'!$A:$B,2,0)</f>
        <v>#N/A</v>
      </c>
      <c r="H1320" t="str">
        <f>VLOOKUP($A1320,'2019q3'!$A:$B,2,0)</f>
        <v>C</v>
      </c>
      <c r="I1320" t="e">
        <f>VLOOKUP($A1320,'2019q4'!$A:$B,2,0)</f>
        <v>#N/A</v>
      </c>
      <c r="J1320" t="e">
        <f>VLOOKUP($A1320,'2020q1'!$A:$B,2,0)</f>
        <v>#N/A</v>
      </c>
      <c r="K1320" t="e">
        <f>VLOOKUP($A1320,'2020q2'!$A:$B,2,0)</f>
        <v>#N/A</v>
      </c>
      <c r="L1320" t="e">
        <f>VLOOKUP($A1320,'2020q3'!$A:$B,2,0)</f>
        <v>#N/A</v>
      </c>
      <c r="M1320" s="11" t="e">
        <f>VLOOKUP($A1320,'2020q2'!$A:$B,2,0)</f>
        <v>#N/A</v>
      </c>
      <c r="N1320" s="11" t="e">
        <f>VLOOKUP($A1320,'2020q2'!$A:$B,2,0)</f>
        <v>#N/A</v>
      </c>
    </row>
    <row r="1321" spans="1:14" x14ac:dyDescent="0.25">
      <c r="A1321" t="s">
        <v>730</v>
      </c>
      <c r="B1321" t="e">
        <f>VLOOKUP($A1321,'2018q1'!$A:$B,2,0)</f>
        <v>#N/A</v>
      </c>
      <c r="C1321" t="e">
        <f>VLOOKUP($A1321,'2018q2'!$A:$B,2,0)</f>
        <v>#N/A</v>
      </c>
      <c r="D1321" t="e">
        <f>VLOOKUP($A1321,'2018q3'!$A:$B,2,0)</f>
        <v>#N/A</v>
      </c>
      <c r="E1321" t="e">
        <f>VLOOKUP($A1321,'2018q4'!$A:$B,2,0)</f>
        <v>#N/A</v>
      </c>
      <c r="F1321" t="e">
        <f>VLOOKUP($A1321,'2019q1'!$A:$B,2,0)</f>
        <v>#N/A</v>
      </c>
      <c r="G1321" t="e">
        <f>VLOOKUP($A1321,'2019q2'!$A:$B,2,0)</f>
        <v>#N/A</v>
      </c>
      <c r="H1321" t="str">
        <f>VLOOKUP($A1321,'2019q3'!$A:$B,2,0)</f>
        <v>BBB</v>
      </c>
      <c r="I1321" t="e">
        <f>VLOOKUP($A1321,'2019q4'!$A:$B,2,0)</f>
        <v>#N/A</v>
      </c>
      <c r="J1321" t="e">
        <f>VLOOKUP($A1321,'2020q1'!$A:$B,2,0)</f>
        <v>#N/A</v>
      </c>
      <c r="K1321" t="e">
        <f>VLOOKUP($A1321,'2020q2'!$A:$B,2,0)</f>
        <v>#N/A</v>
      </c>
      <c r="L1321" t="str">
        <f>VLOOKUP($A1321,'2020q3'!$A:$B,2,0)</f>
        <v>BB</v>
      </c>
      <c r="M1321" s="11" t="e">
        <f>VLOOKUP($A1321,'2020q2'!$A:$B,2,0)</f>
        <v>#N/A</v>
      </c>
      <c r="N1321" s="11" t="e">
        <f>VLOOKUP($A1321,'2020q2'!$A:$B,2,0)</f>
        <v>#N/A</v>
      </c>
    </row>
    <row r="1322" spans="1:14" x14ac:dyDescent="0.25">
      <c r="A1322" t="s">
        <v>732</v>
      </c>
      <c r="B1322" t="e">
        <f>VLOOKUP($A1322,'2018q1'!$A:$B,2,0)</f>
        <v>#N/A</v>
      </c>
      <c r="C1322" t="e">
        <f>VLOOKUP($A1322,'2018q2'!$A:$B,2,0)</f>
        <v>#N/A</v>
      </c>
      <c r="D1322" t="e">
        <f>VLOOKUP($A1322,'2018q3'!$A:$B,2,0)</f>
        <v>#N/A</v>
      </c>
      <c r="E1322" t="e">
        <f>VLOOKUP($A1322,'2018q4'!$A:$B,2,0)</f>
        <v>#N/A</v>
      </c>
      <c r="F1322" t="e">
        <f>VLOOKUP($A1322,'2019q1'!$A:$B,2,0)</f>
        <v>#N/A</v>
      </c>
      <c r="G1322" t="e">
        <f>VLOOKUP($A1322,'2019q2'!$A:$B,2,0)</f>
        <v>#N/A</v>
      </c>
      <c r="H1322" t="str">
        <f>VLOOKUP($A1322,'2019q3'!$A:$B,2,0)</f>
        <v>AA</v>
      </c>
      <c r="I1322" t="e">
        <f>VLOOKUP($A1322,'2019q4'!$A:$B,2,0)</f>
        <v>#N/A</v>
      </c>
      <c r="J1322" t="e">
        <f>VLOOKUP($A1322,'2020q1'!$A:$B,2,0)</f>
        <v>#N/A</v>
      </c>
      <c r="K1322" t="e">
        <f>VLOOKUP($A1322,'2020q2'!$A:$B,2,0)</f>
        <v>#N/A</v>
      </c>
      <c r="L1322" t="str">
        <f>VLOOKUP($A1322,'2020q3'!$A:$B,2,0)</f>
        <v>AA</v>
      </c>
      <c r="M1322" s="11" t="e">
        <f>VLOOKUP($A1322,'2020q2'!$A:$B,2,0)</f>
        <v>#N/A</v>
      </c>
      <c r="N1322" s="11" t="e">
        <f>VLOOKUP($A1322,'2020q2'!$A:$B,2,0)</f>
        <v>#N/A</v>
      </c>
    </row>
    <row r="1323" spans="1:14" x14ac:dyDescent="0.25">
      <c r="A1323" t="s">
        <v>1503</v>
      </c>
      <c r="B1323" t="e">
        <f>VLOOKUP($A1323,'2018q1'!$A:$B,2,0)</f>
        <v>#N/A</v>
      </c>
      <c r="C1323" t="e">
        <f>VLOOKUP($A1323,'2018q2'!$A:$B,2,0)</f>
        <v>#N/A</v>
      </c>
      <c r="D1323" t="e">
        <f>VLOOKUP($A1323,'2018q3'!$A:$B,2,0)</f>
        <v>#N/A</v>
      </c>
      <c r="E1323" t="e">
        <f>VLOOKUP($A1323,'2018q4'!$A:$B,2,0)</f>
        <v>#N/A</v>
      </c>
      <c r="F1323" t="e">
        <f>VLOOKUP($A1323,'2019q1'!$A:$B,2,0)</f>
        <v>#N/A</v>
      </c>
      <c r="G1323" t="e">
        <f>VLOOKUP($A1323,'2019q2'!$A:$B,2,0)</f>
        <v>#N/A</v>
      </c>
      <c r="H1323" t="str">
        <f>VLOOKUP($A1323,'2019q3'!$A:$B,2,0)</f>
        <v>BBB</v>
      </c>
      <c r="I1323" t="e">
        <f>VLOOKUP($A1323,'2019q4'!$A:$B,2,0)</f>
        <v>#N/A</v>
      </c>
      <c r="J1323" t="e">
        <f>VLOOKUP($A1323,'2020q1'!$A:$B,2,0)</f>
        <v>#N/A</v>
      </c>
      <c r="K1323" t="e">
        <f>VLOOKUP($A1323,'2020q2'!$A:$B,2,0)</f>
        <v>#N/A</v>
      </c>
      <c r="L1323" t="e">
        <f>VLOOKUP($A1323,'2020q3'!$A:$B,2,0)</f>
        <v>#N/A</v>
      </c>
      <c r="M1323" s="11" t="e">
        <f>VLOOKUP($A1323,'2020q2'!$A:$B,2,0)</f>
        <v>#N/A</v>
      </c>
      <c r="N1323" s="11" t="e">
        <f>VLOOKUP($A1323,'2020q2'!$A:$B,2,0)</f>
        <v>#N/A</v>
      </c>
    </row>
    <row r="1324" spans="1:14" x14ac:dyDescent="0.25">
      <c r="A1324" t="s">
        <v>1504</v>
      </c>
      <c r="B1324" t="e">
        <f>VLOOKUP($A1324,'2018q1'!$A:$B,2,0)</f>
        <v>#N/A</v>
      </c>
      <c r="C1324" t="e">
        <f>VLOOKUP($A1324,'2018q2'!$A:$B,2,0)</f>
        <v>#N/A</v>
      </c>
      <c r="D1324" t="e">
        <f>VLOOKUP($A1324,'2018q3'!$A:$B,2,0)</f>
        <v>#N/A</v>
      </c>
      <c r="E1324" t="e">
        <f>VLOOKUP($A1324,'2018q4'!$A:$B,2,0)</f>
        <v>#N/A</v>
      </c>
      <c r="F1324" t="e">
        <f>VLOOKUP($A1324,'2019q1'!$A:$B,2,0)</f>
        <v>#N/A</v>
      </c>
      <c r="G1324" t="e">
        <f>VLOOKUP($A1324,'2019q2'!$A:$B,2,0)</f>
        <v>#N/A</v>
      </c>
      <c r="H1324" t="str">
        <f>VLOOKUP($A1324,'2019q3'!$A:$B,2,0)</f>
        <v>D</v>
      </c>
      <c r="I1324" t="e">
        <f>VLOOKUP($A1324,'2019q4'!$A:$B,2,0)</f>
        <v>#N/A</v>
      </c>
      <c r="J1324" t="e">
        <f>VLOOKUP($A1324,'2020q1'!$A:$B,2,0)</f>
        <v>#N/A</v>
      </c>
      <c r="K1324" t="e">
        <f>VLOOKUP($A1324,'2020q2'!$A:$B,2,0)</f>
        <v>#N/A</v>
      </c>
      <c r="L1324" t="e">
        <f>VLOOKUP($A1324,'2020q3'!$A:$B,2,0)</f>
        <v>#N/A</v>
      </c>
      <c r="M1324" s="11" t="e">
        <f>VLOOKUP($A1324,'2020q2'!$A:$B,2,0)</f>
        <v>#N/A</v>
      </c>
      <c r="N1324" s="11" t="e">
        <f>VLOOKUP($A1324,'2020q2'!$A:$B,2,0)</f>
        <v>#N/A</v>
      </c>
    </row>
    <row r="1325" spans="1:14" x14ac:dyDescent="0.25">
      <c r="A1325" t="s">
        <v>1505</v>
      </c>
      <c r="B1325" t="e">
        <f>VLOOKUP($A1325,'2018q1'!$A:$B,2,0)</f>
        <v>#N/A</v>
      </c>
      <c r="C1325" t="e">
        <f>VLOOKUP($A1325,'2018q2'!$A:$B,2,0)</f>
        <v>#N/A</v>
      </c>
      <c r="D1325" t="e">
        <f>VLOOKUP($A1325,'2018q3'!$A:$B,2,0)</f>
        <v>#N/A</v>
      </c>
      <c r="E1325" t="e">
        <f>VLOOKUP($A1325,'2018q4'!$A:$B,2,0)</f>
        <v>#N/A</v>
      </c>
      <c r="F1325" t="e">
        <f>VLOOKUP($A1325,'2019q1'!$A:$B,2,0)</f>
        <v>#N/A</v>
      </c>
      <c r="G1325" t="e">
        <f>VLOOKUP($A1325,'2019q2'!$A:$B,2,0)</f>
        <v>#N/A</v>
      </c>
      <c r="H1325" t="str">
        <f>VLOOKUP($A1325,'2019q3'!$A:$B,2,0)</f>
        <v>BBB</v>
      </c>
      <c r="I1325" t="e">
        <f>VLOOKUP($A1325,'2019q4'!$A:$B,2,0)</f>
        <v>#N/A</v>
      </c>
      <c r="J1325" t="e">
        <f>VLOOKUP($A1325,'2020q1'!$A:$B,2,0)</f>
        <v>#N/A</v>
      </c>
      <c r="K1325" t="e">
        <f>VLOOKUP($A1325,'2020q2'!$A:$B,2,0)</f>
        <v>#N/A</v>
      </c>
      <c r="L1325" t="e">
        <f>VLOOKUP($A1325,'2020q3'!$A:$B,2,0)</f>
        <v>#N/A</v>
      </c>
      <c r="M1325" s="11" t="e">
        <f>VLOOKUP($A1325,'2020q2'!$A:$B,2,0)</f>
        <v>#N/A</v>
      </c>
      <c r="N1325" s="11" t="e">
        <f>VLOOKUP($A1325,'2020q2'!$A:$B,2,0)</f>
        <v>#N/A</v>
      </c>
    </row>
    <row r="1326" spans="1:14" x14ac:dyDescent="0.25">
      <c r="A1326" t="s">
        <v>741</v>
      </c>
      <c r="B1326" t="e">
        <f>VLOOKUP($A1326,'2018q1'!$A:$B,2,0)</f>
        <v>#N/A</v>
      </c>
      <c r="C1326" t="e">
        <f>VLOOKUP($A1326,'2018q2'!$A:$B,2,0)</f>
        <v>#N/A</v>
      </c>
      <c r="D1326" t="e">
        <f>VLOOKUP($A1326,'2018q3'!$A:$B,2,0)</f>
        <v>#N/A</v>
      </c>
      <c r="E1326" t="e">
        <f>VLOOKUP($A1326,'2018q4'!$A:$B,2,0)</f>
        <v>#N/A</v>
      </c>
      <c r="F1326" t="e">
        <f>VLOOKUP($A1326,'2019q1'!$A:$B,2,0)</f>
        <v>#N/A</v>
      </c>
      <c r="G1326" t="e">
        <f>VLOOKUP($A1326,'2019q2'!$A:$B,2,0)</f>
        <v>#N/A</v>
      </c>
      <c r="H1326" t="str">
        <f>VLOOKUP($A1326,'2019q3'!$A:$B,2,0)</f>
        <v>AA</v>
      </c>
      <c r="I1326" t="e">
        <f>VLOOKUP($A1326,'2019q4'!$A:$B,2,0)</f>
        <v>#N/A</v>
      </c>
      <c r="J1326" t="e">
        <f>VLOOKUP($A1326,'2020q1'!$A:$B,2,0)</f>
        <v>#N/A</v>
      </c>
      <c r="K1326" t="e">
        <f>VLOOKUP($A1326,'2020q2'!$A:$B,2,0)</f>
        <v>#N/A</v>
      </c>
      <c r="L1326" t="str">
        <f>VLOOKUP($A1326,'2020q3'!$A:$B,2,0)</f>
        <v>AA</v>
      </c>
      <c r="M1326" s="11" t="e">
        <f>VLOOKUP($A1326,'2020q2'!$A:$B,2,0)</f>
        <v>#N/A</v>
      </c>
      <c r="N1326" s="11" t="e">
        <f>VLOOKUP($A1326,'2020q2'!$A:$B,2,0)</f>
        <v>#N/A</v>
      </c>
    </row>
    <row r="1327" spans="1:14" x14ac:dyDescent="0.25">
      <c r="A1327" t="s">
        <v>1506</v>
      </c>
      <c r="B1327" t="e">
        <f>VLOOKUP($A1327,'2018q1'!$A:$B,2,0)</f>
        <v>#N/A</v>
      </c>
      <c r="C1327" t="e">
        <f>VLOOKUP($A1327,'2018q2'!$A:$B,2,0)</f>
        <v>#N/A</v>
      </c>
      <c r="D1327" t="e">
        <f>VLOOKUP($A1327,'2018q3'!$A:$B,2,0)</f>
        <v>#N/A</v>
      </c>
      <c r="E1327" t="e">
        <f>VLOOKUP($A1327,'2018q4'!$A:$B,2,0)</f>
        <v>#N/A</v>
      </c>
      <c r="F1327" t="e">
        <f>VLOOKUP($A1327,'2019q1'!$A:$B,2,0)</f>
        <v>#N/A</v>
      </c>
      <c r="G1327" t="e">
        <f>VLOOKUP($A1327,'2019q2'!$A:$B,2,0)</f>
        <v>#N/A</v>
      </c>
      <c r="H1327" t="str">
        <f>VLOOKUP($A1327,'2019q3'!$A:$B,2,0)</f>
        <v>B</v>
      </c>
      <c r="I1327" t="e">
        <f>VLOOKUP($A1327,'2019q4'!$A:$B,2,0)</f>
        <v>#N/A</v>
      </c>
      <c r="J1327" t="e">
        <f>VLOOKUP($A1327,'2020q1'!$A:$B,2,0)</f>
        <v>#N/A</v>
      </c>
      <c r="K1327" t="e">
        <f>VLOOKUP($A1327,'2020q2'!$A:$B,2,0)</f>
        <v>#N/A</v>
      </c>
      <c r="L1327" t="e">
        <f>VLOOKUP($A1327,'2020q3'!$A:$B,2,0)</f>
        <v>#N/A</v>
      </c>
      <c r="M1327" s="11" t="e">
        <f>VLOOKUP($A1327,'2020q2'!$A:$B,2,0)</f>
        <v>#N/A</v>
      </c>
      <c r="N1327" s="11" t="e">
        <f>VLOOKUP($A1327,'2020q2'!$A:$B,2,0)</f>
        <v>#N/A</v>
      </c>
    </row>
    <row r="1328" spans="1:14" x14ac:dyDescent="0.25">
      <c r="A1328" t="s">
        <v>743</v>
      </c>
      <c r="B1328" t="e">
        <f>VLOOKUP($A1328,'2018q1'!$A:$B,2,0)</f>
        <v>#N/A</v>
      </c>
      <c r="C1328" t="e">
        <f>VLOOKUP($A1328,'2018q2'!$A:$B,2,0)</f>
        <v>#N/A</v>
      </c>
      <c r="D1328" t="e">
        <f>VLOOKUP($A1328,'2018q3'!$A:$B,2,0)</f>
        <v>#N/A</v>
      </c>
      <c r="E1328" t="e">
        <f>VLOOKUP($A1328,'2018q4'!$A:$B,2,0)</f>
        <v>#N/A</v>
      </c>
      <c r="F1328" t="e">
        <f>VLOOKUP($A1328,'2019q1'!$A:$B,2,0)</f>
        <v>#N/A</v>
      </c>
      <c r="G1328" t="e">
        <f>VLOOKUP($A1328,'2019q2'!$A:$B,2,0)</f>
        <v>#N/A</v>
      </c>
      <c r="H1328" t="str">
        <f>VLOOKUP($A1328,'2019q3'!$A:$B,2,0)</f>
        <v>BBB</v>
      </c>
      <c r="I1328" t="e">
        <f>VLOOKUP($A1328,'2019q4'!$A:$B,2,0)</f>
        <v>#N/A</v>
      </c>
      <c r="J1328" t="e">
        <f>VLOOKUP($A1328,'2020q1'!$A:$B,2,0)</f>
        <v>#N/A</v>
      </c>
      <c r="K1328" t="e">
        <f>VLOOKUP($A1328,'2020q2'!$A:$B,2,0)</f>
        <v>#N/A</v>
      </c>
      <c r="L1328" t="str">
        <f>VLOOKUP($A1328,'2020q3'!$A:$B,2,0)</f>
        <v>AAA</v>
      </c>
      <c r="M1328" s="11" t="e">
        <f>VLOOKUP($A1328,'2020q2'!$A:$B,2,0)</f>
        <v>#N/A</v>
      </c>
      <c r="N1328" s="11" t="e">
        <f>VLOOKUP($A1328,'2020q2'!$A:$B,2,0)</f>
        <v>#N/A</v>
      </c>
    </row>
    <row r="1329" spans="1:14" x14ac:dyDescent="0.25">
      <c r="A1329" t="s">
        <v>1507</v>
      </c>
      <c r="B1329" t="e">
        <f>VLOOKUP($A1329,'2018q1'!$A:$B,2,0)</f>
        <v>#N/A</v>
      </c>
      <c r="C1329" t="e">
        <f>VLOOKUP($A1329,'2018q2'!$A:$B,2,0)</f>
        <v>#N/A</v>
      </c>
      <c r="D1329" t="e">
        <f>VLOOKUP($A1329,'2018q3'!$A:$B,2,0)</f>
        <v>#N/A</v>
      </c>
      <c r="E1329" t="e">
        <f>VLOOKUP($A1329,'2018q4'!$A:$B,2,0)</f>
        <v>#N/A</v>
      </c>
      <c r="F1329" t="e">
        <f>VLOOKUP($A1329,'2019q1'!$A:$B,2,0)</f>
        <v>#N/A</v>
      </c>
      <c r="G1329" t="e">
        <f>VLOOKUP($A1329,'2019q2'!$A:$B,2,0)</f>
        <v>#N/A</v>
      </c>
      <c r="H1329" t="str">
        <f>VLOOKUP($A1329,'2019q3'!$A:$B,2,0)</f>
        <v>AA</v>
      </c>
      <c r="I1329" t="e">
        <f>VLOOKUP($A1329,'2019q4'!$A:$B,2,0)</f>
        <v>#N/A</v>
      </c>
      <c r="J1329" t="e">
        <f>VLOOKUP($A1329,'2020q1'!$A:$B,2,0)</f>
        <v>#N/A</v>
      </c>
      <c r="K1329" t="e">
        <f>VLOOKUP($A1329,'2020q2'!$A:$B,2,0)</f>
        <v>#N/A</v>
      </c>
      <c r="L1329" t="e">
        <f>VLOOKUP($A1329,'2020q3'!$A:$B,2,0)</f>
        <v>#N/A</v>
      </c>
      <c r="M1329" s="11" t="e">
        <f>VLOOKUP($A1329,'2020q2'!$A:$B,2,0)</f>
        <v>#N/A</v>
      </c>
      <c r="N1329" s="11" t="e">
        <f>VLOOKUP($A1329,'2020q2'!$A:$B,2,0)</f>
        <v>#N/A</v>
      </c>
    </row>
    <row r="1330" spans="1:14" x14ac:dyDescent="0.25">
      <c r="A1330" t="s">
        <v>749</v>
      </c>
      <c r="B1330" t="e">
        <f>VLOOKUP($A1330,'2018q1'!$A:$B,2,0)</f>
        <v>#N/A</v>
      </c>
      <c r="C1330" t="e">
        <f>VLOOKUP($A1330,'2018q2'!$A:$B,2,0)</f>
        <v>#N/A</v>
      </c>
      <c r="D1330" t="e">
        <f>VLOOKUP($A1330,'2018q3'!$A:$B,2,0)</f>
        <v>#N/A</v>
      </c>
      <c r="E1330" t="e">
        <f>VLOOKUP($A1330,'2018q4'!$A:$B,2,0)</f>
        <v>#N/A</v>
      </c>
      <c r="F1330" t="e">
        <f>VLOOKUP($A1330,'2019q1'!$A:$B,2,0)</f>
        <v>#N/A</v>
      </c>
      <c r="G1330" t="e">
        <f>VLOOKUP($A1330,'2019q2'!$A:$B,2,0)</f>
        <v>#N/A</v>
      </c>
      <c r="H1330" t="e">
        <f>VLOOKUP($A1330,'2019q3'!$A:$B,2,0)</f>
        <v>#N/A</v>
      </c>
      <c r="I1330" t="e">
        <f>VLOOKUP($A1330,'2019q4'!$A:$B,2,0)</f>
        <v>#N/A</v>
      </c>
      <c r="J1330" t="e">
        <f>VLOOKUP($A1330,'2020q1'!$A:$B,2,0)</f>
        <v>#N/A</v>
      </c>
      <c r="K1330" t="e">
        <f>VLOOKUP($A1330,'2020q2'!$A:$B,2,0)</f>
        <v>#N/A</v>
      </c>
      <c r="L1330" t="str">
        <f>VLOOKUP($A1330,'2020q3'!$A:$B,2,0)</f>
        <v>CC</v>
      </c>
      <c r="M1330" s="11" t="e">
        <f>VLOOKUP($A1330,'2020q2'!$A:$B,2,0)</f>
        <v>#N/A</v>
      </c>
      <c r="N1330" s="11" t="e">
        <f>VLOOKUP($A1330,'2020q2'!$A:$B,2,0)</f>
        <v>#N/A</v>
      </c>
    </row>
    <row r="1331" spans="1:14" x14ac:dyDescent="0.25">
      <c r="A1331" t="s">
        <v>1508</v>
      </c>
      <c r="B1331" t="e">
        <f>VLOOKUP($A1331,'2018q1'!$A:$B,2,0)</f>
        <v>#N/A</v>
      </c>
      <c r="C1331" t="e">
        <f>VLOOKUP($A1331,'2018q2'!$A:$B,2,0)</f>
        <v>#N/A</v>
      </c>
      <c r="D1331" t="e">
        <f>VLOOKUP($A1331,'2018q3'!$A:$B,2,0)</f>
        <v>#N/A</v>
      </c>
      <c r="E1331" t="e">
        <f>VLOOKUP($A1331,'2018q4'!$A:$B,2,0)</f>
        <v>#N/A</v>
      </c>
      <c r="F1331" t="e">
        <f>VLOOKUP($A1331,'2019q1'!$A:$B,2,0)</f>
        <v>#N/A</v>
      </c>
      <c r="G1331" t="e">
        <f>VLOOKUP($A1331,'2019q2'!$A:$B,2,0)</f>
        <v>#N/A</v>
      </c>
      <c r="H1331" t="str">
        <f>VLOOKUP($A1331,'2019q3'!$A:$B,2,0)</f>
        <v>C</v>
      </c>
      <c r="I1331" t="e">
        <f>VLOOKUP($A1331,'2019q4'!$A:$B,2,0)</f>
        <v>#N/A</v>
      </c>
      <c r="J1331" t="e">
        <f>VLOOKUP($A1331,'2020q1'!$A:$B,2,0)</f>
        <v>#N/A</v>
      </c>
      <c r="K1331" t="e">
        <f>VLOOKUP($A1331,'2020q2'!$A:$B,2,0)</f>
        <v>#N/A</v>
      </c>
      <c r="L1331" t="e">
        <f>VLOOKUP($A1331,'2020q3'!$A:$B,2,0)</f>
        <v>#N/A</v>
      </c>
      <c r="M1331" s="11" t="e">
        <f>VLOOKUP($A1331,'2020q2'!$A:$B,2,0)</f>
        <v>#N/A</v>
      </c>
      <c r="N1331" s="11" t="e">
        <f>VLOOKUP($A1331,'2020q2'!$A:$B,2,0)</f>
        <v>#N/A</v>
      </c>
    </row>
    <row r="1332" spans="1:14" x14ac:dyDescent="0.25">
      <c r="A1332" t="s">
        <v>752</v>
      </c>
      <c r="B1332" t="e">
        <f>VLOOKUP($A1332,'2018q1'!$A:$B,2,0)</f>
        <v>#N/A</v>
      </c>
      <c r="C1332" t="e">
        <f>VLOOKUP($A1332,'2018q2'!$A:$B,2,0)</f>
        <v>#N/A</v>
      </c>
      <c r="D1332" t="e">
        <f>VLOOKUP($A1332,'2018q3'!$A:$B,2,0)</f>
        <v>#N/A</v>
      </c>
      <c r="E1332" t="e">
        <f>VLOOKUP($A1332,'2018q4'!$A:$B,2,0)</f>
        <v>#N/A</v>
      </c>
      <c r="F1332" t="e">
        <f>VLOOKUP($A1332,'2019q1'!$A:$B,2,0)</f>
        <v>#N/A</v>
      </c>
      <c r="G1332" t="e">
        <f>VLOOKUP($A1332,'2019q2'!$A:$B,2,0)</f>
        <v>#N/A</v>
      </c>
      <c r="H1332" t="str">
        <f>VLOOKUP($A1332,'2019q3'!$A:$B,2,0)</f>
        <v>AAA</v>
      </c>
      <c r="I1332" t="e">
        <f>VLOOKUP($A1332,'2019q4'!$A:$B,2,0)</f>
        <v>#N/A</v>
      </c>
      <c r="J1332" t="e">
        <f>VLOOKUP($A1332,'2020q1'!$A:$B,2,0)</f>
        <v>#N/A</v>
      </c>
      <c r="K1332" t="e">
        <f>VLOOKUP($A1332,'2020q2'!$A:$B,2,0)</f>
        <v>#N/A</v>
      </c>
      <c r="L1332" t="str">
        <f>VLOOKUP($A1332,'2020q3'!$A:$B,2,0)</f>
        <v>AAA</v>
      </c>
      <c r="M1332" s="11" t="e">
        <f>VLOOKUP($A1332,'2020q2'!$A:$B,2,0)</f>
        <v>#N/A</v>
      </c>
      <c r="N1332" s="11" t="e">
        <f>VLOOKUP($A1332,'2020q2'!$A:$B,2,0)</f>
        <v>#N/A</v>
      </c>
    </row>
    <row r="1333" spans="1:14" x14ac:dyDescent="0.25">
      <c r="A1333" t="s">
        <v>1509</v>
      </c>
      <c r="B1333" t="e">
        <f>VLOOKUP($A1333,'2018q1'!$A:$B,2,0)</f>
        <v>#N/A</v>
      </c>
      <c r="C1333" t="e">
        <f>VLOOKUP($A1333,'2018q2'!$A:$B,2,0)</f>
        <v>#N/A</v>
      </c>
      <c r="D1333" t="e">
        <f>VLOOKUP($A1333,'2018q3'!$A:$B,2,0)</f>
        <v>#N/A</v>
      </c>
      <c r="E1333" t="e">
        <f>VLOOKUP($A1333,'2018q4'!$A:$B,2,0)</f>
        <v>#N/A</v>
      </c>
      <c r="F1333" t="e">
        <f>VLOOKUP($A1333,'2019q1'!$A:$B,2,0)</f>
        <v>#N/A</v>
      </c>
      <c r="G1333" t="e">
        <f>VLOOKUP($A1333,'2019q2'!$A:$B,2,0)</f>
        <v>#N/A</v>
      </c>
      <c r="H1333" t="str">
        <f>VLOOKUP($A1333,'2019q3'!$A:$B,2,0)</f>
        <v>AAA</v>
      </c>
      <c r="I1333" t="e">
        <f>VLOOKUP($A1333,'2019q4'!$A:$B,2,0)</f>
        <v>#N/A</v>
      </c>
      <c r="J1333" t="e">
        <f>VLOOKUP($A1333,'2020q1'!$A:$B,2,0)</f>
        <v>#N/A</v>
      </c>
      <c r="K1333" t="e">
        <f>VLOOKUP($A1333,'2020q2'!$A:$B,2,0)</f>
        <v>#N/A</v>
      </c>
      <c r="L1333" t="e">
        <f>VLOOKUP($A1333,'2020q3'!$A:$B,2,0)</f>
        <v>#N/A</v>
      </c>
      <c r="M1333" s="11" t="e">
        <f>VLOOKUP($A1333,'2020q2'!$A:$B,2,0)</f>
        <v>#N/A</v>
      </c>
      <c r="N1333" s="11" t="e">
        <f>VLOOKUP($A1333,'2020q2'!$A:$B,2,0)</f>
        <v>#N/A</v>
      </c>
    </row>
    <row r="1334" spans="1:14" x14ac:dyDescent="0.25">
      <c r="A1334" t="s">
        <v>753</v>
      </c>
      <c r="B1334" t="e">
        <f>VLOOKUP($A1334,'2018q1'!$A:$B,2,0)</f>
        <v>#N/A</v>
      </c>
      <c r="C1334" t="e">
        <f>VLOOKUP($A1334,'2018q2'!$A:$B,2,0)</f>
        <v>#N/A</v>
      </c>
      <c r="D1334" t="e">
        <f>VLOOKUP($A1334,'2018q3'!$A:$B,2,0)</f>
        <v>#N/A</v>
      </c>
      <c r="E1334" t="e">
        <f>VLOOKUP($A1334,'2018q4'!$A:$B,2,0)</f>
        <v>#N/A</v>
      </c>
      <c r="F1334" t="e">
        <f>VLOOKUP($A1334,'2019q1'!$A:$B,2,0)</f>
        <v>#N/A</v>
      </c>
      <c r="G1334" t="e">
        <f>VLOOKUP($A1334,'2019q2'!$A:$B,2,0)</f>
        <v>#N/A</v>
      </c>
      <c r="H1334" t="str">
        <f>VLOOKUP($A1334,'2019q3'!$A:$B,2,0)</f>
        <v>AA</v>
      </c>
      <c r="I1334" t="e">
        <f>VLOOKUP($A1334,'2019q4'!$A:$B,2,0)</f>
        <v>#N/A</v>
      </c>
      <c r="J1334" t="e">
        <f>VLOOKUP($A1334,'2020q1'!$A:$B,2,0)</f>
        <v>#N/A</v>
      </c>
      <c r="K1334" t="e">
        <f>VLOOKUP($A1334,'2020q2'!$A:$B,2,0)</f>
        <v>#N/A</v>
      </c>
      <c r="L1334" t="str">
        <f>VLOOKUP($A1334,'2020q3'!$A:$B,2,0)</f>
        <v>AA</v>
      </c>
      <c r="M1334" s="11" t="e">
        <f>VLOOKUP($A1334,'2020q2'!$A:$B,2,0)</f>
        <v>#N/A</v>
      </c>
      <c r="N1334" s="11" t="e">
        <f>VLOOKUP($A1334,'2020q2'!$A:$B,2,0)</f>
        <v>#N/A</v>
      </c>
    </row>
    <row r="1335" spans="1:14" x14ac:dyDescent="0.25">
      <c r="A1335" t="s">
        <v>1510</v>
      </c>
      <c r="B1335" t="e">
        <f>VLOOKUP($A1335,'2018q1'!$A:$B,2,0)</f>
        <v>#N/A</v>
      </c>
      <c r="C1335" t="e">
        <f>VLOOKUP($A1335,'2018q2'!$A:$B,2,0)</f>
        <v>#N/A</v>
      </c>
      <c r="D1335" t="e">
        <f>VLOOKUP($A1335,'2018q3'!$A:$B,2,0)</f>
        <v>#N/A</v>
      </c>
      <c r="E1335" t="e">
        <f>VLOOKUP($A1335,'2018q4'!$A:$B,2,0)</f>
        <v>#N/A</v>
      </c>
      <c r="F1335" t="e">
        <f>VLOOKUP($A1335,'2019q1'!$A:$B,2,0)</f>
        <v>#N/A</v>
      </c>
      <c r="G1335" t="e">
        <f>VLOOKUP($A1335,'2019q2'!$A:$B,2,0)</f>
        <v>#N/A</v>
      </c>
      <c r="H1335" t="str">
        <f>VLOOKUP($A1335,'2019q3'!$A:$B,2,0)</f>
        <v>BBB</v>
      </c>
      <c r="I1335" t="e">
        <f>VLOOKUP($A1335,'2019q4'!$A:$B,2,0)</f>
        <v>#N/A</v>
      </c>
      <c r="J1335" t="e">
        <f>VLOOKUP($A1335,'2020q1'!$A:$B,2,0)</f>
        <v>#N/A</v>
      </c>
      <c r="K1335" t="e">
        <f>VLOOKUP($A1335,'2020q2'!$A:$B,2,0)</f>
        <v>#N/A</v>
      </c>
      <c r="L1335" t="e">
        <f>VLOOKUP($A1335,'2020q3'!$A:$B,2,0)</f>
        <v>#N/A</v>
      </c>
      <c r="M1335" s="11" t="e">
        <f>VLOOKUP($A1335,'2020q2'!$A:$B,2,0)</f>
        <v>#N/A</v>
      </c>
      <c r="N1335" s="11" t="e">
        <f>VLOOKUP($A1335,'2020q2'!$A:$B,2,0)</f>
        <v>#N/A</v>
      </c>
    </row>
    <row r="1336" spans="1:14" x14ac:dyDescent="0.25">
      <c r="A1336" t="s">
        <v>760</v>
      </c>
      <c r="B1336" t="e">
        <f>VLOOKUP($A1336,'2018q1'!$A:$B,2,0)</f>
        <v>#N/A</v>
      </c>
      <c r="C1336" t="e">
        <f>VLOOKUP($A1336,'2018q2'!$A:$B,2,0)</f>
        <v>#N/A</v>
      </c>
      <c r="D1336" t="e">
        <f>VLOOKUP($A1336,'2018q3'!$A:$B,2,0)</f>
        <v>#N/A</v>
      </c>
      <c r="E1336" t="e">
        <f>VLOOKUP($A1336,'2018q4'!$A:$B,2,0)</f>
        <v>#N/A</v>
      </c>
      <c r="F1336" t="e">
        <f>VLOOKUP($A1336,'2019q1'!$A:$B,2,0)</f>
        <v>#N/A</v>
      </c>
      <c r="G1336" t="e">
        <f>VLOOKUP($A1336,'2019q2'!$A:$B,2,0)</f>
        <v>#N/A</v>
      </c>
      <c r="H1336" t="str">
        <f>VLOOKUP($A1336,'2019q3'!$A:$B,2,0)</f>
        <v>AAA</v>
      </c>
      <c r="I1336" t="e">
        <f>VLOOKUP($A1336,'2019q4'!$A:$B,2,0)</f>
        <v>#N/A</v>
      </c>
      <c r="J1336" t="e">
        <f>VLOOKUP($A1336,'2020q1'!$A:$B,2,0)</f>
        <v>#N/A</v>
      </c>
      <c r="K1336" t="e">
        <f>VLOOKUP($A1336,'2020q2'!$A:$B,2,0)</f>
        <v>#N/A</v>
      </c>
      <c r="L1336" t="str">
        <f>VLOOKUP($A1336,'2020q3'!$A:$B,2,0)</f>
        <v>AAA</v>
      </c>
      <c r="M1336" s="11" t="e">
        <f>VLOOKUP($A1336,'2020q2'!$A:$B,2,0)</f>
        <v>#N/A</v>
      </c>
      <c r="N1336" s="11" t="e">
        <f>VLOOKUP($A1336,'2020q2'!$A:$B,2,0)</f>
        <v>#N/A</v>
      </c>
    </row>
    <row r="1337" spans="1:14" x14ac:dyDescent="0.25">
      <c r="A1337" t="s">
        <v>1511</v>
      </c>
      <c r="B1337" t="e">
        <f>VLOOKUP($A1337,'2018q1'!$A:$B,2,0)</f>
        <v>#N/A</v>
      </c>
      <c r="C1337" t="e">
        <f>VLOOKUP($A1337,'2018q2'!$A:$B,2,0)</f>
        <v>#N/A</v>
      </c>
      <c r="D1337" t="e">
        <f>VLOOKUP($A1337,'2018q3'!$A:$B,2,0)</f>
        <v>#N/A</v>
      </c>
      <c r="E1337" t="e">
        <f>VLOOKUP($A1337,'2018q4'!$A:$B,2,0)</f>
        <v>#N/A</v>
      </c>
      <c r="F1337" t="e">
        <f>VLOOKUP($A1337,'2019q1'!$A:$B,2,0)</f>
        <v>#N/A</v>
      </c>
      <c r="G1337" t="e">
        <f>VLOOKUP($A1337,'2019q2'!$A:$B,2,0)</f>
        <v>#N/A</v>
      </c>
      <c r="H1337" t="e">
        <f>VLOOKUP($A1337,'2019q3'!$A:$B,2,0)</f>
        <v>#N/A</v>
      </c>
      <c r="I1337" t="e">
        <f>VLOOKUP($A1337,'2019q4'!$A:$B,2,0)</f>
        <v>#N/A</v>
      </c>
      <c r="J1337" t="e">
        <f>VLOOKUP($A1337,'2020q1'!$A:$B,2,0)</f>
        <v>#N/A</v>
      </c>
      <c r="K1337" t="e">
        <f>VLOOKUP($A1337,'2020q2'!$A:$B,2,0)</f>
        <v>#N/A</v>
      </c>
      <c r="L1337" t="e">
        <f>VLOOKUP($A1337,'2020q3'!$A:$B,2,0)</f>
        <v>#N/A</v>
      </c>
      <c r="M1337" s="11" t="e">
        <f>VLOOKUP($A1337,'2020q2'!$A:$B,2,0)</f>
        <v>#N/A</v>
      </c>
      <c r="N1337" s="11" t="e">
        <f>VLOOKUP($A1337,'2020q2'!$A:$B,2,0)</f>
        <v>#N/A</v>
      </c>
    </row>
    <row r="1338" spans="1:14" x14ac:dyDescent="0.25">
      <c r="A1338" t="s">
        <v>1512</v>
      </c>
      <c r="B1338" t="e">
        <f>VLOOKUP($A1338,'2018q1'!$A:$B,2,0)</f>
        <v>#N/A</v>
      </c>
      <c r="C1338" t="e">
        <f>VLOOKUP($A1338,'2018q2'!$A:$B,2,0)</f>
        <v>#N/A</v>
      </c>
      <c r="D1338" t="e">
        <f>VLOOKUP($A1338,'2018q3'!$A:$B,2,0)</f>
        <v>#N/A</v>
      </c>
      <c r="E1338" t="e">
        <f>VLOOKUP($A1338,'2018q4'!$A:$B,2,0)</f>
        <v>#N/A</v>
      </c>
      <c r="F1338" t="e">
        <f>VLOOKUP($A1338,'2019q1'!$A:$B,2,0)</f>
        <v>#N/A</v>
      </c>
      <c r="G1338" t="e">
        <f>VLOOKUP($A1338,'2019q2'!$A:$B,2,0)</f>
        <v>#N/A</v>
      </c>
      <c r="H1338" t="str">
        <f>VLOOKUP($A1338,'2019q3'!$A:$B,2,0)</f>
        <v>BBB</v>
      </c>
      <c r="I1338" t="e">
        <f>VLOOKUP($A1338,'2019q4'!$A:$B,2,0)</f>
        <v>#N/A</v>
      </c>
      <c r="J1338" t="e">
        <f>VLOOKUP($A1338,'2020q1'!$A:$B,2,0)</f>
        <v>#N/A</v>
      </c>
      <c r="K1338" t="e">
        <f>VLOOKUP($A1338,'2020q2'!$A:$B,2,0)</f>
        <v>#N/A</v>
      </c>
      <c r="L1338" t="e">
        <f>VLOOKUP($A1338,'2020q3'!$A:$B,2,0)</f>
        <v>#N/A</v>
      </c>
      <c r="M1338" s="11" t="e">
        <f>VLOOKUP($A1338,'2020q2'!$A:$B,2,0)</f>
        <v>#N/A</v>
      </c>
      <c r="N1338" s="11" t="e">
        <f>VLOOKUP($A1338,'2020q2'!$A:$B,2,0)</f>
        <v>#N/A</v>
      </c>
    </row>
    <row r="1339" spans="1:14" x14ac:dyDescent="0.25">
      <c r="A1339" t="s">
        <v>761</v>
      </c>
      <c r="B1339" t="e">
        <f>VLOOKUP($A1339,'2018q1'!$A:$B,2,0)</f>
        <v>#N/A</v>
      </c>
      <c r="C1339" t="e">
        <f>VLOOKUP($A1339,'2018q2'!$A:$B,2,0)</f>
        <v>#N/A</v>
      </c>
      <c r="D1339" t="e">
        <f>VLOOKUP($A1339,'2018q3'!$A:$B,2,0)</f>
        <v>#N/A</v>
      </c>
      <c r="E1339" t="e">
        <f>VLOOKUP($A1339,'2018q4'!$A:$B,2,0)</f>
        <v>#N/A</v>
      </c>
      <c r="F1339" t="e">
        <f>VLOOKUP($A1339,'2019q1'!$A:$B,2,0)</f>
        <v>#N/A</v>
      </c>
      <c r="G1339" t="e">
        <f>VLOOKUP($A1339,'2019q2'!$A:$B,2,0)</f>
        <v>#N/A</v>
      </c>
      <c r="H1339" t="str">
        <f>VLOOKUP($A1339,'2019q3'!$A:$B,2,0)</f>
        <v>C</v>
      </c>
      <c r="I1339" t="e">
        <f>VLOOKUP($A1339,'2019q4'!$A:$B,2,0)</f>
        <v>#N/A</v>
      </c>
      <c r="J1339" t="e">
        <f>VLOOKUP($A1339,'2020q1'!$A:$B,2,0)</f>
        <v>#N/A</v>
      </c>
      <c r="K1339" t="e">
        <f>VLOOKUP($A1339,'2020q2'!$A:$B,2,0)</f>
        <v>#N/A</v>
      </c>
      <c r="L1339" t="str">
        <f>VLOOKUP($A1339,'2020q3'!$A:$B,2,0)</f>
        <v>CC</v>
      </c>
      <c r="M1339" s="11" t="e">
        <f>VLOOKUP($A1339,'2020q2'!$A:$B,2,0)</f>
        <v>#N/A</v>
      </c>
      <c r="N1339" s="11" t="e">
        <f>VLOOKUP($A1339,'2020q2'!$A:$B,2,0)</f>
        <v>#N/A</v>
      </c>
    </row>
    <row r="1340" spans="1:14" x14ac:dyDescent="0.25">
      <c r="A1340" t="s">
        <v>1513</v>
      </c>
      <c r="B1340" t="e">
        <f>VLOOKUP($A1340,'2018q1'!$A:$B,2,0)</f>
        <v>#N/A</v>
      </c>
      <c r="C1340" t="e">
        <f>VLOOKUP($A1340,'2018q2'!$A:$B,2,0)</f>
        <v>#N/A</v>
      </c>
      <c r="D1340" t="e">
        <f>VLOOKUP($A1340,'2018q3'!$A:$B,2,0)</f>
        <v>#N/A</v>
      </c>
      <c r="E1340" t="e">
        <f>VLOOKUP($A1340,'2018q4'!$A:$B,2,0)</f>
        <v>#N/A</v>
      </c>
      <c r="F1340" t="e">
        <f>VLOOKUP($A1340,'2019q1'!$A:$B,2,0)</f>
        <v>#N/A</v>
      </c>
      <c r="G1340" t="e">
        <f>VLOOKUP($A1340,'2019q2'!$A:$B,2,0)</f>
        <v>#N/A</v>
      </c>
      <c r="H1340" t="str">
        <f>VLOOKUP($A1340,'2019q3'!$A:$B,2,0)</f>
        <v>AA</v>
      </c>
      <c r="I1340" t="e">
        <f>VLOOKUP($A1340,'2019q4'!$A:$B,2,0)</f>
        <v>#N/A</v>
      </c>
      <c r="J1340" t="e">
        <f>VLOOKUP($A1340,'2020q1'!$A:$B,2,0)</f>
        <v>#N/A</v>
      </c>
      <c r="K1340" t="e">
        <f>VLOOKUP($A1340,'2020q2'!$A:$B,2,0)</f>
        <v>#N/A</v>
      </c>
      <c r="L1340" t="e">
        <f>VLOOKUP($A1340,'2020q3'!$A:$B,2,0)</f>
        <v>#N/A</v>
      </c>
      <c r="M1340" s="11" t="e">
        <f>VLOOKUP($A1340,'2020q2'!$A:$B,2,0)</f>
        <v>#N/A</v>
      </c>
      <c r="N1340" s="11" t="e">
        <f>VLOOKUP($A1340,'2020q2'!$A:$B,2,0)</f>
        <v>#N/A</v>
      </c>
    </row>
    <row r="1341" spans="1:14" x14ac:dyDescent="0.25">
      <c r="A1341" t="s">
        <v>1514</v>
      </c>
      <c r="B1341" t="e">
        <f>VLOOKUP($A1341,'2018q1'!$A:$B,2,0)</f>
        <v>#N/A</v>
      </c>
      <c r="C1341" t="e">
        <f>VLOOKUP($A1341,'2018q2'!$A:$B,2,0)</f>
        <v>#N/A</v>
      </c>
      <c r="D1341" t="e">
        <f>VLOOKUP($A1341,'2018q3'!$A:$B,2,0)</f>
        <v>#N/A</v>
      </c>
      <c r="E1341" t="e">
        <f>VLOOKUP($A1341,'2018q4'!$A:$B,2,0)</f>
        <v>#N/A</v>
      </c>
      <c r="F1341" t="e">
        <f>VLOOKUP($A1341,'2019q1'!$A:$B,2,0)</f>
        <v>#N/A</v>
      </c>
      <c r="G1341" t="e">
        <f>VLOOKUP($A1341,'2019q2'!$A:$B,2,0)</f>
        <v>#N/A</v>
      </c>
      <c r="H1341" t="str">
        <f>VLOOKUP($A1341,'2019q3'!$A:$B,2,0)</f>
        <v>A</v>
      </c>
      <c r="I1341" t="e">
        <f>VLOOKUP($A1341,'2019q4'!$A:$B,2,0)</f>
        <v>#N/A</v>
      </c>
      <c r="J1341" t="e">
        <f>VLOOKUP($A1341,'2020q1'!$A:$B,2,0)</f>
        <v>#N/A</v>
      </c>
      <c r="K1341" t="e">
        <f>VLOOKUP($A1341,'2020q2'!$A:$B,2,0)</f>
        <v>#N/A</v>
      </c>
      <c r="L1341" t="e">
        <f>VLOOKUP($A1341,'2020q3'!$A:$B,2,0)</f>
        <v>#N/A</v>
      </c>
      <c r="M1341" s="11" t="e">
        <f>VLOOKUP($A1341,'2020q2'!$A:$B,2,0)</f>
        <v>#N/A</v>
      </c>
      <c r="N1341" s="11" t="e">
        <f>VLOOKUP($A1341,'2020q2'!$A:$B,2,0)</f>
        <v>#N/A</v>
      </c>
    </row>
    <row r="1342" spans="1:14" x14ac:dyDescent="0.25">
      <c r="A1342" t="s">
        <v>1515</v>
      </c>
      <c r="B1342" t="e">
        <f>VLOOKUP($A1342,'2018q1'!$A:$B,2,0)</f>
        <v>#N/A</v>
      </c>
      <c r="C1342" t="e">
        <f>VLOOKUP($A1342,'2018q2'!$A:$B,2,0)</f>
        <v>#N/A</v>
      </c>
      <c r="D1342" t="e">
        <f>VLOOKUP($A1342,'2018q3'!$A:$B,2,0)</f>
        <v>#N/A</v>
      </c>
      <c r="E1342" t="e">
        <f>VLOOKUP($A1342,'2018q4'!$A:$B,2,0)</f>
        <v>#N/A</v>
      </c>
      <c r="F1342" t="e">
        <f>VLOOKUP($A1342,'2019q1'!$A:$B,2,0)</f>
        <v>#N/A</v>
      </c>
      <c r="G1342" t="e">
        <f>VLOOKUP($A1342,'2019q2'!$A:$B,2,0)</f>
        <v>#N/A</v>
      </c>
      <c r="H1342" t="str">
        <f>VLOOKUP($A1342,'2019q3'!$A:$B,2,0)</f>
        <v>AA</v>
      </c>
      <c r="I1342" t="e">
        <f>VLOOKUP($A1342,'2019q4'!$A:$B,2,0)</f>
        <v>#N/A</v>
      </c>
      <c r="J1342" t="e">
        <f>VLOOKUP($A1342,'2020q1'!$A:$B,2,0)</f>
        <v>#N/A</v>
      </c>
      <c r="K1342" t="e">
        <f>VLOOKUP($A1342,'2020q2'!$A:$B,2,0)</f>
        <v>#N/A</v>
      </c>
      <c r="L1342" t="e">
        <f>VLOOKUP($A1342,'2020q3'!$A:$B,2,0)</f>
        <v>#N/A</v>
      </c>
      <c r="M1342" s="11" t="e">
        <f>VLOOKUP($A1342,'2020q2'!$A:$B,2,0)</f>
        <v>#N/A</v>
      </c>
      <c r="N1342" s="11" t="e">
        <f>VLOOKUP($A1342,'2020q2'!$A:$B,2,0)</f>
        <v>#N/A</v>
      </c>
    </row>
    <row r="1343" spans="1:14" x14ac:dyDescent="0.25">
      <c r="A1343" t="s">
        <v>762</v>
      </c>
      <c r="B1343" t="e">
        <f>VLOOKUP($A1343,'2018q1'!$A:$B,2,0)</f>
        <v>#N/A</v>
      </c>
      <c r="C1343" t="e">
        <f>VLOOKUP($A1343,'2018q2'!$A:$B,2,0)</f>
        <v>#N/A</v>
      </c>
      <c r="D1343" t="e">
        <f>VLOOKUP($A1343,'2018q3'!$A:$B,2,0)</f>
        <v>#N/A</v>
      </c>
      <c r="E1343" t="e">
        <f>VLOOKUP($A1343,'2018q4'!$A:$B,2,0)</f>
        <v>#N/A</v>
      </c>
      <c r="F1343" t="e">
        <f>VLOOKUP($A1343,'2019q1'!$A:$B,2,0)</f>
        <v>#N/A</v>
      </c>
      <c r="G1343" t="e">
        <f>VLOOKUP($A1343,'2019q2'!$A:$B,2,0)</f>
        <v>#N/A</v>
      </c>
      <c r="H1343" t="str">
        <f>VLOOKUP($A1343,'2019q3'!$A:$B,2,0)</f>
        <v>B</v>
      </c>
      <c r="I1343" t="e">
        <f>VLOOKUP($A1343,'2019q4'!$A:$B,2,0)</f>
        <v>#N/A</v>
      </c>
      <c r="J1343" t="e">
        <f>VLOOKUP($A1343,'2020q1'!$A:$B,2,0)</f>
        <v>#N/A</v>
      </c>
      <c r="K1343" t="e">
        <f>VLOOKUP($A1343,'2020q2'!$A:$B,2,0)</f>
        <v>#N/A</v>
      </c>
      <c r="L1343" t="str">
        <f>VLOOKUP($A1343,'2020q3'!$A:$B,2,0)</f>
        <v>CCC</v>
      </c>
      <c r="M1343" s="11" t="e">
        <f>VLOOKUP($A1343,'2020q2'!$A:$B,2,0)</f>
        <v>#N/A</v>
      </c>
      <c r="N1343" s="11" t="e">
        <f>VLOOKUP($A1343,'2020q2'!$A:$B,2,0)</f>
        <v>#N/A</v>
      </c>
    </row>
    <row r="1344" spans="1:14" x14ac:dyDescent="0.25">
      <c r="A1344" t="s">
        <v>1516</v>
      </c>
      <c r="B1344" t="e">
        <f>VLOOKUP($A1344,'2018q1'!$A:$B,2,0)</f>
        <v>#N/A</v>
      </c>
      <c r="C1344" t="e">
        <f>VLOOKUP($A1344,'2018q2'!$A:$B,2,0)</f>
        <v>#N/A</v>
      </c>
      <c r="D1344" t="e">
        <f>VLOOKUP($A1344,'2018q3'!$A:$B,2,0)</f>
        <v>#N/A</v>
      </c>
      <c r="E1344" t="e">
        <f>VLOOKUP($A1344,'2018q4'!$A:$B,2,0)</f>
        <v>#N/A</v>
      </c>
      <c r="F1344" t="e">
        <f>VLOOKUP($A1344,'2019q1'!$A:$B,2,0)</f>
        <v>#N/A</v>
      </c>
      <c r="G1344" t="e">
        <f>VLOOKUP($A1344,'2019q2'!$A:$B,2,0)</f>
        <v>#N/A</v>
      </c>
      <c r="H1344" t="str">
        <f>VLOOKUP($A1344,'2019q3'!$A:$B,2,0)</f>
        <v>AA</v>
      </c>
      <c r="I1344" t="e">
        <f>VLOOKUP($A1344,'2019q4'!$A:$B,2,0)</f>
        <v>#N/A</v>
      </c>
      <c r="J1344" t="e">
        <f>VLOOKUP($A1344,'2020q1'!$A:$B,2,0)</f>
        <v>#N/A</v>
      </c>
      <c r="K1344" t="e">
        <f>VLOOKUP($A1344,'2020q2'!$A:$B,2,0)</f>
        <v>#N/A</v>
      </c>
      <c r="L1344" t="e">
        <f>VLOOKUP($A1344,'2020q3'!$A:$B,2,0)</f>
        <v>#N/A</v>
      </c>
      <c r="M1344" s="11" t="e">
        <f>VLOOKUP($A1344,'2020q2'!$A:$B,2,0)</f>
        <v>#N/A</v>
      </c>
      <c r="N1344" s="11" t="e">
        <f>VLOOKUP($A1344,'2020q2'!$A:$B,2,0)</f>
        <v>#N/A</v>
      </c>
    </row>
    <row r="1345" spans="1:14" x14ac:dyDescent="0.25">
      <c r="A1345" t="s">
        <v>1517</v>
      </c>
      <c r="B1345" t="e">
        <f>VLOOKUP($A1345,'2018q1'!$A:$B,2,0)</f>
        <v>#N/A</v>
      </c>
      <c r="C1345" t="e">
        <f>VLOOKUP($A1345,'2018q2'!$A:$B,2,0)</f>
        <v>#N/A</v>
      </c>
      <c r="D1345" t="e">
        <f>VLOOKUP($A1345,'2018q3'!$A:$B,2,0)</f>
        <v>#N/A</v>
      </c>
      <c r="E1345" t="e">
        <f>VLOOKUP($A1345,'2018q4'!$A:$B,2,0)</f>
        <v>#N/A</v>
      </c>
      <c r="F1345" t="e">
        <f>VLOOKUP($A1345,'2019q1'!$A:$B,2,0)</f>
        <v>#N/A</v>
      </c>
      <c r="G1345" t="e">
        <f>VLOOKUP($A1345,'2019q2'!$A:$B,2,0)</f>
        <v>#N/A</v>
      </c>
      <c r="H1345" t="str">
        <f>VLOOKUP($A1345,'2019q3'!$A:$B,2,0)</f>
        <v>CCC</v>
      </c>
      <c r="I1345" t="e">
        <f>VLOOKUP($A1345,'2019q4'!$A:$B,2,0)</f>
        <v>#N/A</v>
      </c>
      <c r="J1345" t="e">
        <f>VLOOKUP($A1345,'2020q1'!$A:$B,2,0)</f>
        <v>#N/A</v>
      </c>
      <c r="K1345" t="e">
        <f>VLOOKUP($A1345,'2020q2'!$A:$B,2,0)</f>
        <v>#N/A</v>
      </c>
      <c r="L1345" t="e">
        <f>VLOOKUP($A1345,'2020q3'!$A:$B,2,0)</f>
        <v>#N/A</v>
      </c>
      <c r="M1345" s="11" t="e">
        <f>VLOOKUP($A1345,'2020q2'!$A:$B,2,0)</f>
        <v>#N/A</v>
      </c>
      <c r="N1345" s="11" t="e">
        <f>VLOOKUP($A1345,'2020q2'!$A:$B,2,0)</f>
        <v>#N/A</v>
      </c>
    </row>
    <row r="1346" spans="1:14" x14ac:dyDescent="0.25">
      <c r="A1346" t="s">
        <v>765</v>
      </c>
      <c r="B1346" t="e">
        <f>VLOOKUP($A1346,'2018q1'!$A:$B,2,0)</f>
        <v>#N/A</v>
      </c>
      <c r="C1346" t="e">
        <f>VLOOKUP($A1346,'2018q2'!$A:$B,2,0)</f>
        <v>#N/A</v>
      </c>
      <c r="D1346" t="e">
        <f>VLOOKUP($A1346,'2018q3'!$A:$B,2,0)</f>
        <v>#N/A</v>
      </c>
      <c r="E1346" t="e">
        <f>VLOOKUP($A1346,'2018q4'!$A:$B,2,0)</f>
        <v>#N/A</v>
      </c>
      <c r="F1346" t="e">
        <f>VLOOKUP($A1346,'2019q1'!$A:$B,2,0)</f>
        <v>#N/A</v>
      </c>
      <c r="G1346" t="e">
        <f>VLOOKUP($A1346,'2019q2'!$A:$B,2,0)</f>
        <v>#N/A</v>
      </c>
      <c r="H1346" t="str">
        <f>VLOOKUP($A1346,'2019q3'!$A:$B,2,0)</f>
        <v>B</v>
      </c>
      <c r="I1346" t="e">
        <f>VLOOKUP($A1346,'2019q4'!$A:$B,2,0)</f>
        <v>#N/A</v>
      </c>
      <c r="J1346" t="e">
        <f>VLOOKUP($A1346,'2020q1'!$A:$B,2,0)</f>
        <v>#N/A</v>
      </c>
      <c r="K1346" t="e">
        <f>VLOOKUP($A1346,'2020q2'!$A:$B,2,0)</f>
        <v>#N/A</v>
      </c>
      <c r="L1346" t="str">
        <f>VLOOKUP($A1346,'2020q3'!$A:$B,2,0)</f>
        <v>B</v>
      </c>
      <c r="M1346" s="11" t="e">
        <f>VLOOKUP($A1346,'2020q2'!$A:$B,2,0)</f>
        <v>#N/A</v>
      </c>
      <c r="N1346" s="11" t="e">
        <f>VLOOKUP($A1346,'2020q2'!$A:$B,2,0)</f>
        <v>#N/A</v>
      </c>
    </row>
    <row r="1347" spans="1:14" x14ac:dyDescent="0.25">
      <c r="A1347" t="s">
        <v>1518</v>
      </c>
      <c r="B1347" t="e">
        <f>VLOOKUP($A1347,'2018q1'!$A:$B,2,0)</f>
        <v>#N/A</v>
      </c>
      <c r="C1347" t="e">
        <f>VLOOKUP($A1347,'2018q2'!$A:$B,2,0)</f>
        <v>#N/A</v>
      </c>
      <c r="D1347" t="e">
        <f>VLOOKUP($A1347,'2018q3'!$A:$B,2,0)</f>
        <v>#N/A</v>
      </c>
      <c r="E1347" t="e">
        <f>VLOOKUP($A1347,'2018q4'!$A:$B,2,0)</f>
        <v>#N/A</v>
      </c>
      <c r="F1347" t="e">
        <f>VLOOKUP($A1347,'2019q1'!$A:$B,2,0)</f>
        <v>#N/A</v>
      </c>
      <c r="G1347" t="e">
        <f>VLOOKUP($A1347,'2019q2'!$A:$B,2,0)</f>
        <v>#N/A</v>
      </c>
      <c r="H1347" t="str">
        <f>VLOOKUP($A1347,'2019q3'!$A:$B,2,0)</f>
        <v>C</v>
      </c>
      <c r="I1347" t="e">
        <f>VLOOKUP($A1347,'2019q4'!$A:$B,2,0)</f>
        <v>#N/A</v>
      </c>
      <c r="J1347" t="e">
        <f>VLOOKUP($A1347,'2020q1'!$A:$B,2,0)</f>
        <v>#N/A</v>
      </c>
      <c r="K1347" t="e">
        <f>VLOOKUP($A1347,'2020q2'!$A:$B,2,0)</f>
        <v>#N/A</v>
      </c>
      <c r="L1347" t="e">
        <f>VLOOKUP($A1347,'2020q3'!$A:$B,2,0)</f>
        <v>#N/A</v>
      </c>
      <c r="M1347" s="11" t="e">
        <f>VLOOKUP($A1347,'2020q2'!$A:$B,2,0)</f>
        <v>#N/A</v>
      </c>
      <c r="N1347" s="11" t="e">
        <f>VLOOKUP($A1347,'2020q2'!$A:$B,2,0)</f>
        <v>#N/A</v>
      </c>
    </row>
    <row r="1348" spans="1:14" x14ac:dyDescent="0.25">
      <c r="A1348" t="s">
        <v>769</v>
      </c>
      <c r="B1348" t="e">
        <f>VLOOKUP($A1348,'2018q1'!$A:$B,2,0)</f>
        <v>#N/A</v>
      </c>
      <c r="C1348" t="e">
        <f>VLOOKUP($A1348,'2018q2'!$A:$B,2,0)</f>
        <v>#N/A</v>
      </c>
      <c r="D1348" t="e">
        <f>VLOOKUP($A1348,'2018q3'!$A:$B,2,0)</f>
        <v>#N/A</v>
      </c>
      <c r="E1348" t="e">
        <f>VLOOKUP($A1348,'2018q4'!$A:$B,2,0)</f>
        <v>#N/A</v>
      </c>
      <c r="F1348" t="e">
        <f>VLOOKUP($A1348,'2019q1'!$A:$B,2,0)</f>
        <v>#N/A</v>
      </c>
      <c r="G1348" t="e">
        <f>VLOOKUP($A1348,'2019q2'!$A:$B,2,0)</f>
        <v>#N/A</v>
      </c>
      <c r="H1348" t="str">
        <f>VLOOKUP($A1348,'2019q3'!$A:$B,2,0)</f>
        <v>C</v>
      </c>
      <c r="I1348" t="e">
        <f>VLOOKUP($A1348,'2019q4'!$A:$B,2,0)</f>
        <v>#N/A</v>
      </c>
      <c r="J1348" t="e">
        <f>VLOOKUP($A1348,'2020q1'!$A:$B,2,0)</f>
        <v>#N/A</v>
      </c>
      <c r="K1348" t="e">
        <f>VLOOKUP($A1348,'2020q2'!$A:$B,2,0)</f>
        <v>#N/A</v>
      </c>
      <c r="L1348" t="str">
        <f>VLOOKUP($A1348,'2020q3'!$A:$B,2,0)</f>
        <v>D</v>
      </c>
      <c r="M1348" s="11" t="e">
        <f>VLOOKUP($A1348,'2020q2'!$A:$B,2,0)</f>
        <v>#N/A</v>
      </c>
      <c r="N1348" s="11" t="e">
        <f>VLOOKUP($A1348,'2020q2'!$A:$B,2,0)</f>
        <v>#N/A</v>
      </c>
    </row>
    <row r="1349" spans="1:14" x14ac:dyDescent="0.25">
      <c r="A1349" t="s">
        <v>1519</v>
      </c>
      <c r="B1349" t="e">
        <f>VLOOKUP($A1349,'2018q1'!$A:$B,2,0)</f>
        <v>#N/A</v>
      </c>
      <c r="C1349" t="e">
        <f>VLOOKUP($A1349,'2018q2'!$A:$B,2,0)</f>
        <v>#N/A</v>
      </c>
      <c r="D1349" t="e">
        <f>VLOOKUP($A1349,'2018q3'!$A:$B,2,0)</f>
        <v>#N/A</v>
      </c>
      <c r="E1349" t="e">
        <f>VLOOKUP($A1349,'2018q4'!$A:$B,2,0)</f>
        <v>#N/A</v>
      </c>
      <c r="F1349" t="e">
        <f>VLOOKUP($A1349,'2019q1'!$A:$B,2,0)</f>
        <v>#N/A</v>
      </c>
      <c r="G1349" t="e">
        <f>VLOOKUP($A1349,'2019q2'!$A:$B,2,0)</f>
        <v>#N/A</v>
      </c>
      <c r="H1349" t="str">
        <f>VLOOKUP($A1349,'2019q3'!$A:$B,2,0)</f>
        <v>D</v>
      </c>
      <c r="I1349" t="e">
        <f>VLOOKUP($A1349,'2019q4'!$A:$B,2,0)</f>
        <v>#N/A</v>
      </c>
      <c r="J1349" t="e">
        <f>VLOOKUP($A1349,'2020q1'!$A:$B,2,0)</f>
        <v>#N/A</v>
      </c>
      <c r="K1349" t="e">
        <f>VLOOKUP($A1349,'2020q2'!$A:$B,2,0)</f>
        <v>#N/A</v>
      </c>
      <c r="L1349" t="e">
        <f>VLOOKUP($A1349,'2020q3'!$A:$B,2,0)</f>
        <v>#N/A</v>
      </c>
      <c r="M1349" s="11" t="e">
        <f>VLOOKUP($A1349,'2020q2'!$A:$B,2,0)</f>
        <v>#N/A</v>
      </c>
      <c r="N1349" s="11" t="e">
        <f>VLOOKUP($A1349,'2020q2'!$A:$B,2,0)</f>
        <v>#N/A</v>
      </c>
    </row>
    <row r="1350" spans="1:14" x14ac:dyDescent="0.25">
      <c r="A1350" t="s">
        <v>1520</v>
      </c>
      <c r="B1350" t="e">
        <f>VLOOKUP($A1350,'2018q1'!$A:$B,2,0)</f>
        <v>#N/A</v>
      </c>
      <c r="C1350" t="e">
        <f>VLOOKUP($A1350,'2018q2'!$A:$B,2,0)</f>
        <v>#N/A</v>
      </c>
      <c r="D1350" t="e">
        <f>VLOOKUP($A1350,'2018q3'!$A:$B,2,0)</f>
        <v>#N/A</v>
      </c>
      <c r="E1350" t="e">
        <f>VLOOKUP($A1350,'2018q4'!$A:$B,2,0)</f>
        <v>#N/A</v>
      </c>
      <c r="F1350" t="e">
        <f>VLOOKUP($A1350,'2019q1'!$A:$B,2,0)</f>
        <v>#N/A</v>
      </c>
      <c r="G1350" t="e">
        <f>VLOOKUP($A1350,'2019q2'!$A:$B,2,0)</f>
        <v>#N/A</v>
      </c>
      <c r="H1350" t="str">
        <f>VLOOKUP($A1350,'2019q3'!$A:$B,2,0)</f>
        <v>CC</v>
      </c>
      <c r="I1350" t="e">
        <f>VLOOKUP($A1350,'2019q4'!$A:$B,2,0)</f>
        <v>#N/A</v>
      </c>
      <c r="J1350" t="e">
        <f>VLOOKUP($A1350,'2020q1'!$A:$B,2,0)</f>
        <v>#N/A</v>
      </c>
      <c r="K1350" t="e">
        <f>VLOOKUP($A1350,'2020q2'!$A:$B,2,0)</f>
        <v>#N/A</v>
      </c>
      <c r="L1350" t="e">
        <f>VLOOKUP($A1350,'2020q3'!$A:$B,2,0)</f>
        <v>#N/A</v>
      </c>
      <c r="M1350" s="11" t="e">
        <f>VLOOKUP($A1350,'2020q2'!$A:$B,2,0)</f>
        <v>#N/A</v>
      </c>
      <c r="N1350" s="11" t="e">
        <f>VLOOKUP($A1350,'2020q2'!$A:$B,2,0)</f>
        <v>#N/A</v>
      </c>
    </row>
    <row r="1351" spans="1:14" x14ac:dyDescent="0.25">
      <c r="A1351" t="s">
        <v>773</v>
      </c>
      <c r="B1351" t="e">
        <f>VLOOKUP($A1351,'2018q1'!$A:$B,2,0)</f>
        <v>#N/A</v>
      </c>
      <c r="C1351" t="e">
        <f>VLOOKUP($A1351,'2018q2'!$A:$B,2,0)</f>
        <v>#N/A</v>
      </c>
      <c r="D1351" t="e">
        <f>VLOOKUP($A1351,'2018q3'!$A:$B,2,0)</f>
        <v>#N/A</v>
      </c>
      <c r="E1351" t="e">
        <f>VLOOKUP($A1351,'2018q4'!$A:$B,2,0)</f>
        <v>#N/A</v>
      </c>
      <c r="F1351" t="e">
        <f>VLOOKUP($A1351,'2019q1'!$A:$B,2,0)</f>
        <v>#N/A</v>
      </c>
      <c r="G1351" t="e">
        <f>VLOOKUP($A1351,'2019q2'!$A:$B,2,0)</f>
        <v>#N/A</v>
      </c>
      <c r="H1351" t="str">
        <f>VLOOKUP($A1351,'2019q3'!$A:$B,2,0)</f>
        <v>CC</v>
      </c>
      <c r="I1351" t="e">
        <f>VLOOKUP($A1351,'2019q4'!$A:$B,2,0)</f>
        <v>#N/A</v>
      </c>
      <c r="J1351" t="e">
        <f>VLOOKUP($A1351,'2020q1'!$A:$B,2,0)</f>
        <v>#N/A</v>
      </c>
      <c r="K1351" t="e">
        <f>VLOOKUP($A1351,'2020q2'!$A:$B,2,0)</f>
        <v>#N/A</v>
      </c>
      <c r="L1351" t="str">
        <f>VLOOKUP($A1351,'2020q3'!$A:$B,2,0)</f>
        <v>B</v>
      </c>
      <c r="M1351" s="11" t="e">
        <f>VLOOKUP($A1351,'2020q2'!$A:$B,2,0)</f>
        <v>#N/A</v>
      </c>
      <c r="N1351" s="11" t="e">
        <f>VLOOKUP($A1351,'2020q2'!$A:$B,2,0)</f>
        <v>#N/A</v>
      </c>
    </row>
    <row r="1352" spans="1:14" x14ac:dyDescent="0.25">
      <c r="A1352" t="s">
        <v>1521</v>
      </c>
      <c r="B1352" t="e">
        <f>VLOOKUP($A1352,'2018q1'!$A:$B,2,0)</f>
        <v>#N/A</v>
      </c>
      <c r="C1352" t="e">
        <f>VLOOKUP($A1352,'2018q2'!$A:$B,2,0)</f>
        <v>#N/A</v>
      </c>
      <c r="D1352" t="e">
        <f>VLOOKUP($A1352,'2018q3'!$A:$B,2,0)</f>
        <v>#N/A</v>
      </c>
      <c r="E1352" t="e">
        <f>VLOOKUP($A1352,'2018q4'!$A:$B,2,0)</f>
        <v>#N/A</v>
      </c>
      <c r="F1352" t="e">
        <f>VLOOKUP($A1352,'2019q1'!$A:$B,2,0)</f>
        <v>#N/A</v>
      </c>
      <c r="G1352" t="e">
        <f>VLOOKUP($A1352,'2019q2'!$A:$B,2,0)</f>
        <v>#N/A</v>
      </c>
      <c r="H1352" t="str">
        <f>VLOOKUP($A1352,'2019q3'!$A:$B,2,0)</f>
        <v>A</v>
      </c>
      <c r="I1352" t="e">
        <f>VLOOKUP($A1352,'2019q4'!$A:$B,2,0)</f>
        <v>#N/A</v>
      </c>
      <c r="J1352" t="e">
        <f>VLOOKUP($A1352,'2020q1'!$A:$B,2,0)</f>
        <v>#N/A</v>
      </c>
      <c r="K1352" t="e">
        <f>VLOOKUP($A1352,'2020q2'!$A:$B,2,0)</f>
        <v>#N/A</v>
      </c>
      <c r="L1352" t="e">
        <f>VLOOKUP($A1352,'2020q3'!$A:$B,2,0)</f>
        <v>#N/A</v>
      </c>
      <c r="M1352" s="11" t="e">
        <f>VLOOKUP($A1352,'2020q2'!$A:$B,2,0)</f>
        <v>#N/A</v>
      </c>
      <c r="N1352" s="11" t="e">
        <f>VLOOKUP($A1352,'2020q2'!$A:$B,2,0)</f>
        <v>#N/A</v>
      </c>
    </row>
    <row r="1353" spans="1:14" x14ac:dyDescent="0.25">
      <c r="A1353" t="s">
        <v>1522</v>
      </c>
      <c r="B1353" t="e">
        <f>VLOOKUP($A1353,'2018q1'!$A:$B,2,0)</f>
        <v>#N/A</v>
      </c>
      <c r="C1353" t="e">
        <f>VLOOKUP($A1353,'2018q2'!$A:$B,2,0)</f>
        <v>#N/A</v>
      </c>
      <c r="D1353" t="e">
        <f>VLOOKUP($A1353,'2018q3'!$A:$B,2,0)</f>
        <v>#N/A</v>
      </c>
      <c r="E1353" t="e">
        <f>VLOOKUP($A1353,'2018q4'!$A:$B,2,0)</f>
        <v>#N/A</v>
      </c>
      <c r="F1353" t="e">
        <f>VLOOKUP($A1353,'2019q1'!$A:$B,2,0)</f>
        <v>#N/A</v>
      </c>
      <c r="G1353" t="e">
        <f>VLOOKUP($A1353,'2019q2'!$A:$B,2,0)</f>
        <v>#N/A</v>
      </c>
      <c r="H1353" t="str">
        <f>VLOOKUP($A1353,'2019q3'!$A:$B,2,0)</f>
        <v>D</v>
      </c>
      <c r="I1353" t="e">
        <f>VLOOKUP($A1353,'2019q4'!$A:$B,2,0)</f>
        <v>#N/A</v>
      </c>
      <c r="J1353" t="e">
        <f>VLOOKUP($A1353,'2020q1'!$A:$B,2,0)</f>
        <v>#N/A</v>
      </c>
      <c r="K1353" t="e">
        <f>VLOOKUP($A1353,'2020q2'!$A:$B,2,0)</f>
        <v>#N/A</v>
      </c>
      <c r="L1353" t="e">
        <f>VLOOKUP($A1353,'2020q3'!$A:$B,2,0)</f>
        <v>#N/A</v>
      </c>
      <c r="M1353" s="11" t="e">
        <f>VLOOKUP($A1353,'2020q2'!$A:$B,2,0)</f>
        <v>#N/A</v>
      </c>
      <c r="N1353" s="11" t="e">
        <f>VLOOKUP($A1353,'2020q2'!$A:$B,2,0)</f>
        <v>#N/A</v>
      </c>
    </row>
    <row r="1354" spans="1:14" x14ac:dyDescent="0.25">
      <c r="A1354" t="s">
        <v>1523</v>
      </c>
      <c r="B1354" t="e">
        <f>VLOOKUP($A1354,'2018q1'!$A:$B,2,0)</f>
        <v>#N/A</v>
      </c>
      <c r="C1354" t="e">
        <f>VLOOKUP($A1354,'2018q2'!$A:$B,2,0)</f>
        <v>#N/A</v>
      </c>
      <c r="D1354" t="e">
        <f>VLOOKUP($A1354,'2018q3'!$A:$B,2,0)</f>
        <v>#N/A</v>
      </c>
      <c r="E1354" t="e">
        <f>VLOOKUP($A1354,'2018q4'!$A:$B,2,0)</f>
        <v>#N/A</v>
      </c>
      <c r="F1354" t="e">
        <f>VLOOKUP($A1354,'2019q1'!$A:$B,2,0)</f>
        <v>#N/A</v>
      </c>
      <c r="G1354" t="e">
        <f>VLOOKUP($A1354,'2019q2'!$A:$B,2,0)</f>
        <v>#N/A</v>
      </c>
      <c r="H1354" t="str">
        <f>VLOOKUP($A1354,'2019q3'!$A:$B,2,0)</f>
        <v>AA</v>
      </c>
      <c r="I1354" t="e">
        <f>VLOOKUP($A1354,'2019q4'!$A:$B,2,0)</f>
        <v>#N/A</v>
      </c>
      <c r="J1354" t="e">
        <f>VLOOKUP($A1354,'2020q1'!$A:$B,2,0)</f>
        <v>#N/A</v>
      </c>
      <c r="K1354" t="e">
        <f>VLOOKUP($A1354,'2020q2'!$A:$B,2,0)</f>
        <v>#N/A</v>
      </c>
      <c r="L1354" t="e">
        <f>VLOOKUP($A1354,'2020q3'!$A:$B,2,0)</f>
        <v>#N/A</v>
      </c>
      <c r="M1354" s="11" t="e">
        <f>VLOOKUP($A1354,'2020q2'!$A:$B,2,0)</f>
        <v>#N/A</v>
      </c>
      <c r="N1354" s="11" t="e">
        <f>VLOOKUP($A1354,'2020q2'!$A:$B,2,0)</f>
        <v>#N/A</v>
      </c>
    </row>
    <row r="1355" spans="1:14" x14ac:dyDescent="0.25">
      <c r="A1355" t="s">
        <v>1054</v>
      </c>
      <c r="B1355" t="str">
        <f>VLOOKUP($A1355,'2018q1'!$A:$B,2,0)</f>
        <v>D</v>
      </c>
      <c r="C1355" t="e">
        <f>VLOOKUP($A1355,'2018q2'!$A:$B,2,0)</f>
        <v>#N/A</v>
      </c>
      <c r="D1355" t="e">
        <f>VLOOKUP($A1355,'2018q3'!$A:$B,2,0)</f>
        <v>#N/A</v>
      </c>
      <c r="E1355" t="e">
        <f>VLOOKUP($A1355,'2018q4'!$A:$B,2,0)</f>
        <v>#N/A</v>
      </c>
      <c r="F1355" t="e">
        <f>VLOOKUP($A1355,'2019q1'!$A:$B,2,0)</f>
        <v>#N/A</v>
      </c>
      <c r="G1355" t="e">
        <f>VLOOKUP($A1355,'2019q2'!$A:$B,2,0)</f>
        <v>#N/A</v>
      </c>
      <c r="H1355" t="str">
        <f>VLOOKUP($A1355,'2019q3'!$A:$B,2,0)</f>
        <v>C</v>
      </c>
      <c r="I1355" t="e">
        <f>VLOOKUP($A1355,'2019q4'!$A:$B,2,0)</f>
        <v>#N/A</v>
      </c>
      <c r="J1355" t="e">
        <f>VLOOKUP($A1355,'2020q1'!$A:$B,2,0)</f>
        <v>#N/A</v>
      </c>
      <c r="K1355" t="e">
        <f>VLOOKUP($A1355,'2020q2'!$A:$B,2,0)</f>
        <v>#N/A</v>
      </c>
      <c r="L1355" t="e">
        <f>VLOOKUP($A1355,'2020q3'!$A:$B,2,0)</f>
        <v>#N/A</v>
      </c>
      <c r="M1355" s="11" t="e">
        <f>VLOOKUP($A1355,'2020q2'!$A:$B,2,0)</f>
        <v>#N/A</v>
      </c>
      <c r="N1355" s="11" t="e">
        <f>VLOOKUP($A1355,'2020q2'!$A:$B,2,0)</f>
        <v>#N/A</v>
      </c>
    </row>
    <row r="1356" spans="1:14" x14ac:dyDescent="0.25">
      <c r="A1356" t="s">
        <v>1524</v>
      </c>
      <c r="B1356" t="e">
        <f>VLOOKUP($A1356,'2018q1'!$A:$B,2,0)</f>
        <v>#N/A</v>
      </c>
      <c r="C1356" t="e">
        <f>VLOOKUP($A1356,'2018q2'!$A:$B,2,0)</f>
        <v>#N/A</v>
      </c>
      <c r="D1356" t="e">
        <f>VLOOKUP($A1356,'2018q3'!$A:$B,2,0)</f>
        <v>#N/A</v>
      </c>
      <c r="E1356" t="e">
        <f>VLOOKUP($A1356,'2018q4'!$A:$B,2,0)</f>
        <v>#N/A</v>
      </c>
      <c r="F1356" t="e">
        <f>VLOOKUP($A1356,'2019q1'!$A:$B,2,0)</f>
        <v>#N/A</v>
      </c>
      <c r="G1356" t="e">
        <f>VLOOKUP($A1356,'2019q2'!$A:$B,2,0)</f>
        <v>#N/A</v>
      </c>
      <c r="H1356" t="str">
        <f>VLOOKUP($A1356,'2019q3'!$A:$B,2,0)</f>
        <v>AA</v>
      </c>
      <c r="I1356" t="e">
        <f>VLOOKUP($A1356,'2019q4'!$A:$B,2,0)</f>
        <v>#N/A</v>
      </c>
      <c r="J1356" t="e">
        <f>VLOOKUP($A1356,'2020q1'!$A:$B,2,0)</f>
        <v>#N/A</v>
      </c>
      <c r="K1356" t="e">
        <f>VLOOKUP($A1356,'2020q2'!$A:$B,2,0)</f>
        <v>#N/A</v>
      </c>
      <c r="L1356" t="e">
        <f>VLOOKUP($A1356,'2020q3'!$A:$B,2,0)</f>
        <v>#N/A</v>
      </c>
      <c r="M1356" s="11" t="e">
        <f>VLOOKUP($A1356,'2020q2'!$A:$B,2,0)</f>
        <v>#N/A</v>
      </c>
      <c r="N1356" s="11" t="e">
        <f>VLOOKUP($A1356,'2020q2'!$A:$B,2,0)</f>
        <v>#N/A</v>
      </c>
    </row>
    <row r="1357" spans="1:14" x14ac:dyDescent="0.25">
      <c r="A1357" t="s">
        <v>1525</v>
      </c>
      <c r="B1357" t="e">
        <f>VLOOKUP($A1357,'2018q1'!$A:$B,2,0)</f>
        <v>#N/A</v>
      </c>
      <c r="C1357" t="e">
        <f>VLOOKUP($A1357,'2018q2'!$A:$B,2,0)</f>
        <v>#N/A</v>
      </c>
      <c r="D1357" t="e">
        <f>VLOOKUP($A1357,'2018q3'!$A:$B,2,0)</f>
        <v>#N/A</v>
      </c>
      <c r="E1357" t="e">
        <f>VLOOKUP($A1357,'2018q4'!$A:$B,2,0)</f>
        <v>#N/A</v>
      </c>
      <c r="F1357" t="e">
        <f>VLOOKUP($A1357,'2019q1'!$A:$B,2,0)</f>
        <v>#N/A</v>
      </c>
      <c r="G1357" t="e">
        <f>VLOOKUP($A1357,'2019q2'!$A:$B,2,0)</f>
        <v>#N/A</v>
      </c>
      <c r="H1357" t="str">
        <f>VLOOKUP($A1357,'2019q3'!$A:$B,2,0)</f>
        <v>CCC</v>
      </c>
      <c r="I1357" t="e">
        <f>VLOOKUP($A1357,'2019q4'!$A:$B,2,0)</f>
        <v>#N/A</v>
      </c>
      <c r="J1357" t="e">
        <f>VLOOKUP($A1357,'2020q1'!$A:$B,2,0)</f>
        <v>#N/A</v>
      </c>
      <c r="K1357" t="e">
        <f>VLOOKUP($A1357,'2020q2'!$A:$B,2,0)</f>
        <v>#N/A</v>
      </c>
      <c r="L1357" t="e">
        <f>VLOOKUP($A1357,'2020q3'!$A:$B,2,0)</f>
        <v>#N/A</v>
      </c>
      <c r="M1357" s="11" t="e">
        <f>VLOOKUP($A1357,'2020q2'!$A:$B,2,0)</f>
        <v>#N/A</v>
      </c>
      <c r="N1357" s="11" t="e">
        <f>VLOOKUP($A1357,'2020q2'!$A:$B,2,0)</f>
        <v>#N/A</v>
      </c>
    </row>
    <row r="1358" spans="1:14" x14ac:dyDescent="0.25">
      <c r="A1358" t="s">
        <v>779</v>
      </c>
      <c r="B1358" t="e">
        <f>VLOOKUP($A1358,'2018q1'!$A:$B,2,0)</f>
        <v>#N/A</v>
      </c>
      <c r="C1358" t="e">
        <f>VLOOKUP($A1358,'2018q2'!$A:$B,2,0)</f>
        <v>#N/A</v>
      </c>
      <c r="D1358" t="e">
        <f>VLOOKUP($A1358,'2018q3'!$A:$B,2,0)</f>
        <v>#N/A</v>
      </c>
      <c r="E1358" t="e">
        <f>VLOOKUP($A1358,'2018q4'!$A:$B,2,0)</f>
        <v>#N/A</v>
      </c>
      <c r="F1358" t="e">
        <f>VLOOKUP($A1358,'2019q1'!$A:$B,2,0)</f>
        <v>#N/A</v>
      </c>
      <c r="G1358" t="e">
        <f>VLOOKUP($A1358,'2019q2'!$A:$B,2,0)</f>
        <v>#N/A</v>
      </c>
      <c r="H1358" t="str">
        <f>VLOOKUP($A1358,'2019q3'!$A:$B,2,0)</f>
        <v>B</v>
      </c>
      <c r="I1358" t="e">
        <f>VLOOKUP($A1358,'2019q4'!$A:$B,2,0)</f>
        <v>#N/A</v>
      </c>
      <c r="J1358" t="e">
        <f>VLOOKUP($A1358,'2020q1'!$A:$B,2,0)</f>
        <v>#N/A</v>
      </c>
      <c r="K1358" t="e">
        <f>VLOOKUP($A1358,'2020q2'!$A:$B,2,0)</f>
        <v>#N/A</v>
      </c>
      <c r="L1358" t="str">
        <f>VLOOKUP($A1358,'2020q3'!$A:$B,2,0)</f>
        <v>BBB</v>
      </c>
      <c r="M1358" s="11" t="e">
        <f>VLOOKUP($A1358,'2020q2'!$A:$B,2,0)</f>
        <v>#N/A</v>
      </c>
      <c r="N1358" s="11" t="e">
        <f>VLOOKUP($A1358,'2020q2'!$A:$B,2,0)</f>
        <v>#N/A</v>
      </c>
    </row>
    <row r="1359" spans="1:14" x14ac:dyDescent="0.25">
      <c r="A1359" t="s">
        <v>1526</v>
      </c>
      <c r="B1359" t="e">
        <f>VLOOKUP($A1359,'2018q1'!$A:$B,2,0)</f>
        <v>#N/A</v>
      </c>
      <c r="C1359" t="e">
        <f>VLOOKUP($A1359,'2018q2'!$A:$B,2,0)</f>
        <v>#N/A</v>
      </c>
      <c r="D1359" t="e">
        <f>VLOOKUP($A1359,'2018q3'!$A:$B,2,0)</f>
        <v>#N/A</v>
      </c>
      <c r="E1359" t="e">
        <f>VLOOKUP($A1359,'2018q4'!$A:$B,2,0)</f>
        <v>#N/A</v>
      </c>
      <c r="F1359" t="e">
        <f>VLOOKUP($A1359,'2019q1'!$A:$B,2,0)</f>
        <v>#N/A</v>
      </c>
      <c r="G1359" t="e">
        <f>VLOOKUP($A1359,'2019q2'!$A:$B,2,0)</f>
        <v>#N/A</v>
      </c>
      <c r="H1359" t="str">
        <f>VLOOKUP($A1359,'2019q3'!$A:$B,2,0)</f>
        <v>BB</v>
      </c>
      <c r="I1359" t="e">
        <f>VLOOKUP($A1359,'2019q4'!$A:$B,2,0)</f>
        <v>#N/A</v>
      </c>
      <c r="J1359" t="e">
        <f>VLOOKUP($A1359,'2020q1'!$A:$B,2,0)</f>
        <v>#N/A</v>
      </c>
      <c r="K1359" t="e">
        <f>VLOOKUP($A1359,'2020q2'!$A:$B,2,0)</f>
        <v>#N/A</v>
      </c>
      <c r="L1359" t="e">
        <f>VLOOKUP($A1359,'2020q3'!$A:$B,2,0)</f>
        <v>#N/A</v>
      </c>
      <c r="M1359" s="11" t="e">
        <f>VLOOKUP($A1359,'2020q2'!$A:$B,2,0)</f>
        <v>#N/A</v>
      </c>
      <c r="N1359" s="11" t="e">
        <f>VLOOKUP($A1359,'2020q2'!$A:$B,2,0)</f>
        <v>#N/A</v>
      </c>
    </row>
    <row r="1360" spans="1:14" x14ac:dyDescent="0.25">
      <c r="A1360" t="s">
        <v>781</v>
      </c>
      <c r="B1360" t="e">
        <f>VLOOKUP($A1360,'2018q1'!$A:$B,2,0)</f>
        <v>#N/A</v>
      </c>
      <c r="C1360" t="e">
        <f>VLOOKUP($A1360,'2018q2'!$A:$B,2,0)</f>
        <v>#N/A</v>
      </c>
      <c r="D1360" t="e">
        <f>VLOOKUP($A1360,'2018q3'!$A:$B,2,0)</f>
        <v>#N/A</v>
      </c>
      <c r="E1360" t="e">
        <f>VLOOKUP($A1360,'2018q4'!$A:$B,2,0)</f>
        <v>#N/A</v>
      </c>
      <c r="F1360" t="e">
        <f>VLOOKUP($A1360,'2019q1'!$A:$B,2,0)</f>
        <v>#N/A</v>
      </c>
      <c r="G1360" t="e">
        <f>VLOOKUP($A1360,'2019q2'!$A:$B,2,0)</f>
        <v>#N/A</v>
      </c>
      <c r="H1360" t="str">
        <f>VLOOKUP($A1360,'2019q3'!$A:$B,2,0)</f>
        <v>C</v>
      </c>
      <c r="I1360" t="e">
        <f>VLOOKUP($A1360,'2019q4'!$A:$B,2,0)</f>
        <v>#N/A</v>
      </c>
      <c r="J1360" t="e">
        <f>VLOOKUP($A1360,'2020q1'!$A:$B,2,0)</f>
        <v>#N/A</v>
      </c>
      <c r="K1360" t="e">
        <f>VLOOKUP($A1360,'2020q2'!$A:$B,2,0)</f>
        <v>#N/A</v>
      </c>
      <c r="L1360" t="str">
        <f>VLOOKUP($A1360,'2020q3'!$A:$B,2,0)</f>
        <v>B</v>
      </c>
      <c r="M1360" s="11" t="e">
        <f>VLOOKUP($A1360,'2020q2'!$A:$B,2,0)</f>
        <v>#N/A</v>
      </c>
      <c r="N1360" s="11" t="e">
        <f>VLOOKUP($A1360,'2020q2'!$A:$B,2,0)</f>
        <v>#N/A</v>
      </c>
    </row>
    <row r="1361" spans="1:14" x14ac:dyDescent="0.25">
      <c r="A1361" t="s">
        <v>782</v>
      </c>
      <c r="B1361" t="e">
        <f>VLOOKUP($A1361,'2018q1'!$A:$B,2,0)</f>
        <v>#N/A</v>
      </c>
      <c r="C1361" t="e">
        <f>VLOOKUP($A1361,'2018q2'!$A:$B,2,0)</f>
        <v>#N/A</v>
      </c>
      <c r="D1361" t="e">
        <f>VLOOKUP($A1361,'2018q3'!$A:$B,2,0)</f>
        <v>#N/A</v>
      </c>
      <c r="E1361" t="e">
        <f>VLOOKUP($A1361,'2018q4'!$A:$B,2,0)</f>
        <v>#N/A</v>
      </c>
      <c r="F1361" t="e">
        <f>VLOOKUP($A1361,'2019q1'!$A:$B,2,0)</f>
        <v>#N/A</v>
      </c>
      <c r="G1361" t="e">
        <f>VLOOKUP($A1361,'2019q2'!$A:$B,2,0)</f>
        <v>#N/A</v>
      </c>
      <c r="H1361" t="str">
        <f>VLOOKUP($A1361,'2019q3'!$A:$B,2,0)</f>
        <v>CC</v>
      </c>
      <c r="I1361" t="e">
        <f>VLOOKUP($A1361,'2019q4'!$A:$B,2,0)</f>
        <v>#N/A</v>
      </c>
      <c r="J1361" t="e">
        <f>VLOOKUP($A1361,'2020q1'!$A:$B,2,0)</f>
        <v>#N/A</v>
      </c>
      <c r="K1361" t="e">
        <f>VLOOKUP($A1361,'2020q2'!$A:$B,2,0)</f>
        <v>#N/A</v>
      </c>
      <c r="L1361" t="str">
        <f>VLOOKUP($A1361,'2020q3'!$A:$B,2,0)</f>
        <v>BB</v>
      </c>
      <c r="M1361" s="11" t="e">
        <f>VLOOKUP($A1361,'2020q2'!$A:$B,2,0)</f>
        <v>#N/A</v>
      </c>
      <c r="N1361" s="11" t="e">
        <f>VLOOKUP($A1361,'2020q2'!$A:$B,2,0)</f>
        <v>#N/A</v>
      </c>
    </row>
    <row r="1362" spans="1:14" x14ac:dyDescent="0.25">
      <c r="A1362" t="s">
        <v>1527</v>
      </c>
      <c r="B1362" t="e">
        <f>VLOOKUP($A1362,'2018q1'!$A:$B,2,0)</f>
        <v>#N/A</v>
      </c>
      <c r="C1362" t="e">
        <f>VLOOKUP($A1362,'2018q2'!$A:$B,2,0)</f>
        <v>#N/A</v>
      </c>
      <c r="D1362" t="e">
        <f>VLOOKUP($A1362,'2018q3'!$A:$B,2,0)</f>
        <v>#N/A</v>
      </c>
      <c r="E1362" t="e">
        <f>VLOOKUP($A1362,'2018q4'!$A:$B,2,0)</f>
        <v>#N/A</v>
      </c>
      <c r="F1362" t="e">
        <f>VLOOKUP($A1362,'2019q1'!$A:$B,2,0)</f>
        <v>#N/A</v>
      </c>
      <c r="G1362" t="e">
        <f>VLOOKUP($A1362,'2019q2'!$A:$B,2,0)</f>
        <v>#N/A</v>
      </c>
      <c r="H1362" t="str">
        <f>VLOOKUP($A1362,'2019q3'!$A:$B,2,0)</f>
        <v>BBB</v>
      </c>
      <c r="I1362" t="e">
        <f>VLOOKUP($A1362,'2019q4'!$A:$B,2,0)</f>
        <v>#N/A</v>
      </c>
      <c r="J1362" t="e">
        <f>VLOOKUP($A1362,'2020q1'!$A:$B,2,0)</f>
        <v>#N/A</v>
      </c>
      <c r="K1362" t="e">
        <f>VLOOKUP($A1362,'2020q2'!$A:$B,2,0)</f>
        <v>#N/A</v>
      </c>
      <c r="L1362" t="e">
        <f>VLOOKUP($A1362,'2020q3'!$A:$B,2,0)</f>
        <v>#N/A</v>
      </c>
      <c r="M1362" s="11" t="e">
        <f>VLOOKUP($A1362,'2020q2'!$A:$B,2,0)</f>
        <v>#N/A</v>
      </c>
      <c r="N1362" s="11" t="e">
        <f>VLOOKUP($A1362,'2020q2'!$A:$B,2,0)</f>
        <v>#N/A</v>
      </c>
    </row>
    <row r="1363" spans="1:14" x14ac:dyDescent="0.25">
      <c r="A1363" t="s">
        <v>786</v>
      </c>
      <c r="B1363" t="e">
        <f>VLOOKUP($A1363,'2018q1'!$A:$B,2,0)</f>
        <v>#N/A</v>
      </c>
      <c r="C1363" t="e">
        <f>VLOOKUP($A1363,'2018q2'!$A:$B,2,0)</f>
        <v>#N/A</v>
      </c>
      <c r="D1363" t="e">
        <f>VLOOKUP($A1363,'2018q3'!$A:$B,2,0)</f>
        <v>#N/A</v>
      </c>
      <c r="E1363" t="e">
        <f>VLOOKUP($A1363,'2018q4'!$A:$B,2,0)</f>
        <v>#N/A</v>
      </c>
      <c r="F1363" t="e">
        <f>VLOOKUP($A1363,'2019q1'!$A:$B,2,0)</f>
        <v>#N/A</v>
      </c>
      <c r="G1363" t="e">
        <f>VLOOKUP($A1363,'2019q2'!$A:$B,2,0)</f>
        <v>#N/A</v>
      </c>
      <c r="H1363" t="str">
        <f>VLOOKUP($A1363,'2019q3'!$A:$B,2,0)</f>
        <v>A</v>
      </c>
      <c r="I1363" t="e">
        <f>VLOOKUP($A1363,'2019q4'!$A:$B,2,0)</f>
        <v>#N/A</v>
      </c>
      <c r="J1363" t="e">
        <f>VLOOKUP($A1363,'2020q1'!$A:$B,2,0)</f>
        <v>#N/A</v>
      </c>
      <c r="K1363" t="e">
        <f>VLOOKUP($A1363,'2020q2'!$A:$B,2,0)</f>
        <v>#N/A</v>
      </c>
      <c r="L1363" t="str">
        <f>VLOOKUP($A1363,'2020q3'!$A:$B,2,0)</f>
        <v>BBB</v>
      </c>
      <c r="M1363" s="11" t="e">
        <f>VLOOKUP($A1363,'2020q2'!$A:$B,2,0)</f>
        <v>#N/A</v>
      </c>
      <c r="N1363" s="11" t="e">
        <f>VLOOKUP($A1363,'2020q2'!$A:$B,2,0)</f>
        <v>#N/A</v>
      </c>
    </row>
    <row r="1364" spans="1:14" x14ac:dyDescent="0.25">
      <c r="A1364" t="s">
        <v>1528</v>
      </c>
      <c r="B1364" t="e">
        <f>VLOOKUP($A1364,'2018q1'!$A:$B,2,0)</f>
        <v>#N/A</v>
      </c>
      <c r="C1364" t="e">
        <f>VLOOKUP($A1364,'2018q2'!$A:$B,2,0)</f>
        <v>#N/A</v>
      </c>
      <c r="D1364" t="e">
        <f>VLOOKUP($A1364,'2018q3'!$A:$B,2,0)</f>
        <v>#N/A</v>
      </c>
      <c r="E1364" t="e">
        <f>VLOOKUP($A1364,'2018q4'!$A:$B,2,0)</f>
        <v>#N/A</v>
      </c>
      <c r="F1364" t="e">
        <f>VLOOKUP($A1364,'2019q1'!$A:$B,2,0)</f>
        <v>#N/A</v>
      </c>
      <c r="G1364" t="e">
        <f>VLOOKUP($A1364,'2019q2'!$A:$B,2,0)</f>
        <v>#N/A</v>
      </c>
      <c r="H1364" t="str">
        <f>VLOOKUP($A1364,'2019q3'!$A:$B,2,0)</f>
        <v>AA</v>
      </c>
      <c r="I1364" t="e">
        <f>VLOOKUP($A1364,'2019q4'!$A:$B,2,0)</f>
        <v>#N/A</v>
      </c>
      <c r="J1364" t="e">
        <f>VLOOKUP($A1364,'2020q1'!$A:$B,2,0)</f>
        <v>#N/A</v>
      </c>
      <c r="K1364" t="e">
        <f>VLOOKUP($A1364,'2020q2'!$A:$B,2,0)</f>
        <v>#N/A</v>
      </c>
      <c r="L1364" t="e">
        <f>VLOOKUP($A1364,'2020q3'!$A:$B,2,0)</f>
        <v>#N/A</v>
      </c>
      <c r="M1364" s="11" t="e">
        <f>VLOOKUP($A1364,'2020q2'!$A:$B,2,0)</f>
        <v>#N/A</v>
      </c>
      <c r="N1364" s="11" t="e">
        <f>VLOOKUP($A1364,'2020q2'!$A:$B,2,0)</f>
        <v>#N/A</v>
      </c>
    </row>
    <row r="1365" spans="1:14" x14ac:dyDescent="0.25">
      <c r="A1365" t="s">
        <v>1529</v>
      </c>
      <c r="B1365" t="e">
        <f>VLOOKUP($A1365,'2018q1'!$A:$B,2,0)</f>
        <v>#N/A</v>
      </c>
      <c r="C1365" t="e">
        <f>VLOOKUP($A1365,'2018q2'!$A:$B,2,0)</f>
        <v>#N/A</v>
      </c>
      <c r="D1365" t="e">
        <f>VLOOKUP($A1365,'2018q3'!$A:$B,2,0)</f>
        <v>#N/A</v>
      </c>
      <c r="E1365" t="e">
        <f>VLOOKUP($A1365,'2018q4'!$A:$B,2,0)</f>
        <v>#N/A</v>
      </c>
      <c r="F1365" t="e">
        <f>VLOOKUP($A1365,'2019q1'!$A:$B,2,0)</f>
        <v>#N/A</v>
      </c>
      <c r="G1365" t="e">
        <f>VLOOKUP($A1365,'2019q2'!$A:$B,2,0)</f>
        <v>#N/A</v>
      </c>
      <c r="H1365" t="str">
        <f>VLOOKUP($A1365,'2019q3'!$A:$B,2,0)</f>
        <v>AA</v>
      </c>
      <c r="I1365" t="e">
        <f>VLOOKUP($A1365,'2019q4'!$A:$B,2,0)</f>
        <v>#N/A</v>
      </c>
      <c r="J1365" t="e">
        <f>VLOOKUP($A1365,'2020q1'!$A:$B,2,0)</f>
        <v>#N/A</v>
      </c>
      <c r="K1365" t="e">
        <f>VLOOKUP($A1365,'2020q2'!$A:$B,2,0)</f>
        <v>#N/A</v>
      </c>
      <c r="L1365" t="e">
        <f>VLOOKUP($A1365,'2020q3'!$A:$B,2,0)</f>
        <v>#N/A</v>
      </c>
      <c r="M1365" s="11" t="e">
        <f>VLOOKUP($A1365,'2020q2'!$A:$B,2,0)</f>
        <v>#N/A</v>
      </c>
      <c r="N1365" s="11" t="e">
        <f>VLOOKUP($A1365,'2020q2'!$A:$B,2,0)</f>
        <v>#N/A</v>
      </c>
    </row>
    <row r="1366" spans="1:14" x14ac:dyDescent="0.25">
      <c r="A1366" t="s">
        <v>1530</v>
      </c>
      <c r="B1366" t="e">
        <f>VLOOKUP($A1366,'2018q1'!$A:$B,2,0)</f>
        <v>#N/A</v>
      </c>
      <c r="C1366" t="e">
        <f>VLOOKUP($A1366,'2018q2'!$A:$B,2,0)</f>
        <v>#N/A</v>
      </c>
      <c r="D1366" t="e">
        <f>VLOOKUP($A1366,'2018q3'!$A:$B,2,0)</f>
        <v>#N/A</v>
      </c>
      <c r="E1366" t="e">
        <f>VLOOKUP($A1366,'2018q4'!$A:$B,2,0)</f>
        <v>#N/A</v>
      </c>
      <c r="F1366" t="e">
        <f>VLOOKUP($A1366,'2019q1'!$A:$B,2,0)</f>
        <v>#N/A</v>
      </c>
      <c r="G1366" t="e">
        <f>VLOOKUP($A1366,'2019q2'!$A:$B,2,0)</f>
        <v>#N/A</v>
      </c>
      <c r="H1366" t="str">
        <f>VLOOKUP($A1366,'2019q3'!$A:$B,2,0)</f>
        <v>CC</v>
      </c>
      <c r="I1366" t="e">
        <f>VLOOKUP($A1366,'2019q4'!$A:$B,2,0)</f>
        <v>#N/A</v>
      </c>
      <c r="J1366" t="e">
        <f>VLOOKUP($A1366,'2020q1'!$A:$B,2,0)</f>
        <v>#N/A</v>
      </c>
      <c r="K1366" t="e">
        <f>VLOOKUP($A1366,'2020q2'!$A:$B,2,0)</f>
        <v>#N/A</v>
      </c>
      <c r="L1366" t="e">
        <f>VLOOKUP($A1366,'2020q3'!$A:$B,2,0)</f>
        <v>#N/A</v>
      </c>
      <c r="M1366" s="11" t="e">
        <f>VLOOKUP($A1366,'2020q2'!$A:$B,2,0)</f>
        <v>#N/A</v>
      </c>
      <c r="N1366" s="11" t="e">
        <f>VLOOKUP($A1366,'2020q2'!$A:$B,2,0)</f>
        <v>#N/A</v>
      </c>
    </row>
    <row r="1367" spans="1:14" x14ac:dyDescent="0.25">
      <c r="A1367" t="s">
        <v>1531</v>
      </c>
      <c r="B1367" t="e">
        <f>VLOOKUP($A1367,'2018q1'!$A:$B,2,0)</f>
        <v>#N/A</v>
      </c>
      <c r="C1367" t="e">
        <f>VLOOKUP($A1367,'2018q2'!$A:$B,2,0)</f>
        <v>#N/A</v>
      </c>
      <c r="D1367" t="e">
        <f>VLOOKUP($A1367,'2018q3'!$A:$B,2,0)</f>
        <v>#N/A</v>
      </c>
      <c r="E1367" t="e">
        <f>VLOOKUP($A1367,'2018q4'!$A:$B,2,0)</f>
        <v>#N/A</v>
      </c>
      <c r="F1367" t="e">
        <f>VLOOKUP($A1367,'2019q1'!$A:$B,2,0)</f>
        <v>#N/A</v>
      </c>
      <c r="G1367" t="e">
        <f>VLOOKUP($A1367,'2019q2'!$A:$B,2,0)</f>
        <v>#N/A</v>
      </c>
      <c r="H1367" t="str">
        <f>VLOOKUP($A1367,'2019q3'!$A:$B,2,0)</f>
        <v>B</v>
      </c>
      <c r="I1367" t="e">
        <f>VLOOKUP($A1367,'2019q4'!$A:$B,2,0)</f>
        <v>#N/A</v>
      </c>
      <c r="J1367" t="e">
        <f>VLOOKUP($A1367,'2020q1'!$A:$B,2,0)</f>
        <v>#N/A</v>
      </c>
      <c r="K1367" t="e">
        <f>VLOOKUP($A1367,'2020q2'!$A:$B,2,0)</f>
        <v>#N/A</v>
      </c>
      <c r="L1367" t="e">
        <f>VLOOKUP($A1367,'2020q3'!$A:$B,2,0)</f>
        <v>#N/A</v>
      </c>
      <c r="M1367" s="11" t="e">
        <f>VLOOKUP($A1367,'2020q2'!$A:$B,2,0)</f>
        <v>#N/A</v>
      </c>
      <c r="N1367" s="11" t="e">
        <f>VLOOKUP($A1367,'2020q2'!$A:$B,2,0)</f>
        <v>#N/A</v>
      </c>
    </row>
    <row r="1368" spans="1:14" x14ac:dyDescent="0.25">
      <c r="A1368" t="s">
        <v>792</v>
      </c>
      <c r="B1368" t="str">
        <f>VLOOKUP($A1368,'2018q1'!$A:$B,2,0)</f>
        <v>C</v>
      </c>
      <c r="C1368" t="e">
        <f>VLOOKUP($A1368,'2018q2'!$A:$B,2,0)</f>
        <v>#N/A</v>
      </c>
      <c r="D1368" t="e">
        <f>VLOOKUP($A1368,'2018q3'!$A:$B,2,0)</f>
        <v>#N/A</v>
      </c>
      <c r="E1368" t="e">
        <f>VLOOKUP($A1368,'2018q4'!$A:$B,2,0)</f>
        <v>#N/A</v>
      </c>
      <c r="F1368" t="e">
        <f>VLOOKUP($A1368,'2019q1'!$A:$B,2,0)</f>
        <v>#N/A</v>
      </c>
      <c r="G1368" t="e">
        <f>VLOOKUP($A1368,'2019q2'!$A:$B,2,0)</f>
        <v>#N/A</v>
      </c>
      <c r="H1368" t="e">
        <f>VLOOKUP($A1368,'2019q3'!$A:$B,2,0)</f>
        <v>#N/A</v>
      </c>
      <c r="I1368" t="e">
        <f>VLOOKUP($A1368,'2019q4'!$A:$B,2,0)</f>
        <v>#N/A</v>
      </c>
      <c r="J1368" t="e">
        <f>VLOOKUP($A1368,'2020q1'!$A:$B,2,0)</f>
        <v>#N/A</v>
      </c>
      <c r="K1368" t="e">
        <f>VLOOKUP($A1368,'2020q2'!$A:$B,2,0)</f>
        <v>#N/A</v>
      </c>
      <c r="L1368" t="str">
        <f>VLOOKUP($A1368,'2020q3'!$A:$B,2,0)</f>
        <v>AA</v>
      </c>
      <c r="M1368" s="11" t="e">
        <f>VLOOKUP($A1368,'2020q2'!$A:$B,2,0)</f>
        <v>#N/A</v>
      </c>
      <c r="N1368" s="11" t="e">
        <f>VLOOKUP($A1368,'2020q2'!$A:$B,2,0)</f>
        <v>#N/A</v>
      </c>
    </row>
    <row r="1369" spans="1:14" x14ac:dyDescent="0.25">
      <c r="A1369" t="s">
        <v>1532</v>
      </c>
      <c r="B1369" t="e">
        <f>VLOOKUP($A1369,'2018q1'!$A:$B,2,0)</f>
        <v>#N/A</v>
      </c>
      <c r="C1369" t="e">
        <f>VLOOKUP($A1369,'2018q2'!$A:$B,2,0)</f>
        <v>#N/A</v>
      </c>
      <c r="D1369" t="e">
        <f>VLOOKUP($A1369,'2018q3'!$A:$B,2,0)</f>
        <v>#N/A</v>
      </c>
      <c r="E1369" t="e">
        <f>VLOOKUP($A1369,'2018q4'!$A:$B,2,0)</f>
        <v>#N/A</v>
      </c>
      <c r="F1369" t="e">
        <f>VLOOKUP($A1369,'2019q1'!$A:$B,2,0)</f>
        <v>#N/A</v>
      </c>
      <c r="G1369" t="e">
        <f>VLOOKUP($A1369,'2019q2'!$A:$B,2,0)</f>
        <v>#N/A</v>
      </c>
      <c r="H1369" t="e">
        <f>VLOOKUP($A1369,'2019q3'!$A:$B,2,0)</f>
        <v>#N/A</v>
      </c>
      <c r="I1369" t="e">
        <f>VLOOKUP($A1369,'2019q4'!$A:$B,2,0)</f>
        <v>#N/A</v>
      </c>
      <c r="J1369" t="e">
        <f>VLOOKUP($A1369,'2020q1'!$A:$B,2,0)</f>
        <v>#N/A</v>
      </c>
      <c r="K1369" t="e">
        <f>VLOOKUP($A1369,'2020q2'!$A:$B,2,0)</f>
        <v>#N/A</v>
      </c>
      <c r="L1369" t="e">
        <f>VLOOKUP($A1369,'2020q3'!$A:$B,2,0)</f>
        <v>#N/A</v>
      </c>
      <c r="M1369" s="11" t="e">
        <f>VLOOKUP($A1369,'2020q2'!$A:$B,2,0)</f>
        <v>#N/A</v>
      </c>
      <c r="N1369" s="11" t="e">
        <f>VLOOKUP($A1369,'2020q2'!$A:$B,2,0)</f>
        <v>#N/A</v>
      </c>
    </row>
    <row r="1370" spans="1:14" x14ac:dyDescent="0.25">
      <c r="A1370" t="s">
        <v>1533</v>
      </c>
      <c r="B1370" t="e">
        <f>VLOOKUP($A1370,'2018q1'!$A:$B,2,0)</f>
        <v>#N/A</v>
      </c>
      <c r="C1370" t="e">
        <f>VLOOKUP($A1370,'2018q2'!$A:$B,2,0)</f>
        <v>#N/A</v>
      </c>
      <c r="D1370" t="e">
        <f>VLOOKUP($A1370,'2018q3'!$A:$B,2,0)</f>
        <v>#N/A</v>
      </c>
      <c r="E1370" t="e">
        <f>VLOOKUP($A1370,'2018q4'!$A:$B,2,0)</f>
        <v>#N/A</v>
      </c>
      <c r="F1370" t="e">
        <f>VLOOKUP($A1370,'2019q1'!$A:$B,2,0)</f>
        <v>#N/A</v>
      </c>
      <c r="G1370" t="e">
        <f>VLOOKUP($A1370,'2019q2'!$A:$B,2,0)</f>
        <v>#N/A</v>
      </c>
      <c r="H1370" t="str">
        <f>VLOOKUP($A1370,'2019q3'!$A:$B,2,0)</f>
        <v>AA</v>
      </c>
      <c r="I1370" t="e">
        <f>VLOOKUP($A1370,'2019q4'!$A:$B,2,0)</f>
        <v>#N/A</v>
      </c>
      <c r="J1370" t="e">
        <f>VLOOKUP($A1370,'2020q1'!$A:$B,2,0)</f>
        <v>#N/A</v>
      </c>
      <c r="K1370" t="e">
        <f>VLOOKUP($A1370,'2020q2'!$A:$B,2,0)</f>
        <v>#N/A</v>
      </c>
      <c r="L1370" t="e">
        <f>VLOOKUP($A1370,'2020q3'!$A:$B,2,0)</f>
        <v>#N/A</v>
      </c>
      <c r="M1370" s="11" t="e">
        <f>VLOOKUP($A1370,'2020q2'!$A:$B,2,0)</f>
        <v>#N/A</v>
      </c>
      <c r="N1370" s="11" t="e">
        <f>VLOOKUP($A1370,'2020q2'!$A:$B,2,0)</f>
        <v>#N/A</v>
      </c>
    </row>
    <row r="1371" spans="1:14" x14ac:dyDescent="0.25">
      <c r="A1371" t="s">
        <v>1534</v>
      </c>
      <c r="B1371" t="e">
        <f>VLOOKUP($A1371,'2018q1'!$A:$B,2,0)</f>
        <v>#N/A</v>
      </c>
      <c r="C1371" t="e">
        <f>VLOOKUP($A1371,'2018q2'!$A:$B,2,0)</f>
        <v>#N/A</v>
      </c>
      <c r="D1371" t="e">
        <f>VLOOKUP($A1371,'2018q3'!$A:$B,2,0)</f>
        <v>#N/A</v>
      </c>
      <c r="E1371" t="e">
        <f>VLOOKUP($A1371,'2018q4'!$A:$B,2,0)</f>
        <v>#N/A</v>
      </c>
      <c r="F1371" t="e">
        <f>VLOOKUP($A1371,'2019q1'!$A:$B,2,0)</f>
        <v>#N/A</v>
      </c>
      <c r="G1371" t="e">
        <f>VLOOKUP($A1371,'2019q2'!$A:$B,2,0)</f>
        <v>#N/A</v>
      </c>
      <c r="H1371" t="str">
        <f>VLOOKUP($A1371,'2019q3'!$A:$B,2,0)</f>
        <v>BBB</v>
      </c>
      <c r="I1371" t="e">
        <f>VLOOKUP($A1371,'2019q4'!$A:$B,2,0)</f>
        <v>#N/A</v>
      </c>
      <c r="J1371" t="e">
        <f>VLOOKUP($A1371,'2020q1'!$A:$B,2,0)</f>
        <v>#N/A</v>
      </c>
      <c r="K1371" t="e">
        <f>VLOOKUP($A1371,'2020q2'!$A:$B,2,0)</f>
        <v>#N/A</v>
      </c>
      <c r="L1371" t="e">
        <f>VLOOKUP($A1371,'2020q3'!$A:$B,2,0)</f>
        <v>#N/A</v>
      </c>
      <c r="M1371" s="11" t="e">
        <f>VLOOKUP($A1371,'2020q2'!$A:$B,2,0)</f>
        <v>#N/A</v>
      </c>
      <c r="N1371" s="11" t="e">
        <f>VLOOKUP($A1371,'2020q2'!$A:$B,2,0)</f>
        <v>#N/A</v>
      </c>
    </row>
    <row r="1372" spans="1:14" x14ac:dyDescent="0.25">
      <c r="A1372" t="s">
        <v>1535</v>
      </c>
      <c r="B1372" t="e">
        <f>VLOOKUP($A1372,'2018q1'!$A:$B,2,0)</f>
        <v>#N/A</v>
      </c>
      <c r="C1372" t="e">
        <f>VLOOKUP($A1372,'2018q2'!$A:$B,2,0)</f>
        <v>#N/A</v>
      </c>
      <c r="D1372" t="e">
        <f>VLOOKUP($A1372,'2018q3'!$A:$B,2,0)</f>
        <v>#N/A</v>
      </c>
      <c r="E1372" t="e">
        <f>VLOOKUP($A1372,'2018q4'!$A:$B,2,0)</f>
        <v>#N/A</v>
      </c>
      <c r="F1372" t="e">
        <f>VLOOKUP($A1372,'2019q1'!$A:$B,2,0)</f>
        <v>#N/A</v>
      </c>
      <c r="G1372" t="e">
        <f>VLOOKUP($A1372,'2019q2'!$A:$B,2,0)</f>
        <v>#N/A</v>
      </c>
      <c r="H1372" t="str">
        <f>VLOOKUP($A1372,'2019q3'!$A:$B,2,0)</f>
        <v>A</v>
      </c>
      <c r="I1372" t="e">
        <f>VLOOKUP($A1372,'2019q4'!$A:$B,2,0)</f>
        <v>#N/A</v>
      </c>
      <c r="J1372" t="e">
        <f>VLOOKUP($A1372,'2020q1'!$A:$B,2,0)</f>
        <v>#N/A</v>
      </c>
      <c r="K1372" t="e">
        <f>VLOOKUP($A1372,'2020q2'!$A:$B,2,0)</f>
        <v>#N/A</v>
      </c>
      <c r="L1372" t="e">
        <f>VLOOKUP($A1372,'2020q3'!$A:$B,2,0)</f>
        <v>#N/A</v>
      </c>
      <c r="M1372" s="11" t="e">
        <f>VLOOKUP($A1372,'2020q2'!$A:$B,2,0)</f>
        <v>#N/A</v>
      </c>
      <c r="N1372" s="11" t="e">
        <f>VLOOKUP($A1372,'2020q2'!$A:$B,2,0)</f>
        <v>#N/A</v>
      </c>
    </row>
    <row r="1373" spans="1:14" x14ac:dyDescent="0.25">
      <c r="A1373" t="s">
        <v>795</v>
      </c>
      <c r="B1373" t="e">
        <f>VLOOKUP($A1373,'2018q1'!$A:$B,2,0)</f>
        <v>#N/A</v>
      </c>
      <c r="C1373" t="e">
        <f>VLOOKUP($A1373,'2018q2'!$A:$B,2,0)</f>
        <v>#N/A</v>
      </c>
      <c r="D1373" t="e">
        <f>VLOOKUP($A1373,'2018q3'!$A:$B,2,0)</f>
        <v>#N/A</v>
      </c>
      <c r="E1373" t="e">
        <f>VLOOKUP($A1373,'2018q4'!$A:$B,2,0)</f>
        <v>#N/A</v>
      </c>
      <c r="F1373" t="e">
        <f>VLOOKUP($A1373,'2019q1'!$A:$B,2,0)</f>
        <v>#N/A</v>
      </c>
      <c r="G1373" t="e">
        <f>VLOOKUP($A1373,'2019q2'!$A:$B,2,0)</f>
        <v>#N/A</v>
      </c>
      <c r="H1373" t="str">
        <f>VLOOKUP($A1373,'2019q3'!$A:$B,2,0)</f>
        <v>CCC</v>
      </c>
      <c r="I1373" t="e">
        <f>VLOOKUP($A1373,'2019q4'!$A:$B,2,0)</f>
        <v>#N/A</v>
      </c>
      <c r="J1373" t="e">
        <f>VLOOKUP($A1373,'2020q1'!$A:$B,2,0)</f>
        <v>#N/A</v>
      </c>
      <c r="K1373" t="e">
        <f>VLOOKUP($A1373,'2020q2'!$A:$B,2,0)</f>
        <v>#N/A</v>
      </c>
      <c r="L1373" t="str">
        <f>VLOOKUP($A1373,'2020q3'!$A:$B,2,0)</f>
        <v>BB</v>
      </c>
      <c r="M1373" s="11" t="e">
        <f>VLOOKUP($A1373,'2020q2'!$A:$B,2,0)</f>
        <v>#N/A</v>
      </c>
      <c r="N1373" s="11" t="e">
        <f>VLOOKUP($A1373,'2020q2'!$A:$B,2,0)</f>
        <v>#N/A</v>
      </c>
    </row>
    <row r="1374" spans="1:14" x14ac:dyDescent="0.25">
      <c r="A1374" t="s">
        <v>1536</v>
      </c>
      <c r="B1374" t="e">
        <f>VLOOKUP($A1374,'2018q1'!$A:$B,2,0)</f>
        <v>#N/A</v>
      </c>
      <c r="C1374" t="e">
        <f>VLOOKUP($A1374,'2018q2'!$A:$B,2,0)</f>
        <v>#N/A</v>
      </c>
      <c r="D1374" t="e">
        <f>VLOOKUP($A1374,'2018q3'!$A:$B,2,0)</f>
        <v>#N/A</v>
      </c>
      <c r="E1374" t="e">
        <f>VLOOKUP($A1374,'2018q4'!$A:$B,2,0)</f>
        <v>#N/A</v>
      </c>
      <c r="F1374" t="e">
        <f>VLOOKUP($A1374,'2019q1'!$A:$B,2,0)</f>
        <v>#N/A</v>
      </c>
      <c r="G1374" t="e">
        <f>VLOOKUP($A1374,'2019q2'!$A:$B,2,0)</f>
        <v>#N/A</v>
      </c>
      <c r="H1374" t="str">
        <f>VLOOKUP($A1374,'2019q3'!$A:$B,2,0)</f>
        <v>D</v>
      </c>
      <c r="I1374" t="e">
        <f>VLOOKUP($A1374,'2019q4'!$A:$B,2,0)</f>
        <v>#N/A</v>
      </c>
      <c r="J1374" t="e">
        <f>VLOOKUP($A1374,'2020q1'!$A:$B,2,0)</f>
        <v>#N/A</v>
      </c>
      <c r="K1374" t="e">
        <f>VLOOKUP($A1374,'2020q2'!$A:$B,2,0)</f>
        <v>#N/A</v>
      </c>
      <c r="L1374" t="e">
        <f>VLOOKUP($A1374,'2020q3'!$A:$B,2,0)</f>
        <v>#N/A</v>
      </c>
      <c r="M1374" s="11" t="e">
        <f>VLOOKUP($A1374,'2020q2'!$A:$B,2,0)</f>
        <v>#N/A</v>
      </c>
      <c r="N1374" s="11" t="e">
        <f>VLOOKUP($A1374,'2020q2'!$A:$B,2,0)</f>
        <v>#N/A</v>
      </c>
    </row>
    <row r="1375" spans="1:14" x14ac:dyDescent="0.25">
      <c r="A1375" t="s">
        <v>1537</v>
      </c>
      <c r="B1375" t="e">
        <f>VLOOKUP($A1375,'2018q1'!$A:$B,2,0)</f>
        <v>#N/A</v>
      </c>
      <c r="C1375" t="e">
        <f>VLOOKUP($A1375,'2018q2'!$A:$B,2,0)</f>
        <v>#N/A</v>
      </c>
      <c r="D1375" t="e">
        <f>VLOOKUP($A1375,'2018q3'!$A:$B,2,0)</f>
        <v>#N/A</v>
      </c>
      <c r="E1375" t="e">
        <f>VLOOKUP($A1375,'2018q4'!$A:$B,2,0)</f>
        <v>#N/A</v>
      </c>
      <c r="F1375" t="e">
        <f>VLOOKUP($A1375,'2019q1'!$A:$B,2,0)</f>
        <v>#N/A</v>
      </c>
      <c r="G1375" t="e">
        <f>VLOOKUP($A1375,'2019q2'!$A:$B,2,0)</f>
        <v>#N/A</v>
      </c>
      <c r="H1375" t="str">
        <f>VLOOKUP($A1375,'2019q3'!$A:$B,2,0)</f>
        <v>D</v>
      </c>
      <c r="I1375" t="e">
        <f>VLOOKUP($A1375,'2019q4'!$A:$B,2,0)</f>
        <v>#N/A</v>
      </c>
      <c r="J1375" t="e">
        <f>VLOOKUP($A1375,'2020q1'!$A:$B,2,0)</f>
        <v>#N/A</v>
      </c>
      <c r="K1375" t="e">
        <f>VLOOKUP($A1375,'2020q2'!$A:$B,2,0)</f>
        <v>#N/A</v>
      </c>
      <c r="L1375" t="e">
        <f>VLOOKUP($A1375,'2020q3'!$A:$B,2,0)</f>
        <v>#N/A</v>
      </c>
      <c r="M1375" s="11" t="e">
        <f>VLOOKUP($A1375,'2020q2'!$A:$B,2,0)</f>
        <v>#N/A</v>
      </c>
      <c r="N1375" s="11" t="e">
        <f>VLOOKUP($A1375,'2020q2'!$A:$B,2,0)</f>
        <v>#N/A</v>
      </c>
    </row>
    <row r="1376" spans="1:14" x14ac:dyDescent="0.25">
      <c r="A1376" t="s">
        <v>1538</v>
      </c>
      <c r="B1376" t="e">
        <f>VLOOKUP($A1376,'2018q1'!$A:$B,2,0)</f>
        <v>#N/A</v>
      </c>
      <c r="C1376" t="e">
        <f>VLOOKUP($A1376,'2018q2'!$A:$B,2,0)</f>
        <v>#N/A</v>
      </c>
      <c r="D1376" t="e">
        <f>VLOOKUP($A1376,'2018q3'!$A:$B,2,0)</f>
        <v>#N/A</v>
      </c>
      <c r="E1376" t="e">
        <f>VLOOKUP($A1376,'2018q4'!$A:$B,2,0)</f>
        <v>#N/A</v>
      </c>
      <c r="F1376" t="e">
        <f>VLOOKUP($A1376,'2019q1'!$A:$B,2,0)</f>
        <v>#N/A</v>
      </c>
      <c r="G1376" t="e">
        <f>VLOOKUP($A1376,'2019q2'!$A:$B,2,0)</f>
        <v>#N/A</v>
      </c>
      <c r="H1376" t="str">
        <f>VLOOKUP($A1376,'2019q3'!$A:$B,2,0)</f>
        <v>C</v>
      </c>
      <c r="I1376" t="e">
        <f>VLOOKUP($A1376,'2019q4'!$A:$B,2,0)</f>
        <v>#N/A</v>
      </c>
      <c r="J1376" t="e">
        <f>VLOOKUP($A1376,'2020q1'!$A:$B,2,0)</f>
        <v>#N/A</v>
      </c>
      <c r="K1376" t="e">
        <f>VLOOKUP($A1376,'2020q2'!$A:$B,2,0)</f>
        <v>#N/A</v>
      </c>
      <c r="L1376" t="e">
        <f>VLOOKUP($A1376,'2020q3'!$A:$B,2,0)</f>
        <v>#N/A</v>
      </c>
      <c r="M1376" s="11" t="e">
        <f>VLOOKUP($A1376,'2020q2'!$A:$B,2,0)</f>
        <v>#N/A</v>
      </c>
      <c r="N1376" s="11" t="e">
        <f>VLOOKUP($A1376,'2020q2'!$A:$B,2,0)</f>
        <v>#N/A</v>
      </c>
    </row>
    <row r="1377" spans="1:14" x14ac:dyDescent="0.25">
      <c r="A1377" t="s">
        <v>806</v>
      </c>
      <c r="B1377" t="e">
        <f>VLOOKUP($A1377,'2018q1'!$A:$B,2,0)</f>
        <v>#N/A</v>
      </c>
      <c r="C1377" t="e">
        <f>VLOOKUP($A1377,'2018q2'!$A:$B,2,0)</f>
        <v>#N/A</v>
      </c>
      <c r="D1377" t="e">
        <f>VLOOKUP($A1377,'2018q3'!$A:$B,2,0)</f>
        <v>#N/A</v>
      </c>
      <c r="E1377" t="e">
        <f>VLOOKUP($A1377,'2018q4'!$A:$B,2,0)</f>
        <v>#N/A</v>
      </c>
      <c r="F1377" t="e">
        <f>VLOOKUP($A1377,'2019q1'!$A:$B,2,0)</f>
        <v>#N/A</v>
      </c>
      <c r="G1377" t="e">
        <f>VLOOKUP($A1377,'2019q2'!$A:$B,2,0)</f>
        <v>#N/A</v>
      </c>
      <c r="H1377" t="str">
        <f>VLOOKUP($A1377,'2019q3'!$A:$B,2,0)</f>
        <v>BBB</v>
      </c>
      <c r="I1377" t="e">
        <f>VLOOKUP($A1377,'2019q4'!$A:$B,2,0)</f>
        <v>#N/A</v>
      </c>
      <c r="J1377" t="e">
        <f>VLOOKUP($A1377,'2020q1'!$A:$B,2,0)</f>
        <v>#N/A</v>
      </c>
      <c r="K1377" t="e">
        <f>VLOOKUP($A1377,'2020q2'!$A:$B,2,0)</f>
        <v>#N/A</v>
      </c>
      <c r="L1377" t="str">
        <f>VLOOKUP($A1377,'2020q3'!$A:$B,2,0)</f>
        <v>AA</v>
      </c>
      <c r="M1377" s="11" t="e">
        <f>VLOOKUP($A1377,'2020q2'!$A:$B,2,0)</f>
        <v>#N/A</v>
      </c>
      <c r="N1377" s="11" t="e">
        <f>VLOOKUP($A1377,'2020q2'!$A:$B,2,0)</f>
        <v>#N/A</v>
      </c>
    </row>
    <row r="1378" spans="1:14" x14ac:dyDescent="0.25">
      <c r="A1378" t="s">
        <v>1539</v>
      </c>
      <c r="B1378" t="e">
        <f>VLOOKUP($A1378,'2018q1'!$A:$B,2,0)</f>
        <v>#N/A</v>
      </c>
      <c r="C1378" t="e">
        <f>VLOOKUP($A1378,'2018q2'!$A:$B,2,0)</f>
        <v>#N/A</v>
      </c>
      <c r="D1378" t="e">
        <f>VLOOKUP($A1378,'2018q3'!$A:$B,2,0)</f>
        <v>#N/A</v>
      </c>
      <c r="E1378" t="e">
        <f>VLOOKUP($A1378,'2018q4'!$A:$B,2,0)</f>
        <v>#N/A</v>
      </c>
      <c r="F1378" t="e">
        <f>VLOOKUP($A1378,'2019q1'!$A:$B,2,0)</f>
        <v>#N/A</v>
      </c>
      <c r="G1378" t="e">
        <f>VLOOKUP($A1378,'2019q2'!$A:$B,2,0)</f>
        <v>#N/A</v>
      </c>
      <c r="H1378" t="str">
        <f>VLOOKUP($A1378,'2019q3'!$A:$B,2,0)</f>
        <v>AAA</v>
      </c>
      <c r="I1378" t="e">
        <f>VLOOKUP($A1378,'2019q4'!$A:$B,2,0)</f>
        <v>#N/A</v>
      </c>
      <c r="J1378" t="e">
        <f>VLOOKUP($A1378,'2020q1'!$A:$B,2,0)</f>
        <v>#N/A</v>
      </c>
      <c r="K1378" t="e">
        <f>VLOOKUP($A1378,'2020q2'!$A:$B,2,0)</f>
        <v>#N/A</v>
      </c>
      <c r="L1378" t="e">
        <f>VLOOKUP($A1378,'2020q3'!$A:$B,2,0)</f>
        <v>#N/A</v>
      </c>
      <c r="M1378" s="11" t="e">
        <f>VLOOKUP($A1378,'2020q2'!$A:$B,2,0)</f>
        <v>#N/A</v>
      </c>
      <c r="N1378" s="11" t="e">
        <f>VLOOKUP($A1378,'2020q2'!$A:$B,2,0)</f>
        <v>#N/A</v>
      </c>
    </row>
    <row r="1379" spans="1:14" x14ac:dyDescent="0.25">
      <c r="A1379" t="s">
        <v>1540</v>
      </c>
      <c r="B1379" t="e">
        <f>VLOOKUP($A1379,'2018q1'!$A:$B,2,0)</f>
        <v>#N/A</v>
      </c>
      <c r="C1379" t="e">
        <f>VLOOKUP($A1379,'2018q2'!$A:$B,2,0)</f>
        <v>#N/A</v>
      </c>
      <c r="D1379" t="e">
        <f>VLOOKUP($A1379,'2018q3'!$A:$B,2,0)</f>
        <v>#N/A</v>
      </c>
      <c r="E1379" t="e">
        <f>VLOOKUP($A1379,'2018q4'!$A:$B,2,0)</f>
        <v>#N/A</v>
      </c>
      <c r="F1379" t="e">
        <f>VLOOKUP($A1379,'2019q1'!$A:$B,2,0)</f>
        <v>#N/A</v>
      </c>
      <c r="G1379" t="e">
        <f>VLOOKUP($A1379,'2019q2'!$A:$B,2,0)</f>
        <v>#N/A</v>
      </c>
      <c r="H1379" t="str">
        <f>VLOOKUP($A1379,'2019q3'!$A:$B,2,0)</f>
        <v>CCC</v>
      </c>
      <c r="I1379" t="e">
        <f>VLOOKUP($A1379,'2019q4'!$A:$B,2,0)</f>
        <v>#N/A</v>
      </c>
      <c r="J1379" t="e">
        <f>VLOOKUP($A1379,'2020q1'!$A:$B,2,0)</f>
        <v>#N/A</v>
      </c>
      <c r="K1379" t="e">
        <f>VLOOKUP($A1379,'2020q2'!$A:$B,2,0)</f>
        <v>#N/A</v>
      </c>
      <c r="L1379" t="e">
        <f>VLOOKUP($A1379,'2020q3'!$A:$B,2,0)</f>
        <v>#N/A</v>
      </c>
      <c r="M1379" s="11" t="e">
        <f>VLOOKUP($A1379,'2020q2'!$A:$B,2,0)</f>
        <v>#N/A</v>
      </c>
      <c r="N1379" s="11" t="e">
        <f>VLOOKUP($A1379,'2020q2'!$A:$B,2,0)</f>
        <v>#N/A</v>
      </c>
    </row>
    <row r="1380" spans="1:14" x14ac:dyDescent="0.25">
      <c r="A1380" t="s">
        <v>812</v>
      </c>
      <c r="B1380" t="e">
        <f>VLOOKUP($A1380,'2018q1'!$A:$B,2,0)</f>
        <v>#N/A</v>
      </c>
      <c r="C1380" t="e">
        <f>VLOOKUP($A1380,'2018q2'!$A:$B,2,0)</f>
        <v>#N/A</v>
      </c>
      <c r="D1380" t="e">
        <f>VLOOKUP($A1380,'2018q3'!$A:$B,2,0)</f>
        <v>#N/A</v>
      </c>
      <c r="E1380" t="e">
        <f>VLOOKUP($A1380,'2018q4'!$A:$B,2,0)</f>
        <v>#N/A</v>
      </c>
      <c r="F1380" t="e">
        <f>VLOOKUP($A1380,'2019q1'!$A:$B,2,0)</f>
        <v>#N/A</v>
      </c>
      <c r="G1380" t="e">
        <f>VLOOKUP($A1380,'2019q2'!$A:$B,2,0)</f>
        <v>#N/A</v>
      </c>
      <c r="H1380" t="str">
        <f>VLOOKUP($A1380,'2019q3'!$A:$B,2,0)</f>
        <v>A</v>
      </c>
      <c r="I1380" t="e">
        <f>VLOOKUP($A1380,'2019q4'!$A:$B,2,0)</f>
        <v>#N/A</v>
      </c>
      <c r="J1380" t="e">
        <f>VLOOKUP($A1380,'2020q1'!$A:$B,2,0)</f>
        <v>#N/A</v>
      </c>
      <c r="K1380" t="e">
        <f>VLOOKUP($A1380,'2020q2'!$A:$B,2,0)</f>
        <v>#N/A</v>
      </c>
      <c r="L1380" t="str">
        <f>VLOOKUP($A1380,'2020q3'!$A:$B,2,0)</f>
        <v>AA</v>
      </c>
      <c r="M1380" s="11" t="e">
        <f>VLOOKUP($A1380,'2020q2'!$A:$B,2,0)</f>
        <v>#N/A</v>
      </c>
      <c r="N1380" s="11" t="e">
        <f>VLOOKUP($A1380,'2020q2'!$A:$B,2,0)</f>
        <v>#N/A</v>
      </c>
    </row>
    <row r="1381" spans="1:14" x14ac:dyDescent="0.25">
      <c r="A1381" t="s">
        <v>1541</v>
      </c>
      <c r="B1381" t="e">
        <f>VLOOKUP($A1381,'2018q1'!$A:$B,2,0)</f>
        <v>#N/A</v>
      </c>
      <c r="C1381" t="e">
        <f>VLOOKUP($A1381,'2018q2'!$A:$B,2,0)</f>
        <v>#N/A</v>
      </c>
      <c r="D1381" t="e">
        <f>VLOOKUP($A1381,'2018q3'!$A:$B,2,0)</f>
        <v>#N/A</v>
      </c>
      <c r="E1381" t="e">
        <f>VLOOKUP($A1381,'2018q4'!$A:$B,2,0)</f>
        <v>#N/A</v>
      </c>
      <c r="F1381" t="e">
        <f>VLOOKUP($A1381,'2019q1'!$A:$B,2,0)</f>
        <v>#N/A</v>
      </c>
      <c r="G1381" t="e">
        <f>VLOOKUP($A1381,'2019q2'!$A:$B,2,0)</f>
        <v>#N/A</v>
      </c>
      <c r="H1381" t="str">
        <f>VLOOKUP($A1381,'2019q3'!$A:$B,2,0)</f>
        <v>CC</v>
      </c>
      <c r="I1381" t="e">
        <f>VLOOKUP($A1381,'2019q4'!$A:$B,2,0)</f>
        <v>#N/A</v>
      </c>
      <c r="J1381" t="e">
        <f>VLOOKUP($A1381,'2020q1'!$A:$B,2,0)</f>
        <v>#N/A</v>
      </c>
      <c r="K1381" t="e">
        <f>VLOOKUP($A1381,'2020q2'!$A:$B,2,0)</f>
        <v>#N/A</v>
      </c>
      <c r="L1381" t="e">
        <f>VLOOKUP($A1381,'2020q3'!$A:$B,2,0)</f>
        <v>#N/A</v>
      </c>
      <c r="M1381" s="11" t="e">
        <f>VLOOKUP($A1381,'2020q2'!$A:$B,2,0)</f>
        <v>#N/A</v>
      </c>
      <c r="N1381" s="11" t="e">
        <f>VLOOKUP($A1381,'2020q2'!$A:$B,2,0)</f>
        <v>#N/A</v>
      </c>
    </row>
    <row r="1382" spans="1:14" x14ac:dyDescent="0.25">
      <c r="A1382" t="s">
        <v>1542</v>
      </c>
      <c r="B1382" t="e">
        <f>VLOOKUP($A1382,'2018q1'!$A:$B,2,0)</f>
        <v>#N/A</v>
      </c>
      <c r="C1382" t="e">
        <f>VLOOKUP($A1382,'2018q2'!$A:$B,2,0)</f>
        <v>#N/A</v>
      </c>
      <c r="D1382" t="e">
        <f>VLOOKUP($A1382,'2018q3'!$A:$B,2,0)</f>
        <v>#N/A</v>
      </c>
      <c r="E1382" t="e">
        <f>VLOOKUP($A1382,'2018q4'!$A:$B,2,0)</f>
        <v>#N/A</v>
      </c>
      <c r="F1382" t="e">
        <f>VLOOKUP($A1382,'2019q1'!$A:$B,2,0)</f>
        <v>#N/A</v>
      </c>
      <c r="G1382" t="e">
        <f>VLOOKUP($A1382,'2019q2'!$A:$B,2,0)</f>
        <v>#N/A</v>
      </c>
      <c r="H1382" t="str">
        <f>VLOOKUP($A1382,'2019q3'!$A:$B,2,0)</f>
        <v>BBB</v>
      </c>
      <c r="I1382" t="e">
        <f>VLOOKUP($A1382,'2019q4'!$A:$B,2,0)</f>
        <v>#N/A</v>
      </c>
      <c r="J1382" t="e">
        <f>VLOOKUP($A1382,'2020q1'!$A:$B,2,0)</f>
        <v>#N/A</v>
      </c>
      <c r="K1382" t="e">
        <f>VLOOKUP($A1382,'2020q2'!$A:$B,2,0)</f>
        <v>#N/A</v>
      </c>
      <c r="L1382" t="e">
        <f>VLOOKUP($A1382,'2020q3'!$A:$B,2,0)</f>
        <v>#N/A</v>
      </c>
      <c r="M1382" s="11" t="e">
        <f>VLOOKUP($A1382,'2020q2'!$A:$B,2,0)</f>
        <v>#N/A</v>
      </c>
      <c r="N1382" s="11" t="e">
        <f>VLOOKUP($A1382,'2020q2'!$A:$B,2,0)</f>
        <v>#N/A</v>
      </c>
    </row>
    <row r="1383" spans="1:14" x14ac:dyDescent="0.25">
      <c r="A1383" t="s">
        <v>1543</v>
      </c>
      <c r="B1383" t="e">
        <f>VLOOKUP($A1383,'2018q1'!$A:$B,2,0)</f>
        <v>#N/A</v>
      </c>
      <c r="C1383" t="e">
        <f>VLOOKUP($A1383,'2018q2'!$A:$B,2,0)</f>
        <v>#N/A</v>
      </c>
      <c r="D1383" t="e">
        <f>VLOOKUP($A1383,'2018q3'!$A:$B,2,0)</f>
        <v>#N/A</v>
      </c>
      <c r="E1383" t="e">
        <f>VLOOKUP($A1383,'2018q4'!$A:$B,2,0)</f>
        <v>#N/A</v>
      </c>
      <c r="F1383" t="e">
        <f>VLOOKUP($A1383,'2019q1'!$A:$B,2,0)</f>
        <v>#N/A</v>
      </c>
      <c r="G1383" t="e">
        <f>VLOOKUP($A1383,'2019q2'!$A:$B,2,0)</f>
        <v>#N/A</v>
      </c>
      <c r="H1383" t="str">
        <f>VLOOKUP($A1383,'2019q3'!$A:$B,2,0)</f>
        <v>CC</v>
      </c>
      <c r="I1383" t="e">
        <f>VLOOKUP($A1383,'2019q4'!$A:$B,2,0)</f>
        <v>#N/A</v>
      </c>
      <c r="J1383" t="e">
        <f>VLOOKUP($A1383,'2020q1'!$A:$B,2,0)</f>
        <v>#N/A</v>
      </c>
      <c r="K1383" t="e">
        <f>VLOOKUP($A1383,'2020q2'!$A:$B,2,0)</f>
        <v>#N/A</v>
      </c>
      <c r="L1383" t="e">
        <f>VLOOKUP($A1383,'2020q3'!$A:$B,2,0)</f>
        <v>#N/A</v>
      </c>
      <c r="M1383" s="11" t="e">
        <f>VLOOKUP($A1383,'2020q2'!$A:$B,2,0)</f>
        <v>#N/A</v>
      </c>
      <c r="N1383" s="11" t="e">
        <f>VLOOKUP($A1383,'2020q2'!$A:$B,2,0)</f>
        <v>#N/A</v>
      </c>
    </row>
    <row r="1384" spans="1:14" x14ac:dyDescent="0.25">
      <c r="A1384" t="s">
        <v>819</v>
      </c>
      <c r="B1384" t="str">
        <f>VLOOKUP($A1384,'2018q1'!$A:$B,2,0)</f>
        <v>C</v>
      </c>
      <c r="C1384" t="e">
        <f>VLOOKUP($A1384,'2018q2'!$A:$B,2,0)</f>
        <v>#N/A</v>
      </c>
      <c r="D1384" t="e">
        <f>VLOOKUP($A1384,'2018q3'!$A:$B,2,0)</f>
        <v>#N/A</v>
      </c>
      <c r="E1384" t="e">
        <f>VLOOKUP($A1384,'2018q4'!$A:$B,2,0)</f>
        <v>#N/A</v>
      </c>
      <c r="F1384" t="e">
        <f>VLOOKUP($A1384,'2019q1'!$A:$B,2,0)</f>
        <v>#N/A</v>
      </c>
      <c r="G1384" t="e">
        <f>VLOOKUP($A1384,'2019q2'!$A:$B,2,0)</f>
        <v>#N/A</v>
      </c>
      <c r="H1384" t="str">
        <f>VLOOKUP($A1384,'2019q3'!$A:$B,2,0)</f>
        <v>D</v>
      </c>
      <c r="I1384" t="e">
        <f>VLOOKUP($A1384,'2019q4'!$A:$B,2,0)</f>
        <v>#N/A</v>
      </c>
      <c r="J1384" t="e">
        <f>VLOOKUP($A1384,'2020q1'!$A:$B,2,0)</f>
        <v>#N/A</v>
      </c>
      <c r="K1384" t="e">
        <f>VLOOKUP($A1384,'2020q2'!$A:$B,2,0)</f>
        <v>#N/A</v>
      </c>
      <c r="L1384" t="str">
        <f>VLOOKUP($A1384,'2020q3'!$A:$B,2,0)</f>
        <v>D</v>
      </c>
      <c r="M1384" s="11" t="e">
        <f>VLOOKUP($A1384,'2020q2'!$A:$B,2,0)</f>
        <v>#N/A</v>
      </c>
      <c r="N1384" s="11" t="e">
        <f>VLOOKUP($A1384,'2020q2'!$A:$B,2,0)</f>
        <v>#N/A</v>
      </c>
    </row>
    <row r="1385" spans="1:14" x14ac:dyDescent="0.25">
      <c r="A1385" t="s">
        <v>824</v>
      </c>
      <c r="B1385" t="e">
        <f>VLOOKUP($A1385,'2018q1'!$A:$B,2,0)</f>
        <v>#N/A</v>
      </c>
      <c r="C1385" t="e">
        <f>VLOOKUP($A1385,'2018q2'!$A:$B,2,0)</f>
        <v>#N/A</v>
      </c>
      <c r="D1385" t="e">
        <f>VLOOKUP($A1385,'2018q3'!$A:$B,2,0)</f>
        <v>#N/A</v>
      </c>
      <c r="E1385" t="e">
        <f>VLOOKUP($A1385,'2018q4'!$A:$B,2,0)</f>
        <v>#N/A</v>
      </c>
      <c r="F1385" t="e">
        <f>VLOOKUP($A1385,'2019q1'!$A:$B,2,0)</f>
        <v>#N/A</v>
      </c>
      <c r="G1385" t="e">
        <f>VLOOKUP($A1385,'2019q2'!$A:$B,2,0)</f>
        <v>#N/A</v>
      </c>
      <c r="H1385" t="str">
        <f>VLOOKUP($A1385,'2019q3'!$A:$B,2,0)</f>
        <v>B</v>
      </c>
      <c r="I1385" t="e">
        <f>VLOOKUP($A1385,'2019q4'!$A:$B,2,0)</f>
        <v>#N/A</v>
      </c>
      <c r="J1385" t="e">
        <f>VLOOKUP($A1385,'2020q1'!$A:$B,2,0)</f>
        <v>#N/A</v>
      </c>
      <c r="K1385" t="e">
        <f>VLOOKUP($A1385,'2020q2'!$A:$B,2,0)</f>
        <v>#N/A</v>
      </c>
      <c r="L1385" t="str">
        <f>VLOOKUP($A1385,'2020q3'!$A:$B,2,0)</f>
        <v>BBB</v>
      </c>
      <c r="M1385" s="11" t="e">
        <f>VLOOKUP($A1385,'2020q2'!$A:$B,2,0)</f>
        <v>#N/A</v>
      </c>
      <c r="N1385" s="11" t="e">
        <f>VLOOKUP($A1385,'2020q2'!$A:$B,2,0)</f>
        <v>#N/A</v>
      </c>
    </row>
    <row r="1386" spans="1:14" x14ac:dyDescent="0.25">
      <c r="A1386" t="s">
        <v>1544</v>
      </c>
      <c r="B1386" t="e">
        <f>VLOOKUP($A1386,'2018q1'!$A:$B,2,0)</f>
        <v>#N/A</v>
      </c>
      <c r="C1386" t="e">
        <f>VLOOKUP($A1386,'2018q2'!$A:$B,2,0)</f>
        <v>#N/A</v>
      </c>
      <c r="D1386" t="e">
        <f>VLOOKUP($A1386,'2018q3'!$A:$B,2,0)</f>
        <v>#N/A</v>
      </c>
      <c r="E1386" t="e">
        <f>VLOOKUP($A1386,'2018q4'!$A:$B,2,0)</f>
        <v>#N/A</v>
      </c>
      <c r="F1386" t="e">
        <f>VLOOKUP($A1386,'2019q1'!$A:$B,2,0)</f>
        <v>#N/A</v>
      </c>
      <c r="G1386" t="e">
        <f>VLOOKUP($A1386,'2019q2'!$A:$B,2,0)</f>
        <v>#N/A</v>
      </c>
      <c r="H1386" t="str">
        <f>VLOOKUP($A1386,'2019q3'!$A:$B,2,0)</f>
        <v>BBB</v>
      </c>
      <c r="I1386" t="e">
        <f>VLOOKUP($A1386,'2019q4'!$A:$B,2,0)</f>
        <v>#N/A</v>
      </c>
      <c r="J1386" t="e">
        <f>VLOOKUP($A1386,'2020q1'!$A:$B,2,0)</f>
        <v>#N/A</v>
      </c>
      <c r="K1386" t="e">
        <f>VLOOKUP($A1386,'2020q2'!$A:$B,2,0)</f>
        <v>#N/A</v>
      </c>
      <c r="L1386" t="e">
        <f>VLOOKUP($A1386,'2020q3'!$A:$B,2,0)</f>
        <v>#N/A</v>
      </c>
      <c r="M1386" s="11" t="e">
        <f>VLOOKUP($A1386,'2020q2'!$A:$B,2,0)</f>
        <v>#N/A</v>
      </c>
      <c r="N1386" s="11" t="e">
        <f>VLOOKUP($A1386,'2020q2'!$A:$B,2,0)</f>
        <v>#N/A</v>
      </c>
    </row>
    <row r="1387" spans="1:14" x14ac:dyDescent="0.25">
      <c r="A1387" t="s">
        <v>1545</v>
      </c>
      <c r="B1387" t="e">
        <f>VLOOKUP($A1387,'2018q1'!$A:$B,2,0)</f>
        <v>#N/A</v>
      </c>
      <c r="C1387" t="e">
        <f>VLOOKUP($A1387,'2018q2'!$A:$B,2,0)</f>
        <v>#N/A</v>
      </c>
      <c r="D1387" t="e">
        <f>VLOOKUP($A1387,'2018q3'!$A:$B,2,0)</f>
        <v>#N/A</v>
      </c>
      <c r="E1387" t="e">
        <f>VLOOKUP($A1387,'2018q4'!$A:$B,2,0)</f>
        <v>#N/A</v>
      </c>
      <c r="F1387" t="e">
        <f>VLOOKUP($A1387,'2019q1'!$A:$B,2,0)</f>
        <v>#N/A</v>
      </c>
      <c r="G1387" t="e">
        <f>VLOOKUP($A1387,'2019q2'!$A:$B,2,0)</f>
        <v>#N/A</v>
      </c>
      <c r="H1387" t="str">
        <f>VLOOKUP($A1387,'2019q3'!$A:$B,2,0)</f>
        <v>CCC</v>
      </c>
      <c r="I1387" t="e">
        <f>VLOOKUP($A1387,'2019q4'!$A:$B,2,0)</f>
        <v>#N/A</v>
      </c>
      <c r="J1387" t="e">
        <f>VLOOKUP($A1387,'2020q1'!$A:$B,2,0)</f>
        <v>#N/A</v>
      </c>
      <c r="K1387" t="e">
        <f>VLOOKUP($A1387,'2020q2'!$A:$B,2,0)</f>
        <v>#N/A</v>
      </c>
      <c r="L1387" t="e">
        <f>VLOOKUP($A1387,'2020q3'!$A:$B,2,0)</f>
        <v>#N/A</v>
      </c>
      <c r="M1387" s="11" t="e">
        <f>VLOOKUP($A1387,'2020q2'!$A:$B,2,0)</f>
        <v>#N/A</v>
      </c>
      <c r="N1387" s="11" t="e">
        <f>VLOOKUP($A1387,'2020q2'!$A:$B,2,0)</f>
        <v>#N/A</v>
      </c>
    </row>
    <row r="1388" spans="1:14" x14ac:dyDescent="0.25">
      <c r="A1388" t="s">
        <v>1546</v>
      </c>
      <c r="B1388" t="e">
        <f>VLOOKUP($A1388,'2018q1'!$A:$B,2,0)</f>
        <v>#N/A</v>
      </c>
      <c r="C1388" t="e">
        <f>VLOOKUP($A1388,'2018q2'!$A:$B,2,0)</f>
        <v>#N/A</v>
      </c>
      <c r="D1388" t="e">
        <f>VLOOKUP($A1388,'2018q3'!$A:$B,2,0)</f>
        <v>#N/A</v>
      </c>
      <c r="E1388" t="e">
        <f>VLOOKUP($A1388,'2018q4'!$A:$B,2,0)</f>
        <v>#N/A</v>
      </c>
      <c r="F1388" t="e">
        <f>VLOOKUP($A1388,'2019q1'!$A:$B,2,0)</f>
        <v>#N/A</v>
      </c>
      <c r="G1388" t="e">
        <f>VLOOKUP($A1388,'2019q2'!$A:$B,2,0)</f>
        <v>#N/A</v>
      </c>
      <c r="H1388" t="str">
        <f>VLOOKUP($A1388,'2019q3'!$A:$B,2,0)</f>
        <v>AA</v>
      </c>
      <c r="I1388" t="e">
        <f>VLOOKUP($A1388,'2019q4'!$A:$B,2,0)</f>
        <v>#N/A</v>
      </c>
      <c r="J1388" t="e">
        <f>VLOOKUP($A1388,'2020q1'!$A:$B,2,0)</f>
        <v>#N/A</v>
      </c>
      <c r="K1388" t="e">
        <f>VLOOKUP($A1388,'2020q2'!$A:$B,2,0)</f>
        <v>#N/A</v>
      </c>
      <c r="L1388" t="e">
        <f>VLOOKUP($A1388,'2020q3'!$A:$B,2,0)</f>
        <v>#N/A</v>
      </c>
      <c r="M1388" s="11" t="e">
        <f>VLOOKUP($A1388,'2020q2'!$A:$B,2,0)</f>
        <v>#N/A</v>
      </c>
      <c r="N1388" s="11" t="e">
        <f>VLOOKUP($A1388,'2020q2'!$A:$B,2,0)</f>
        <v>#N/A</v>
      </c>
    </row>
    <row r="1389" spans="1:14" x14ac:dyDescent="0.25">
      <c r="A1389" t="s">
        <v>827</v>
      </c>
      <c r="B1389" t="e">
        <f>VLOOKUP($A1389,'2018q1'!$A:$B,2,0)</f>
        <v>#N/A</v>
      </c>
      <c r="C1389" t="e">
        <f>VLOOKUP($A1389,'2018q2'!$A:$B,2,0)</f>
        <v>#N/A</v>
      </c>
      <c r="D1389" t="e">
        <f>VLOOKUP($A1389,'2018q3'!$A:$B,2,0)</f>
        <v>#N/A</v>
      </c>
      <c r="E1389" t="e">
        <f>VLOOKUP($A1389,'2018q4'!$A:$B,2,0)</f>
        <v>#N/A</v>
      </c>
      <c r="F1389" t="e">
        <f>VLOOKUP($A1389,'2019q1'!$A:$B,2,0)</f>
        <v>#N/A</v>
      </c>
      <c r="G1389" t="e">
        <f>VLOOKUP($A1389,'2019q2'!$A:$B,2,0)</f>
        <v>#N/A</v>
      </c>
      <c r="H1389" t="str">
        <f>VLOOKUP($A1389,'2019q3'!$A:$B,2,0)</f>
        <v>BB</v>
      </c>
      <c r="I1389" t="e">
        <f>VLOOKUP($A1389,'2019q4'!$A:$B,2,0)</f>
        <v>#N/A</v>
      </c>
      <c r="J1389" t="e">
        <f>VLOOKUP($A1389,'2020q1'!$A:$B,2,0)</f>
        <v>#N/A</v>
      </c>
      <c r="K1389" t="e">
        <f>VLOOKUP($A1389,'2020q2'!$A:$B,2,0)</f>
        <v>#N/A</v>
      </c>
      <c r="L1389" t="str">
        <f>VLOOKUP($A1389,'2020q3'!$A:$B,2,0)</f>
        <v>B</v>
      </c>
      <c r="M1389" s="11" t="e">
        <f>VLOOKUP($A1389,'2020q2'!$A:$B,2,0)</f>
        <v>#N/A</v>
      </c>
      <c r="N1389" s="11" t="e">
        <f>VLOOKUP($A1389,'2020q2'!$A:$B,2,0)</f>
        <v>#N/A</v>
      </c>
    </row>
    <row r="1390" spans="1:14" x14ac:dyDescent="0.25">
      <c r="A1390" t="s">
        <v>1058</v>
      </c>
      <c r="B1390" t="str">
        <f>VLOOKUP($A1390,'2018q1'!$A:$B,2,0)</f>
        <v>B</v>
      </c>
      <c r="C1390" t="e">
        <f>VLOOKUP($A1390,'2018q2'!$A:$B,2,0)</f>
        <v>#N/A</v>
      </c>
      <c r="D1390" t="str">
        <f>VLOOKUP($A1390,'2018q3'!$A:$B,2,0)</f>
        <v>BBB</v>
      </c>
      <c r="E1390" t="str">
        <f>VLOOKUP($A1390,'2018q4'!$A:$B,2,0)</f>
        <v>C</v>
      </c>
      <c r="F1390" t="str">
        <f>VLOOKUP($A1390,'2019q1'!$A:$B,2,0)</f>
        <v>D</v>
      </c>
      <c r="G1390" t="e">
        <f>VLOOKUP($A1390,'2019q2'!$A:$B,2,0)</f>
        <v>#N/A</v>
      </c>
      <c r="H1390" t="str">
        <f>VLOOKUP($A1390,'2019q3'!$A:$B,2,0)</f>
        <v>BB</v>
      </c>
      <c r="I1390" t="e">
        <f>VLOOKUP($A1390,'2019q4'!$A:$B,2,0)</f>
        <v>#N/A</v>
      </c>
      <c r="J1390" t="e">
        <f>VLOOKUP($A1390,'2020q1'!$A:$B,2,0)</f>
        <v>#N/A</v>
      </c>
      <c r="K1390" t="e">
        <f>VLOOKUP($A1390,'2020q2'!$A:$B,2,0)</f>
        <v>#N/A</v>
      </c>
      <c r="L1390" t="e">
        <f>VLOOKUP($A1390,'2020q3'!$A:$B,2,0)</f>
        <v>#N/A</v>
      </c>
      <c r="M1390" s="11" t="e">
        <f>VLOOKUP($A1390,'2020q2'!$A:$B,2,0)</f>
        <v>#N/A</v>
      </c>
      <c r="N1390" s="11" t="e">
        <f>VLOOKUP($A1390,'2020q2'!$A:$B,2,0)</f>
        <v>#N/A</v>
      </c>
    </row>
    <row r="1391" spans="1:14" x14ac:dyDescent="0.25">
      <c r="A1391" t="s">
        <v>830</v>
      </c>
      <c r="B1391" t="e">
        <f>VLOOKUP($A1391,'2018q1'!$A:$B,2,0)</f>
        <v>#N/A</v>
      </c>
      <c r="C1391" t="e">
        <f>VLOOKUP($A1391,'2018q2'!$A:$B,2,0)</f>
        <v>#N/A</v>
      </c>
      <c r="D1391" t="e">
        <f>VLOOKUP($A1391,'2018q3'!$A:$B,2,0)</f>
        <v>#N/A</v>
      </c>
      <c r="E1391" t="e">
        <f>VLOOKUP($A1391,'2018q4'!$A:$B,2,0)</f>
        <v>#N/A</v>
      </c>
      <c r="F1391" t="e">
        <f>VLOOKUP($A1391,'2019q1'!$A:$B,2,0)</f>
        <v>#N/A</v>
      </c>
      <c r="G1391" t="e">
        <f>VLOOKUP($A1391,'2019q2'!$A:$B,2,0)</f>
        <v>#N/A</v>
      </c>
      <c r="H1391" t="str">
        <f>VLOOKUP($A1391,'2019q3'!$A:$B,2,0)</f>
        <v>D</v>
      </c>
      <c r="I1391" t="e">
        <f>VLOOKUP($A1391,'2019q4'!$A:$B,2,0)</f>
        <v>#N/A</v>
      </c>
      <c r="J1391" t="e">
        <f>VLOOKUP($A1391,'2020q1'!$A:$B,2,0)</f>
        <v>#N/A</v>
      </c>
      <c r="K1391" t="e">
        <f>VLOOKUP($A1391,'2020q2'!$A:$B,2,0)</f>
        <v>#N/A</v>
      </c>
      <c r="L1391" t="str">
        <f>VLOOKUP($A1391,'2020q3'!$A:$B,2,0)</f>
        <v>D</v>
      </c>
      <c r="M1391" s="11" t="e">
        <f>VLOOKUP($A1391,'2020q2'!$A:$B,2,0)</f>
        <v>#N/A</v>
      </c>
      <c r="N1391" s="11" t="e">
        <f>VLOOKUP($A1391,'2020q2'!$A:$B,2,0)</f>
        <v>#N/A</v>
      </c>
    </row>
    <row r="1392" spans="1:14" x14ac:dyDescent="0.25">
      <c r="A1392" t="s">
        <v>835</v>
      </c>
      <c r="B1392" t="e">
        <f>VLOOKUP($A1392,'2018q1'!$A:$B,2,0)</f>
        <v>#N/A</v>
      </c>
      <c r="C1392" t="e">
        <f>VLOOKUP($A1392,'2018q2'!$A:$B,2,0)</f>
        <v>#N/A</v>
      </c>
      <c r="D1392" t="e">
        <f>VLOOKUP($A1392,'2018q3'!$A:$B,2,0)</f>
        <v>#N/A</v>
      </c>
      <c r="E1392" t="e">
        <f>VLOOKUP($A1392,'2018q4'!$A:$B,2,0)</f>
        <v>#N/A</v>
      </c>
      <c r="F1392" t="e">
        <f>VLOOKUP($A1392,'2019q1'!$A:$B,2,0)</f>
        <v>#N/A</v>
      </c>
      <c r="G1392" t="e">
        <f>VLOOKUP($A1392,'2019q2'!$A:$B,2,0)</f>
        <v>#N/A</v>
      </c>
      <c r="H1392" t="str">
        <f>VLOOKUP($A1392,'2019q3'!$A:$B,2,0)</f>
        <v>BB</v>
      </c>
      <c r="I1392" t="e">
        <f>VLOOKUP($A1392,'2019q4'!$A:$B,2,0)</f>
        <v>#N/A</v>
      </c>
      <c r="J1392" t="e">
        <f>VLOOKUP($A1392,'2020q1'!$A:$B,2,0)</f>
        <v>#N/A</v>
      </c>
      <c r="K1392" t="e">
        <f>VLOOKUP($A1392,'2020q2'!$A:$B,2,0)</f>
        <v>#N/A</v>
      </c>
      <c r="L1392" t="str">
        <f>VLOOKUP($A1392,'2020q3'!$A:$B,2,0)</f>
        <v>BB</v>
      </c>
      <c r="M1392" s="11" t="e">
        <f>VLOOKUP($A1392,'2020q2'!$A:$B,2,0)</f>
        <v>#N/A</v>
      </c>
      <c r="N1392" s="11" t="e">
        <f>VLOOKUP($A1392,'2020q2'!$A:$B,2,0)</f>
        <v>#N/A</v>
      </c>
    </row>
    <row r="1393" spans="1:14" x14ac:dyDescent="0.25">
      <c r="A1393" t="s">
        <v>1547</v>
      </c>
      <c r="B1393" t="e">
        <f>VLOOKUP($A1393,'2018q1'!$A:$B,2,0)</f>
        <v>#N/A</v>
      </c>
      <c r="C1393" t="e">
        <f>VLOOKUP($A1393,'2018q2'!$A:$B,2,0)</f>
        <v>#N/A</v>
      </c>
      <c r="D1393" t="e">
        <f>VLOOKUP($A1393,'2018q3'!$A:$B,2,0)</f>
        <v>#N/A</v>
      </c>
      <c r="E1393" t="e">
        <f>VLOOKUP($A1393,'2018q4'!$A:$B,2,0)</f>
        <v>#N/A</v>
      </c>
      <c r="F1393" t="e">
        <f>VLOOKUP($A1393,'2019q1'!$A:$B,2,0)</f>
        <v>#N/A</v>
      </c>
      <c r="G1393" t="e">
        <f>VLOOKUP($A1393,'2019q2'!$A:$B,2,0)</f>
        <v>#N/A</v>
      </c>
      <c r="H1393" t="str">
        <f>VLOOKUP($A1393,'2019q3'!$A:$B,2,0)</f>
        <v>A</v>
      </c>
      <c r="I1393" t="e">
        <f>VLOOKUP($A1393,'2019q4'!$A:$B,2,0)</f>
        <v>#N/A</v>
      </c>
      <c r="J1393" t="e">
        <f>VLOOKUP($A1393,'2020q1'!$A:$B,2,0)</f>
        <v>#N/A</v>
      </c>
      <c r="K1393" t="e">
        <f>VLOOKUP($A1393,'2020q2'!$A:$B,2,0)</f>
        <v>#N/A</v>
      </c>
      <c r="L1393" t="e">
        <f>VLOOKUP($A1393,'2020q3'!$A:$B,2,0)</f>
        <v>#N/A</v>
      </c>
      <c r="M1393" s="11" t="e">
        <f>VLOOKUP($A1393,'2020q2'!$A:$B,2,0)</f>
        <v>#N/A</v>
      </c>
      <c r="N1393" s="11" t="e">
        <f>VLOOKUP($A1393,'2020q2'!$A:$B,2,0)</f>
        <v>#N/A</v>
      </c>
    </row>
    <row r="1394" spans="1:14" x14ac:dyDescent="0.25">
      <c r="A1394" t="s">
        <v>839</v>
      </c>
      <c r="B1394" t="e">
        <f>VLOOKUP($A1394,'2018q1'!$A:$B,2,0)</f>
        <v>#N/A</v>
      </c>
      <c r="C1394" t="e">
        <f>VLOOKUP($A1394,'2018q2'!$A:$B,2,0)</f>
        <v>#N/A</v>
      </c>
      <c r="D1394" t="e">
        <f>VLOOKUP($A1394,'2018q3'!$A:$B,2,0)</f>
        <v>#N/A</v>
      </c>
      <c r="E1394" t="e">
        <f>VLOOKUP($A1394,'2018q4'!$A:$B,2,0)</f>
        <v>#N/A</v>
      </c>
      <c r="F1394" t="e">
        <f>VLOOKUP($A1394,'2019q1'!$A:$B,2,0)</f>
        <v>#N/A</v>
      </c>
      <c r="G1394" t="e">
        <f>VLOOKUP($A1394,'2019q2'!$A:$B,2,0)</f>
        <v>#N/A</v>
      </c>
      <c r="H1394" t="str">
        <f>VLOOKUP($A1394,'2019q3'!$A:$B,2,0)</f>
        <v>BB</v>
      </c>
      <c r="I1394" t="e">
        <f>VLOOKUP($A1394,'2019q4'!$A:$B,2,0)</f>
        <v>#N/A</v>
      </c>
      <c r="J1394" t="e">
        <f>VLOOKUP($A1394,'2020q1'!$A:$B,2,0)</f>
        <v>#N/A</v>
      </c>
      <c r="K1394" t="e">
        <f>VLOOKUP($A1394,'2020q2'!$A:$B,2,0)</f>
        <v>#N/A</v>
      </c>
      <c r="L1394" t="str">
        <f>VLOOKUP($A1394,'2020q3'!$A:$B,2,0)</f>
        <v>D</v>
      </c>
      <c r="M1394" s="11" t="e">
        <f>VLOOKUP($A1394,'2020q2'!$A:$B,2,0)</f>
        <v>#N/A</v>
      </c>
      <c r="N1394" s="11" t="e">
        <f>VLOOKUP($A1394,'2020q2'!$A:$B,2,0)</f>
        <v>#N/A</v>
      </c>
    </row>
    <row r="1395" spans="1:14" x14ac:dyDescent="0.25">
      <c r="A1395" t="s">
        <v>1548</v>
      </c>
      <c r="B1395" t="e">
        <f>VLOOKUP($A1395,'2018q1'!$A:$B,2,0)</f>
        <v>#N/A</v>
      </c>
      <c r="C1395" t="e">
        <f>VLOOKUP($A1395,'2018q2'!$A:$B,2,0)</f>
        <v>#N/A</v>
      </c>
      <c r="D1395" t="e">
        <f>VLOOKUP($A1395,'2018q3'!$A:$B,2,0)</f>
        <v>#N/A</v>
      </c>
      <c r="E1395" t="e">
        <f>VLOOKUP($A1395,'2018q4'!$A:$B,2,0)</f>
        <v>#N/A</v>
      </c>
      <c r="F1395" t="e">
        <f>VLOOKUP($A1395,'2019q1'!$A:$B,2,0)</f>
        <v>#N/A</v>
      </c>
      <c r="G1395" t="e">
        <f>VLOOKUP($A1395,'2019q2'!$A:$B,2,0)</f>
        <v>#N/A</v>
      </c>
      <c r="H1395" t="str">
        <f>VLOOKUP($A1395,'2019q3'!$A:$B,2,0)</f>
        <v>C</v>
      </c>
      <c r="I1395" t="e">
        <f>VLOOKUP($A1395,'2019q4'!$A:$B,2,0)</f>
        <v>#N/A</v>
      </c>
      <c r="J1395" t="e">
        <f>VLOOKUP($A1395,'2020q1'!$A:$B,2,0)</f>
        <v>#N/A</v>
      </c>
      <c r="K1395" t="e">
        <f>VLOOKUP($A1395,'2020q2'!$A:$B,2,0)</f>
        <v>#N/A</v>
      </c>
      <c r="L1395" t="e">
        <f>VLOOKUP($A1395,'2020q3'!$A:$B,2,0)</f>
        <v>#N/A</v>
      </c>
      <c r="M1395" s="11" t="e">
        <f>VLOOKUP($A1395,'2020q2'!$A:$B,2,0)</f>
        <v>#N/A</v>
      </c>
      <c r="N1395" s="11" t="e">
        <f>VLOOKUP($A1395,'2020q2'!$A:$B,2,0)</f>
        <v>#N/A</v>
      </c>
    </row>
    <row r="1396" spans="1:14" x14ac:dyDescent="0.25">
      <c r="A1396" t="s">
        <v>842</v>
      </c>
      <c r="B1396" t="e">
        <f>VLOOKUP($A1396,'2018q1'!$A:$B,2,0)</f>
        <v>#N/A</v>
      </c>
      <c r="C1396" t="e">
        <f>VLOOKUP($A1396,'2018q2'!$A:$B,2,0)</f>
        <v>#N/A</v>
      </c>
      <c r="D1396" t="e">
        <f>VLOOKUP($A1396,'2018q3'!$A:$B,2,0)</f>
        <v>#N/A</v>
      </c>
      <c r="E1396" t="e">
        <f>VLOOKUP($A1396,'2018q4'!$A:$B,2,0)</f>
        <v>#N/A</v>
      </c>
      <c r="F1396" t="e">
        <f>VLOOKUP($A1396,'2019q1'!$A:$B,2,0)</f>
        <v>#N/A</v>
      </c>
      <c r="G1396" t="e">
        <f>VLOOKUP($A1396,'2019q2'!$A:$B,2,0)</f>
        <v>#N/A</v>
      </c>
      <c r="H1396" t="str">
        <f>VLOOKUP($A1396,'2019q3'!$A:$B,2,0)</f>
        <v>AAA</v>
      </c>
      <c r="I1396" t="e">
        <f>VLOOKUP($A1396,'2019q4'!$A:$B,2,0)</f>
        <v>#N/A</v>
      </c>
      <c r="J1396" t="e">
        <f>VLOOKUP($A1396,'2020q1'!$A:$B,2,0)</f>
        <v>#N/A</v>
      </c>
      <c r="K1396" t="e">
        <f>VLOOKUP($A1396,'2020q2'!$A:$B,2,0)</f>
        <v>#N/A</v>
      </c>
      <c r="L1396" t="str">
        <f>VLOOKUP($A1396,'2020q3'!$A:$B,2,0)</f>
        <v>AA</v>
      </c>
      <c r="M1396" s="11" t="e">
        <f>VLOOKUP($A1396,'2020q2'!$A:$B,2,0)</f>
        <v>#N/A</v>
      </c>
      <c r="N1396" s="11" t="e">
        <f>VLOOKUP($A1396,'2020q2'!$A:$B,2,0)</f>
        <v>#N/A</v>
      </c>
    </row>
    <row r="1397" spans="1:14" x14ac:dyDescent="0.25">
      <c r="A1397" t="s">
        <v>1549</v>
      </c>
      <c r="B1397" t="e">
        <f>VLOOKUP($A1397,'2018q1'!$A:$B,2,0)</f>
        <v>#N/A</v>
      </c>
      <c r="C1397" t="e">
        <f>VLOOKUP($A1397,'2018q2'!$A:$B,2,0)</f>
        <v>#N/A</v>
      </c>
      <c r="D1397" t="e">
        <f>VLOOKUP($A1397,'2018q3'!$A:$B,2,0)</f>
        <v>#N/A</v>
      </c>
      <c r="E1397" t="e">
        <f>VLOOKUP($A1397,'2018q4'!$A:$B,2,0)</f>
        <v>#N/A</v>
      </c>
      <c r="F1397" t="e">
        <f>VLOOKUP($A1397,'2019q1'!$A:$B,2,0)</f>
        <v>#N/A</v>
      </c>
      <c r="G1397" t="e">
        <f>VLOOKUP($A1397,'2019q2'!$A:$B,2,0)</f>
        <v>#N/A</v>
      </c>
      <c r="H1397" t="str">
        <f>VLOOKUP($A1397,'2019q3'!$A:$B,2,0)</f>
        <v>A</v>
      </c>
      <c r="I1397" t="e">
        <f>VLOOKUP($A1397,'2019q4'!$A:$B,2,0)</f>
        <v>#N/A</v>
      </c>
      <c r="J1397" t="e">
        <f>VLOOKUP($A1397,'2020q1'!$A:$B,2,0)</f>
        <v>#N/A</v>
      </c>
      <c r="K1397" t="e">
        <f>VLOOKUP($A1397,'2020q2'!$A:$B,2,0)</f>
        <v>#N/A</v>
      </c>
      <c r="L1397" t="e">
        <f>VLOOKUP($A1397,'2020q3'!$A:$B,2,0)</f>
        <v>#N/A</v>
      </c>
      <c r="M1397" s="11" t="e">
        <f>VLOOKUP($A1397,'2020q2'!$A:$B,2,0)</f>
        <v>#N/A</v>
      </c>
      <c r="N1397" s="11" t="e">
        <f>VLOOKUP($A1397,'2020q2'!$A:$B,2,0)</f>
        <v>#N/A</v>
      </c>
    </row>
    <row r="1398" spans="1:14" x14ac:dyDescent="0.25">
      <c r="A1398" t="s">
        <v>1550</v>
      </c>
      <c r="B1398" t="e">
        <f>VLOOKUP($A1398,'2018q1'!$A:$B,2,0)</f>
        <v>#N/A</v>
      </c>
      <c r="C1398" t="e">
        <f>VLOOKUP($A1398,'2018q2'!$A:$B,2,0)</f>
        <v>#N/A</v>
      </c>
      <c r="D1398" t="e">
        <f>VLOOKUP($A1398,'2018q3'!$A:$B,2,0)</f>
        <v>#N/A</v>
      </c>
      <c r="E1398" t="e">
        <f>VLOOKUP($A1398,'2018q4'!$A:$B,2,0)</f>
        <v>#N/A</v>
      </c>
      <c r="F1398" t="e">
        <f>VLOOKUP($A1398,'2019q1'!$A:$B,2,0)</f>
        <v>#N/A</v>
      </c>
      <c r="G1398" t="e">
        <f>VLOOKUP($A1398,'2019q2'!$A:$B,2,0)</f>
        <v>#N/A</v>
      </c>
      <c r="H1398" t="str">
        <f>VLOOKUP($A1398,'2019q3'!$A:$B,2,0)</f>
        <v>BB</v>
      </c>
      <c r="I1398" t="e">
        <f>VLOOKUP($A1398,'2019q4'!$A:$B,2,0)</f>
        <v>#N/A</v>
      </c>
      <c r="J1398" t="e">
        <f>VLOOKUP($A1398,'2020q1'!$A:$B,2,0)</f>
        <v>#N/A</v>
      </c>
      <c r="K1398" t="e">
        <f>VLOOKUP($A1398,'2020q2'!$A:$B,2,0)</f>
        <v>#N/A</v>
      </c>
      <c r="L1398" t="e">
        <f>VLOOKUP($A1398,'2020q3'!$A:$B,2,0)</f>
        <v>#N/A</v>
      </c>
      <c r="M1398" s="11" t="e">
        <f>VLOOKUP($A1398,'2020q2'!$A:$B,2,0)</f>
        <v>#N/A</v>
      </c>
      <c r="N1398" s="11" t="e">
        <f>VLOOKUP($A1398,'2020q2'!$A:$B,2,0)</f>
        <v>#N/A</v>
      </c>
    </row>
    <row r="1399" spans="1:14" x14ac:dyDescent="0.25">
      <c r="A1399" t="s">
        <v>1551</v>
      </c>
      <c r="B1399" t="e">
        <f>VLOOKUP($A1399,'2018q1'!$A:$B,2,0)</f>
        <v>#N/A</v>
      </c>
      <c r="C1399" t="e">
        <f>VLOOKUP($A1399,'2018q2'!$A:$B,2,0)</f>
        <v>#N/A</v>
      </c>
      <c r="D1399" t="e">
        <f>VLOOKUP($A1399,'2018q3'!$A:$B,2,0)</f>
        <v>#N/A</v>
      </c>
      <c r="E1399" t="e">
        <f>VLOOKUP($A1399,'2018q4'!$A:$B,2,0)</f>
        <v>#N/A</v>
      </c>
      <c r="F1399" t="e">
        <f>VLOOKUP($A1399,'2019q1'!$A:$B,2,0)</f>
        <v>#N/A</v>
      </c>
      <c r="G1399" t="e">
        <f>VLOOKUP($A1399,'2019q2'!$A:$B,2,0)</f>
        <v>#N/A</v>
      </c>
      <c r="H1399" t="str">
        <f>VLOOKUP($A1399,'2019q3'!$A:$B,2,0)</f>
        <v>C</v>
      </c>
      <c r="I1399" t="e">
        <f>VLOOKUP($A1399,'2019q4'!$A:$B,2,0)</f>
        <v>#N/A</v>
      </c>
      <c r="J1399" t="e">
        <f>VLOOKUP($A1399,'2020q1'!$A:$B,2,0)</f>
        <v>#N/A</v>
      </c>
      <c r="K1399" t="e">
        <f>VLOOKUP($A1399,'2020q2'!$A:$B,2,0)</f>
        <v>#N/A</v>
      </c>
      <c r="L1399" t="e">
        <f>VLOOKUP($A1399,'2020q3'!$A:$B,2,0)</f>
        <v>#N/A</v>
      </c>
      <c r="M1399" s="11" t="e">
        <f>VLOOKUP($A1399,'2020q2'!$A:$B,2,0)</f>
        <v>#N/A</v>
      </c>
      <c r="N1399" s="11" t="e">
        <f>VLOOKUP($A1399,'2020q2'!$A:$B,2,0)</f>
        <v>#N/A</v>
      </c>
    </row>
    <row r="1400" spans="1:14" x14ac:dyDescent="0.25">
      <c r="A1400" t="s">
        <v>1552</v>
      </c>
      <c r="B1400" t="e">
        <f>VLOOKUP($A1400,'2018q1'!$A:$B,2,0)</f>
        <v>#N/A</v>
      </c>
      <c r="C1400" t="e">
        <f>VLOOKUP($A1400,'2018q2'!$A:$B,2,0)</f>
        <v>#N/A</v>
      </c>
      <c r="D1400" t="e">
        <f>VLOOKUP($A1400,'2018q3'!$A:$B,2,0)</f>
        <v>#N/A</v>
      </c>
      <c r="E1400" t="e">
        <f>VLOOKUP($A1400,'2018q4'!$A:$B,2,0)</f>
        <v>#N/A</v>
      </c>
      <c r="F1400" t="e">
        <f>VLOOKUP($A1400,'2019q1'!$A:$B,2,0)</f>
        <v>#N/A</v>
      </c>
      <c r="G1400" t="e">
        <f>VLOOKUP($A1400,'2019q2'!$A:$B,2,0)</f>
        <v>#N/A</v>
      </c>
      <c r="H1400" t="str">
        <f>VLOOKUP($A1400,'2019q3'!$A:$B,2,0)</f>
        <v>CCC</v>
      </c>
      <c r="I1400" t="e">
        <f>VLOOKUP($A1400,'2019q4'!$A:$B,2,0)</f>
        <v>#N/A</v>
      </c>
      <c r="J1400" t="e">
        <f>VLOOKUP($A1400,'2020q1'!$A:$B,2,0)</f>
        <v>#N/A</v>
      </c>
      <c r="K1400" t="e">
        <f>VLOOKUP($A1400,'2020q2'!$A:$B,2,0)</f>
        <v>#N/A</v>
      </c>
      <c r="L1400" t="e">
        <f>VLOOKUP($A1400,'2020q3'!$A:$B,2,0)</f>
        <v>#N/A</v>
      </c>
      <c r="M1400" s="11" t="e">
        <f>VLOOKUP($A1400,'2020q2'!$A:$B,2,0)</f>
        <v>#N/A</v>
      </c>
      <c r="N1400" s="11" t="e">
        <f>VLOOKUP($A1400,'2020q2'!$A:$B,2,0)</f>
        <v>#N/A</v>
      </c>
    </row>
    <row r="1401" spans="1:14" x14ac:dyDescent="0.25">
      <c r="A1401" t="s">
        <v>1553</v>
      </c>
      <c r="B1401" t="e">
        <f>VLOOKUP($A1401,'2018q1'!$A:$B,2,0)</f>
        <v>#N/A</v>
      </c>
      <c r="C1401" t="e">
        <f>VLOOKUP($A1401,'2018q2'!$A:$B,2,0)</f>
        <v>#N/A</v>
      </c>
      <c r="D1401" t="e">
        <f>VLOOKUP($A1401,'2018q3'!$A:$B,2,0)</f>
        <v>#N/A</v>
      </c>
      <c r="E1401" t="e">
        <f>VLOOKUP($A1401,'2018q4'!$A:$B,2,0)</f>
        <v>#N/A</v>
      </c>
      <c r="F1401" t="e">
        <f>VLOOKUP($A1401,'2019q1'!$A:$B,2,0)</f>
        <v>#N/A</v>
      </c>
      <c r="G1401" t="e">
        <f>VLOOKUP($A1401,'2019q2'!$A:$B,2,0)</f>
        <v>#N/A</v>
      </c>
      <c r="H1401" t="str">
        <f>VLOOKUP($A1401,'2019q3'!$A:$B,2,0)</f>
        <v>B</v>
      </c>
      <c r="I1401" t="e">
        <f>VLOOKUP($A1401,'2019q4'!$A:$B,2,0)</f>
        <v>#N/A</v>
      </c>
      <c r="J1401" t="e">
        <f>VLOOKUP($A1401,'2020q1'!$A:$B,2,0)</f>
        <v>#N/A</v>
      </c>
      <c r="K1401" t="e">
        <f>VLOOKUP($A1401,'2020q2'!$A:$B,2,0)</f>
        <v>#N/A</v>
      </c>
      <c r="L1401" t="e">
        <f>VLOOKUP($A1401,'2020q3'!$A:$B,2,0)</f>
        <v>#N/A</v>
      </c>
      <c r="M1401" s="11" t="e">
        <f>VLOOKUP($A1401,'2020q2'!$A:$B,2,0)</f>
        <v>#N/A</v>
      </c>
      <c r="N1401" s="11" t="e">
        <f>VLOOKUP($A1401,'2020q2'!$A:$B,2,0)</f>
        <v>#N/A</v>
      </c>
    </row>
    <row r="1402" spans="1:14" x14ac:dyDescent="0.25">
      <c r="A1402" t="s">
        <v>852</v>
      </c>
      <c r="B1402" t="e">
        <f>VLOOKUP($A1402,'2018q1'!$A:$B,2,0)</f>
        <v>#N/A</v>
      </c>
      <c r="C1402" t="e">
        <f>VLOOKUP($A1402,'2018q2'!$A:$B,2,0)</f>
        <v>#N/A</v>
      </c>
      <c r="D1402" t="e">
        <f>VLOOKUP($A1402,'2018q3'!$A:$B,2,0)</f>
        <v>#N/A</v>
      </c>
      <c r="E1402" t="e">
        <f>VLOOKUP($A1402,'2018q4'!$A:$B,2,0)</f>
        <v>#N/A</v>
      </c>
      <c r="F1402" t="e">
        <f>VLOOKUP($A1402,'2019q1'!$A:$B,2,0)</f>
        <v>#N/A</v>
      </c>
      <c r="G1402" t="e">
        <f>VLOOKUP($A1402,'2019q2'!$A:$B,2,0)</f>
        <v>#N/A</v>
      </c>
      <c r="H1402" t="str">
        <f>VLOOKUP($A1402,'2019q3'!$A:$B,2,0)</f>
        <v>D</v>
      </c>
      <c r="I1402" t="e">
        <f>VLOOKUP($A1402,'2019q4'!$A:$B,2,0)</f>
        <v>#N/A</v>
      </c>
      <c r="J1402" t="e">
        <f>VLOOKUP($A1402,'2020q1'!$A:$B,2,0)</f>
        <v>#N/A</v>
      </c>
      <c r="K1402" t="e">
        <f>VLOOKUP($A1402,'2020q2'!$A:$B,2,0)</f>
        <v>#N/A</v>
      </c>
      <c r="L1402" t="str">
        <f>VLOOKUP($A1402,'2020q3'!$A:$B,2,0)</f>
        <v>D</v>
      </c>
      <c r="M1402" s="11" t="e">
        <f>VLOOKUP($A1402,'2020q2'!$A:$B,2,0)</f>
        <v>#N/A</v>
      </c>
      <c r="N1402" s="11" t="e">
        <f>VLOOKUP($A1402,'2020q2'!$A:$B,2,0)</f>
        <v>#N/A</v>
      </c>
    </row>
    <row r="1403" spans="1:14" x14ac:dyDescent="0.25">
      <c r="A1403" t="s">
        <v>854</v>
      </c>
      <c r="B1403" t="e">
        <f>VLOOKUP($A1403,'2018q1'!$A:$B,2,0)</f>
        <v>#N/A</v>
      </c>
      <c r="C1403" t="e">
        <f>VLOOKUP($A1403,'2018q2'!$A:$B,2,0)</f>
        <v>#N/A</v>
      </c>
      <c r="D1403" t="e">
        <f>VLOOKUP($A1403,'2018q3'!$A:$B,2,0)</f>
        <v>#N/A</v>
      </c>
      <c r="E1403" t="e">
        <f>VLOOKUP($A1403,'2018q4'!$A:$B,2,0)</f>
        <v>#N/A</v>
      </c>
      <c r="F1403" t="e">
        <f>VLOOKUP($A1403,'2019q1'!$A:$B,2,0)</f>
        <v>#N/A</v>
      </c>
      <c r="G1403" t="e">
        <f>VLOOKUP($A1403,'2019q2'!$A:$B,2,0)</f>
        <v>#N/A</v>
      </c>
      <c r="H1403" t="str">
        <f>VLOOKUP($A1403,'2019q3'!$A:$B,2,0)</f>
        <v>BB</v>
      </c>
      <c r="I1403" t="e">
        <f>VLOOKUP($A1403,'2019q4'!$A:$B,2,0)</f>
        <v>#N/A</v>
      </c>
      <c r="J1403" t="e">
        <f>VLOOKUP($A1403,'2020q1'!$A:$B,2,0)</f>
        <v>#N/A</v>
      </c>
      <c r="K1403" t="e">
        <f>VLOOKUP($A1403,'2020q2'!$A:$B,2,0)</f>
        <v>#N/A</v>
      </c>
      <c r="L1403" t="str">
        <f>VLOOKUP($A1403,'2020q3'!$A:$B,2,0)</f>
        <v>B</v>
      </c>
      <c r="M1403" s="11" t="e">
        <f>VLOOKUP($A1403,'2020q2'!$A:$B,2,0)</f>
        <v>#N/A</v>
      </c>
      <c r="N1403" s="11" t="e">
        <f>VLOOKUP($A1403,'2020q2'!$A:$B,2,0)</f>
        <v>#N/A</v>
      </c>
    </row>
    <row r="1404" spans="1:14" x14ac:dyDescent="0.25">
      <c r="A1404" t="s">
        <v>1554</v>
      </c>
      <c r="B1404" t="e">
        <f>VLOOKUP($A1404,'2018q1'!$A:$B,2,0)</f>
        <v>#N/A</v>
      </c>
      <c r="C1404" t="e">
        <f>VLOOKUP($A1404,'2018q2'!$A:$B,2,0)</f>
        <v>#N/A</v>
      </c>
      <c r="D1404" t="e">
        <f>VLOOKUP($A1404,'2018q3'!$A:$B,2,0)</f>
        <v>#N/A</v>
      </c>
      <c r="E1404" t="e">
        <f>VLOOKUP($A1404,'2018q4'!$A:$B,2,0)</f>
        <v>#N/A</v>
      </c>
      <c r="F1404" t="e">
        <f>VLOOKUP($A1404,'2019q1'!$A:$B,2,0)</f>
        <v>#N/A</v>
      </c>
      <c r="G1404" t="e">
        <f>VLOOKUP($A1404,'2019q2'!$A:$B,2,0)</f>
        <v>#N/A</v>
      </c>
      <c r="H1404" t="str">
        <f>VLOOKUP($A1404,'2019q3'!$A:$B,2,0)</f>
        <v>B</v>
      </c>
      <c r="I1404" t="e">
        <f>VLOOKUP($A1404,'2019q4'!$A:$B,2,0)</f>
        <v>#N/A</v>
      </c>
      <c r="J1404" t="e">
        <f>VLOOKUP($A1404,'2020q1'!$A:$B,2,0)</f>
        <v>#N/A</v>
      </c>
      <c r="K1404" t="e">
        <f>VLOOKUP($A1404,'2020q2'!$A:$B,2,0)</f>
        <v>#N/A</v>
      </c>
      <c r="L1404" t="e">
        <f>VLOOKUP($A1404,'2020q3'!$A:$B,2,0)</f>
        <v>#N/A</v>
      </c>
      <c r="M1404" s="11" t="e">
        <f>VLOOKUP($A1404,'2020q2'!$A:$B,2,0)</f>
        <v>#N/A</v>
      </c>
      <c r="N1404" s="11" t="e">
        <f>VLOOKUP($A1404,'2020q2'!$A:$B,2,0)</f>
        <v>#N/A</v>
      </c>
    </row>
    <row r="1405" spans="1:14" x14ac:dyDescent="0.25">
      <c r="A1405" t="s">
        <v>1555</v>
      </c>
      <c r="B1405" t="e">
        <f>VLOOKUP($A1405,'2018q1'!$A:$B,2,0)</f>
        <v>#N/A</v>
      </c>
      <c r="C1405" t="e">
        <f>VLOOKUP($A1405,'2018q2'!$A:$B,2,0)</f>
        <v>#N/A</v>
      </c>
      <c r="D1405" t="e">
        <f>VLOOKUP($A1405,'2018q3'!$A:$B,2,0)</f>
        <v>#N/A</v>
      </c>
      <c r="E1405" t="e">
        <f>VLOOKUP($A1405,'2018q4'!$A:$B,2,0)</f>
        <v>#N/A</v>
      </c>
      <c r="F1405" t="e">
        <f>VLOOKUP($A1405,'2019q1'!$A:$B,2,0)</f>
        <v>#N/A</v>
      </c>
      <c r="G1405" t="e">
        <f>VLOOKUP($A1405,'2019q2'!$A:$B,2,0)</f>
        <v>#N/A</v>
      </c>
      <c r="H1405" t="str">
        <f>VLOOKUP($A1405,'2019q3'!$A:$B,2,0)</f>
        <v>AA</v>
      </c>
      <c r="I1405" t="e">
        <f>VLOOKUP($A1405,'2019q4'!$A:$B,2,0)</f>
        <v>#N/A</v>
      </c>
      <c r="J1405" t="e">
        <f>VLOOKUP($A1405,'2020q1'!$A:$B,2,0)</f>
        <v>#N/A</v>
      </c>
      <c r="K1405" t="e">
        <f>VLOOKUP($A1405,'2020q2'!$A:$B,2,0)</f>
        <v>#N/A</v>
      </c>
      <c r="L1405" t="e">
        <f>VLOOKUP($A1405,'2020q3'!$A:$B,2,0)</f>
        <v>#N/A</v>
      </c>
      <c r="M1405" s="11" t="e">
        <f>VLOOKUP($A1405,'2020q2'!$A:$B,2,0)</f>
        <v>#N/A</v>
      </c>
      <c r="N1405" s="11" t="e">
        <f>VLOOKUP($A1405,'2020q2'!$A:$B,2,0)</f>
        <v>#N/A</v>
      </c>
    </row>
    <row r="1406" spans="1:14" x14ac:dyDescent="0.25">
      <c r="A1406" t="s">
        <v>1556</v>
      </c>
      <c r="B1406" t="e">
        <f>VLOOKUP($A1406,'2018q1'!$A:$B,2,0)</f>
        <v>#N/A</v>
      </c>
      <c r="C1406" t="e">
        <f>VLOOKUP($A1406,'2018q2'!$A:$B,2,0)</f>
        <v>#N/A</v>
      </c>
      <c r="D1406" t="e">
        <f>VLOOKUP($A1406,'2018q3'!$A:$B,2,0)</f>
        <v>#N/A</v>
      </c>
      <c r="E1406" t="e">
        <f>VLOOKUP($A1406,'2018q4'!$A:$B,2,0)</f>
        <v>#N/A</v>
      </c>
      <c r="F1406" t="e">
        <f>VLOOKUP($A1406,'2019q1'!$A:$B,2,0)</f>
        <v>#N/A</v>
      </c>
      <c r="G1406" t="e">
        <f>VLOOKUP($A1406,'2019q2'!$A:$B,2,0)</f>
        <v>#N/A</v>
      </c>
      <c r="H1406" t="str">
        <f>VLOOKUP($A1406,'2019q3'!$A:$B,2,0)</f>
        <v>BBB</v>
      </c>
      <c r="I1406" t="e">
        <f>VLOOKUP($A1406,'2019q4'!$A:$B,2,0)</f>
        <v>#N/A</v>
      </c>
      <c r="J1406" t="e">
        <f>VLOOKUP($A1406,'2020q1'!$A:$B,2,0)</f>
        <v>#N/A</v>
      </c>
      <c r="K1406" t="e">
        <f>VLOOKUP($A1406,'2020q2'!$A:$B,2,0)</f>
        <v>#N/A</v>
      </c>
      <c r="L1406" t="e">
        <f>VLOOKUP($A1406,'2020q3'!$A:$B,2,0)</f>
        <v>#N/A</v>
      </c>
      <c r="M1406" s="11" t="e">
        <f>VLOOKUP($A1406,'2020q2'!$A:$B,2,0)</f>
        <v>#N/A</v>
      </c>
      <c r="N1406" s="11" t="e">
        <f>VLOOKUP($A1406,'2020q2'!$A:$B,2,0)</f>
        <v>#N/A</v>
      </c>
    </row>
    <row r="1407" spans="1:14" x14ac:dyDescent="0.25">
      <c r="A1407" t="s">
        <v>1557</v>
      </c>
      <c r="B1407" t="e">
        <f>VLOOKUP($A1407,'2018q1'!$A:$B,2,0)</f>
        <v>#N/A</v>
      </c>
      <c r="C1407" t="e">
        <f>VLOOKUP($A1407,'2018q2'!$A:$B,2,0)</f>
        <v>#N/A</v>
      </c>
      <c r="D1407" t="e">
        <f>VLOOKUP($A1407,'2018q3'!$A:$B,2,0)</f>
        <v>#N/A</v>
      </c>
      <c r="E1407" t="e">
        <f>VLOOKUP($A1407,'2018q4'!$A:$B,2,0)</f>
        <v>#N/A</v>
      </c>
      <c r="F1407" t="e">
        <f>VLOOKUP($A1407,'2019q1'!$A:$B,2,0)</f>
        <v>#N/A</v>
      </c>
      <c r="G1407" t="e">
        <f>VLOOKUP($A1407,'2019q2'!$A:$B,2,0)</f>
        <v>#N/A</v>
      </c>
      <c r="H1407" t="str">
        <f>VLOOKUP($A1407,'2019q3'!$A:$B,2,0)</f>
        <v>AAA</v>
      </c>
      <c r="I1407" t="e">
        <f>VLOOKUP($A1407,'2019q4'!$A:$B,2,0)</f>
        <v>#N/A</v>
      </c>
      <c r="J1407" t="e">
        <f>VLOOKUP($A1407,'2020q1'!$A:$B,2,0)</f>
        <v>#N/A</v>
      </c>
      <c r="K1407" t="e">
        <f>VLOOKUP($A1407,'2020q2'!$A:$B,2,0)</f>
        <v>#N/A</v>
      </c>
      <c r="L1407" t="e">
        <f>VLOOKUP($A1407,'2020q3'!$A:$B,2,0)</f>
        <v>#N/A</v>
      </c>
      <c r="M1407" s="11" t="e">
        <f>VLOOKUP($A1407,'2020q2'!$A:$B,2,0)</f>
        <v>#N/A</v>
      </c>
      <c r="N1407" s="11" t="e">
        <f>VLOOKUP($A1407,'2020q2'!$A:$B,2,0)</f>
        <v>#N/A</v>
      </c>
    </row>
    <row r="1408" spans="1:14" x14ac:dyDescent="0.25">
      <c r="A1408" t="s">
        <v>1558</v>
      </c>
      <c r="B1408" t="e">
        <f>VLOOKUP($A1408,'2018q1'!$A:$B,2,0)</f>
        <v>#N/A</v>
      </c>
      <c r="C1408" t="e">
        <f>VLOOKUP($A1408,'2018q2'!$A:$B,2,0)</f>
        <v>#N/A</v>
      </c>
      <c r="D1408" t="e">
        <f>VLOOKUP($A1408,'2018q3'!$A:$B,2,0)</f>
        <v>#N/A</v>
      </c>
      <c r="E1408" t="e">
        <f>VLOOKUP($A1408,'2018q4'!$A:$B,2,0)</f>
        <v>#N/A</v>
      </c>
      <c r="F1408" t="e">
        <f>VLOOKUP($A1408,'2019q1'!$A:$B,2,0)</f>
        <v>#N/A</v>
      </c>
      <c r="G1408" t="e">
        <f>VLOOKUP($A1408,'2019q2'!$A:$B,2,0)</f>
        <v>#N/A</v>
      </c>
      <c r="H1408" t="str">
        <f>VLOOKUP($A1408,'2019q3'!$A:$B,2,0)</f>
        <v>BBB</v>
      </c>
      <c r="I1408" t="e">
        <f>VLOOKUP($A1408,'2019q4'!$A:$B,2,0)</f>
        <v>#N/A</v>
      </c>
      <c r="J1408" t="e">
        <f>VLOOKUP($A1408,'2020q1'!$A:$B,2,0)</f>
        <v>#N/A</v>
      </c>
      <c r="K1408" t="e">
        <f>VLOOKUP($A1408,'2020q2'!$A:$B,2,0)</f>
        <v>#N/A</v>
      </c>
      <c r="L1408" t="e">
        <f>VLOOKUP($A1408,'2020q3'!$A:$B,2,0)</f>
        <v>#N/A</v>
      </c>
      <c r="M1408" s="11" t="e">
        <f>VLOOKUP($A1408,'2020q2'!$A:$B,2,0)</f>
        <v>#N/A</v>
      </c>
      <c r="N1408" s="11" t="e">
        <f>VLOOKUP($A1408,'2020q2'!$A:$B,2,0)</f>
        <v>#N/A</v>
      </c>
    </row>
    <row r="1409" spans="1:14" x14ac:dyDescent="0.25">
      <c r="A1409" t="s">
        <v>1559</v>
      </c>
      <c r="B1409" t="e">
        <f>VLOOKUP($A1409,'2018q1'!$A:$B,2,0)</f>
        <v>#N/A</v>
      </c>
      <c r="C1409" t="e">
        <f>VLOOKUP($A1409,'2018q2'!$A:$B,2,0)</f>
        <v>#N/A</v>
      </c>
      <c r="D1409" t="e">
        <f>VLOOKUP($A1409,'2018q3'!$A:$B,2,0)</f>
        <v>#N/A</v>
      </c>
      <c r="E1409" t="e">
        <f>VLOOKUP($A1409,'2018q4'!$A:$B,2,0)</f>
        <v>#N/A</v>
      </c>
      <c r="F1409" t="e">
        <f>VLOOKUP($A1409,'2019q1'!$A:$B,2,0)</f>
        <v>#N/A</v>
      </c>
      <c r="G1409" t="e">
        <f>VLOOKUP($A1409,'2019q2'!$A:$B,2,0)</f>
        <v>#N/A</v>
      </c>
      <c r="H1409" t="str">
        <f>VLOOKUP($A1409,'2019q3'!$A:$B,2,0)</f>
        <v>BB</v>
      </c>
      <c r="I1409" t="e">
        <f>VLOOKUP($A1409,'2019q4'!$A:$B,2,0)</f>
        <v>#N/A</v>
      </c>
      <c r="J1409" t="e">
        <f>VLOOKUP($A1409,'2020q1'!$A:$B,2,0)</f>
        <v>#N/A</v>
      </c>
      <c r="K1409" t="e">
        <f>VLOOKUP($A1409,'2020q2'!$A:$B,2,0)</f>
        <v>#N/A</v>
      </c>
      <c r="L1409" t="e">
        <f>VLOOKUP($A1409,'2020q3'!$A:$B,2,0)</f>
        <v>#N/A</v>
      </c>
      <c r="M1409" s="11" t="e">
        <f>VLOOKUP($A1409,'2020q2'!$A:$B,2,0)</f>
        <v>#N/A</v>
      </c>
      <c r="N1409" s="11" t="e">
        <f>VLOOKUP($A1409,'2020q2'!$A:$B,2,0)</f>
        <v>#N/A</v>
      </c>
    </row>
    <row r="1410" spans="1:14" x14ac:dyDescent="0.25">
      <c r="A1410" t="s">
        <v>1560</v>
      </c>
      <c r="B1410" t="e">
        <f>VLOOKUP($A1410,'2018q1'!$A:$B,2,0)</f>
        <v>#N/A</v>
      </c>
      <c r="C1410" t="e">
        <f>VLOOKUP($A1410,'2018q2'!$A:$B,2,0)</f>
        <v>#N/A</v>
      </c>
      <c r="D1410" t="e">
        <f>VLOOKUP($A1410,'2018q3'!$A:$B,2,0)</f>
        <v>#N/A</v>
      </c>
      <c r="E1410" t="e">
        <f>VLOOKUP($A1410,'2018q4'!$A:$B,2,0)</f>
        <v>#N/A</v>
      </c>
      <c r="F1410" t="e">
        <f>VLOOKUP($A1410,'2019q1'!$A:$B,2,0)</f>
        <v>#N/A</v>
      </c>
      <c r="G1410" t="e">
        <f>VLOOKUP($A1410,'2019q2'!$A:$B,2,0)</f>
        <v>#N/A</v>
      </c>
      <c r="H1410" t="str">
        <f>VLOOKUP($A1410,'2019q3'!$A:$B,2,0)</f>
        <v>BB</v>
      </c>
      <c r="I1410" t="e">
        <f>VLOOKUP($A1410,'2019q4'!$A:$B,2,0)</f>
        <v>#N/A</v>
      </c>
      <c r="J1410" t="e">
        <f>VLOOKUP($A1410,'2020q1'!$A:$B,2,0)</f>
        <v>#N/A</v>
      </c>
      <c r="K1410" t="e">
        <f>VLOOKUP($A1410,'2020q2'!$A:$B,2,0)</f>
        <v>#N/A</v>
      </c>
      <c r="L1410" t="e">
        <f>VLOOKUP($A1410,'2020q3'!$A:$B,2,0)</f>
        <v>#N/A</v>
      </c>
      <c r="M1410" s="11" t="e">
        <f>VLOOKUP($A1410,'2020q2'!$A:$B,2,0)</f>
        <v>#N/A</v>
      </c>
      <c r="N1410" s="11" t="e">
        <f>VLOOKUP($A1410,'2020q2'!$A:$B,2,0)</f>
        <v>#N/A</v>
      </c>
    </row>
    <row r="1411" spans="1:14" x14ac:dyDescent="0.25">
      <c r="A1411" t="s">
        <v>1561</v>
      </c>
      <c r="B1411" t="e">
        <f>VLOOKUP($A1411,'2018q1'!$A:$B,2,0)</f>
        <v>#N/A</v>
      </c>
      <c r="C1411" t="e">
        <f>VLOOKUP($A1411,'2018q2'!$A:$B,2,0)</f>
        <v>#N/A</v>
      </c>
      <c r="D1411" t="e">
        <f>VLOOKUP($A1411,'2018q3'!$A:$B,2,0)</f>
        <v>#N/A</v>
      </c>
      <c r="E1411" t="e">
        <f>VLOOKUP($A1411,'2018q4'!$A:$B,2,0)</f>
        <v>#N/A</v>
      </c>
      <c r="F1411" t="e">
        <f>VLOOKUP($A1411,'2019q1'!$A:$B,2,0)</f>
        <v>#N/A</v>
      </c>
      <c r="G1411" t="e">
        <f>VLOOKUP($A1411,'2019q2'!$A:$B,2,0)</f>
        <v>#N/A</v>
      </c>
      <c r="H1411" t="str">
        <f>VLOOKUP($A1411,'2019q3'!$A:$B,2,0)</f>
        <v>BB</v>
      </c>
      <c r="I1411" t="e">
        <f>VLOOKUP($A1411,'2019q4'!$A:$B,2,0)</f>
        <v>#N/A</v>
      </c>
      <c r="J1411" t="e">
        <f>VLOOKUP($A1411,'2020q1'!$A:$B,2,0)</f>
        <v>#N/A</v>
      </c>
      <c r="K1411" t="e">
        <f>VLOOKUP($A1411,'2020q2'!$A:$B,2,0)</f>
        <v>#N/A</v>
      </c>
      <c r="L1411" t="e">
        <f>VLOOKUP($A1411,'2020q3'!$A:$B,2,0)</f>
        <v>#N/A</v>
      </c>
      <c r="M1411" s="11" t="e">
        <f>VLOOKUP($A1411,'2020q2'!$A:$B,2,0)</f>
        <v>#N/A</v>
      </c>
      <c r="N1411" s="11" t="e">
        <f>VLOOKUP($A1411,'2020q2'!$A:$B,2,0)</f>
        <v>#N/A</v>
      </c>
    </row>
    <row r="1412" spans="1:14" x14ac:dyDescent="0.25">
      <c r="A1412" t="s">
        <v>1562</v>
      </c>
      <c r="B1412" t="e">
        <f>VLOOKUP($A1412,'2018q1'!$A:$B,2,0)</f>
        <v>#N/A</v>
      </c>
      <c r="C1412" t="e">
        <f>VLOOKUP($A1412,'2018q2'!$A:$B,2,0)</f>
        <v>#N/A</v>
      </c>
      <c r="D1412" t="e">
        <f>VLOOKUP($A1412,'2018q3'!$A:$B,2,0)</f>
        <v>#N/A</v>
      </c>
      <c r="E1412" t="e">
        <f>VLOOKUP($A1412,'2018q4'!$A:$B,2,0)</f>
        <v>#N/A</v>
      </c>
      <c r="F1412" t="e">
        <f>VLOOKUP($A1412,'2019q1'!$A:$B,2,0)</f>
        <v>#N/A</v>
      </c>
      <c r="G1412" t="e">
        <f>VLOOKUP($A1412,'2019q2'!$A:$B,2,0)</f>
        <v>#N/A</v>
      </c>
      <c r="H1412" t="str">
        <f>VLOOKUP($A1412,'2019q3'!$A:$B,2,0)</f>
        <v>CCC</v>
      </c>
      <c r="I1412" t="e">
        <f>VLOOKUP($A1412,'2019q4'!$A:$B,2,0)</f>
        <v>#N/A</v>
      </c>
      <c r="J1412" t="e">
        <f>VLOOKUP($A1412,'2020q1'!$A:$B,2,0)</f>
        <v>#N/A</v>
      </c>
      <c r="K1412" t="e">
        <f>VLOOKUP($A1412,'2020q2'!$A:$B,2,0)</f>
        <v>#N/A</v>
      </c>
      <c r="L1412" t="e">
        <f>VLOOKUP($A1412,'2020q3'!$A:$B,2,0)</f>
        <v>#N/A</v>
      </c>
      <c r="M1412" s="11" t="e">
        <f>VLOOKUP($A1412,'2020q2'!$A:$B,2,0)</f>
        <v>#N/A</v>
      </c>
      <c r="N1412" s="11" t="e">
        <f>VLOOKUP($A1412,'2020q2'!$A:$B,2,0)</f>
        <v>#N/A</v>
      </c>
    </row>
    <row r="1413" spans="1:14" x14ac:dyDescent="0.25">
      <c r="A1413" t="s">
        <v>1563</v>
      </c>
      <c r="B1413" t="e">
        <f>VLOOKUP($A1413,'2018q1'!$A:$B,2,0)</f>
        <v>#N/A</v>
      </c>
      <c r="C1413" t="e">
        <f>VLOOKUP($A1413,'2018q2'!$A:$B,2,0)</f>
        <v>#N/A</v>
      </c>
      <c r="D1413" t="e">
        <f>VLOOKUP($A1413,'2018q3'!$A:$B,2,0)</f>
        <v>#N/A</v>
      </c>
      <c r="E1413" t="e">
        <f>VLOOKUP($A1413,'2018q4'!$A:$B,2,0)</f>
        <v>#N/A</v>
      </c>
      <c r="F1413" t="e">
        <f>VLOOKUP($A1413,'2019q1'!$A:$B,2,0)</f>
        <v>#N/A</v>
      </c>
      <c r="G1413" t="e">
        <f>VLOOKUP($A1413,'2019q2'!$A:$B,2,0)</f>
        <v>#N/A</v>
      </c>
      <c r="H1413" t="str">
        <f>VLOOKUP($A1413,'2019q3'!$A:$B,2,0)</f>
        <v>CCC</v>
      </c>
      <c r="I1413" t="e">
        <f>VLOOKUP($A1413,'2019q4'!$A:$B,2,0)</f>
        <v>#N/A</v>
      </c>
      <c r="J1413" t="e">
        <f>VLOOKUP($A1413,'2020q1'!$A:$B,2,0)</f>
        <v>#N/A</v>
      </c>
      <c r="K1413" t="e">
        <f>VLOOKUP($A1413,'2020q2'!$A:$B,2,0)</f>
        <v>#N/A</v>
      </c>
      <c r="L1413" t="e">
        <f>VLOOKUP($A1413,'2020q3'!$A:$B,2,0)</f>
        <v>#N/A</v>
      </c>
      <c r="M1413" s="11" t="e">
        <f>VLOOKUP($A1413,'2020q2'!$A:$B,2,0)</f>
        <v>#N/A</v>
      </c>
      <c r="N1413" s="11" t="e">
        <f>VLOOKUP($A1413,'2020q2'!$A:$B,2,0)</f>
        <v>#N/A</v>
      </c>
    </row>
    <row r="1414" spans="1:14" x14ac:dyDescent="0.25">
      <c r="A1414" t="s">
        <v>1564</v>
      </c>
      <c r="B1414" t="e">
        <f>VLOOKUP($A1414,'2018q1'!$A:$B,2,0)</f>
        <v>#N/A</v>
      </c>
      <c r="C1414" t="e">
        <f>VLOOKUP($A1414,'2018q2'!$A:$B,2,0)</f>
        <v>#N/A</v>
      </c>
      <c r="D1414" t="e">
        <f>VLOOKUP($A1414,'2018q3'!$A:$B,2,0)</f>
        <v>#N/A</v>
      </c>
      <c r="E1414" t="e">
        <f>VLOOKUP($A1414,'2018q4'!$A:$B,2,0)</f>
        <v>#N/A</v>
      </c>
      <c r="F1414" t="e">
        <f>VLOOKUP($A1414,'2019q1'!$A:$B,2,0)</f>
        <v>#N/A</v>
      </c>
      <c r="G1414" t="e">
        <f>VLOOKUP($A1414,'2019q2'!$A:$B,2,0)</f>
        <v>#N/A</v>
      </c>
      <c r="H1414" t="str">
        <f>VLOOKUP($A1414,'2019q3'!$A:$B,2,0)</f>
        <v>CCC</v>
      </c>
      <c r="I1414" t="e">
        <f>VLOOKUP($A1414,'2019q4'!$A:$B,2,0)</f>
        <v>#N/A</v>
      </c>
      <c r="J1414" t="e">
        <f>VLOOKUP($A1414,'2020q1'!$A:$B,2,0)</f>
        <v>#N/A</v>
      </c>
      <c r="K1414" t="e">
        <f>VLOOKUP($A1414,'2020q2'!$A:$B,2,0)</f>
        <v>#N/A</v>
      </c>
      <c r="L1414" t="e">
        <f>VLOOKUP($A1414,'2020q3'!$A:$B,2,0)</f>
        <v>#N/A</v>
      </c>
      <c r="M1414" s="11" t="e">
        <f>VLOOKUP($A1414,'2020q2'!$A:$B,2,0)</f>
        <v>#N/A</v>
      </c>
      <c r="N1414" s="11" t="e">
        <f>VLOOKUP($A1414,'2020q2'!$A:$B,2,0)</f>
        <v>#N/A</v>
      </c>
    </row>
    <row r="1415" spans="1:14" x14ac:dyDescent="0.25">
      <c r="A1415" t="s">
        <v>1565</v>
      </c>
      <c r="B1415" t="e">
        <f>VLOOKUP($A1415,'2018q1'!$A:$B,2,0)</f>
        <v>#N/A</v>
      </c>
      <c r="C1415" t="e">
        <f>VLOOKUP($A1415,'2018q2'!$A:$B,2,0)</f>
        <v>#N/A</v>
      </c>
      <c r="D1415" t="e">
        <f>VLOOKUP($A1415,'2018q3'!$A:$B,2,0)</f>
        <v>#N/A</v>
      </c>
      <c r="E1415" t="e">
        <f>VLOOKUP($A1415,'2018q4'!$A:$B,2,0)</f>
        <v>#N/A</v>
      </c>
      <c r="F1415" t="e">
        <f>VLOOKUP($A1415,'2019q1'!$A:$B,2,0)</f>
        <v>#N/A</v>
      </c>
      <c r="G1415" t="e">
        <f>VLOOKUP($A1415,'2019q2'!$A:$B,2,0)</f>
        <v>#N/A</v>
      </c>
      <c r="H1415" t="str">
        <f>VLOOKUP($A1415,'2019q3'!$A:$B,2,0)</f>
        <v>BBB</v>
      </c>
      <c r="I1415" t="e">
        <f>VLOOKUP($A1415,'2019q4'!$A:$B,2,0)</f>
        <v>#N/A</v>
      </c>
      <c r="J1415" t="e">
        <f>VLOOKUP($A1415,'2020q1'!$A:$B,2,0)</f>
        <v>#N/A</v>
      </c>
      <c r="K1415" t="e">
        <f>VLOOKUP($A1415,'2020q2'!$A:$B,2,0)</f>
        <v>#N/A</v>
      </c>
      <c r="L1415" t="e">
        <f>VLOOKUP($A1415,'2020q3'!$A:$B,2,0)</f>
        <v>#N/A</v>
      </c>
      <c r="M1415" s="11" t="e">
        <f>VLOOKUP($A1415,'2020q2'!$A:$B,2,0)</f>
        <v>#N/A</v>
      </c>
      <c r="N1415" s="11" t="e">
        <f>VLOOKUP($A1415,'2020q2'!$A:$B,2,0)</f>
        <v>#N/A</v>
      </c>
    </row>
    <row r="1416" spans="1:14" x14ac:dyDescent="0.25">
      <c r="A1416" t="s">
        <v>862</v>
      </c>
      <c r="B1416" t="e">
        <f>VLOOKUP($A1416,'2018q1'!$A:$B,2,0)</f>
        <v>#N/A</v>
      </c>
      <c r="C1416" t="e">
        <f>VLOOKUP($A1416,'2018q2'!$A:$B,2,0)</f>
        <v>#N/A</v>
      </c>
      <c r="D1416" t="e">
        <f>VLOOKUP($A1416,'2018q3'!$A:$B,2,0)</f>
        <v>#N/A</v>
      </c>
      <c r="E1416" t="e">
        <f>VLOOKUP($A1416,'2018q4'!$A:$B,2,0)</f>
        <v>#N/A</v>
      </c>
      <c r="F1416" t="e">
        <f>VLOOKUP($A1416,'2019q1'!$A:$B,2,0)</f>
        <v>#N/A</v>
      </c>
      <c r="G1416" t="e">
        <f>VLOOKUP($A1416,'2019q2'!$A:$B,2,0)</f>
        <v>#N/A</v>
      </c>
      <c r="H1416" t="str">
        <f>VLOOKUP($A1416,'2019q3'!$A:$B,2,0)</f>
        <v>AA</v>
      </c>
      <c r="I1416" t="e">
        <f>VLOOKUP($A1416,'2019q4'!$A:$B,2,0)</f>
        <v>#N/A</v>
      </c>
      <c r="J1416" t="e">
        <f>VLOOKUP($A1416,'2020q1'!$A:$B,2,0)</f>
        <v>#N/A</v>
      </c>
      <c r="K1416" t="e">
        <f>VLOOKUP($A1416,'2020q2'!$A:$B,2,0)</f>
        <v>#N/A</v>
      </c>
      <c r="L1416" t="str">
        <f>VLOOKUP($A1416,'2020q3'!$A:$B,2,0)</f>
        <v>AA</v>
      </c>
      <c r="M1416" s="11" t="e">
        <f>VLOOKUP($A1416,'2020q2'!$A:$B,2,0)</f>
        <v>#N/A</v>
      </c>
      <c r="N1416" s="11" t="e">
        <f>VLOOKUP($A1416,'2020q2'!$A:$B,2,0)</f>
        <v>#N/A</v>
      </c>
    </row>
    <row r="1417" spans="1:14" x14ac:dyDescent="0.25">
      <c r="A1417" t="s">
        <v>866</v>
      </c>
      <c r="B1417" t="e">
        <f>VLOOKUP($A1417,'2018q1'!$A:$B,2,0)</f>
        <v>#N/A</v>
      </c>
      <c r="C1417" t="e">
        <f>VLOOKUP($A1417,'2018q2'!$A:$B,2,0)</f>
        <v>#N/A</v>
      </c>
      <c r="D1417" t="e">
        <f>VLOOKUP($A1417,'2018q3'!$A:$B,2,0)</f>
        <v>#N/A</v>
      </c>
      <c r="E1417" t="e">
        <f>VLOOKUP($A1417,'2018q4'!$A:$B,2,0)</f>
        <v>#N/A</v>
      </c>
      <c r="F1417" t="e">
        <f>VLOOKUP($A1417,'2019q1'!$A:$B,2,0)</f>
        <v>#N/A</v>
      </c>
      <c r="G1417" t="e">
        <f>VLOOKUP($A1417,'2019q2'!$A:$B,2,0)</f>
        <v>#N/A</v>
      </c>
      <c r="H1417" t="str">
        <f>VLOOKUP($A1417,'2019q3'!$A:$B,2,0)</f>
        <v>AAA</v>
      </c>
      <c r="I1417" t="e">
        <f>VLOOKUP($A1417,'2019q4'!$A:$B,2,0)</f>
        <v>#N/A</v>
      </c>
      <c r="J1417" t="e">
        <f>VLOOKUP($A1417,'2020q1'!$A:$B,2,0)</f>
        <v>#N/A</v>
      </c>
      <c r="K1417" t="e">
        <f>VLOOKUP($A1417,'2020q2'!$A:$B,2,0)</f>
        <v>#N/A</v>
      </c>
      <c r="L1417" t="str">
        <f>VLOOKUP($A1417,'2020q3'!$A:$B,2,0)</f>
        <v>AA</v>
      </c>
      <c r="M1417" s="11" t="e">
        <f>VLOOKUP($A1417,'2020q2'!$A:$B,2,0)</f>
        <v>#N/A</v>
      </c>
      <c r="N1417" s="11" t="e">
        <f>VLOOKUP($A1417,'2020q2'!$A:$B,2,0)</f>
        <v>#N/A</v>
      </c>
    </row>
    <row r="1418" spans="1:14" x14ac:dyDescent="0.25">
      <c r="A1418" t="s">
        <v>1566</v>
      </c>
      <c r="B1418" t="e">
        <f>VLOOKUP($A1418,'2018q1'!$A:$B,2,0)</f>
        <v>#N/A</v>
      </c>
      <c r="C1418" t="e">
        <f>VLOOKUP($A1418,'2018q2'!$A:$B,2,0)</f>
        <v>#N/A</v>
      </c>
      <c r="D1418" t="e">
        <f>VLOOKUP($A1418,'2018q3'!$A:$B,2,0)</f>
        <v>#N/A</v>
      </c>
      <c r="E1418" t="e">
        <f>VLOOKUP($A1418,'2018q4'!$A:$B,2,0)</f>
        <v>#N/A</v>
      </c>
      <c r="F1418" t="e">
        <f>VLOOKUP($A1418,'2019q1'!$A:$B,2,0)</f>
        <v>#N/A</v>
      </c>
      <c r="G1418" t="e">
        <f>VLOOKUP($A1418,'2019q2'!$A:$B,2,0)</f>
        <v>#N/A</v>
      </c>
      <c r="H1418" t="str">
        <f>VLOOKUP($A1418,'2019q3'!$A:$B,2,0)</f>
        <v>AA</v>
      </c>
      <c r="I1418" t="e">
        <f>VLOOKUP($A1418,'2019q4'!$A:$B,2,0)</f>
        <v>#N/A</v>
      </c>
      <c r="J1418" t="e">
        <f>VLOOKUP($A1418,'2020q1'!$A:$B,2,0)</f>
        <v>#N/A</v>
      </c>
      <c r="K1418" t="e">
        <f>VLOOKUP($A1418,'2020q2'!$A:$B,2,0)</f>
        <v>#N/A</v>
      </c>
      <c r="L1418" t="e">
        <f>VLOOKUP($A1418,'2020q3'!$A:$B,2,0)</f>
        <v>#N/A</v>
      </c>
      <c r="M1418" s="11" t="e">
        <f>VLOOKUP($A1418,'2020q2'!$A:$B,2,0)</f>
        <v>#N/A</v>
      </c>
      <c r="N1418" s="11" t="e">
        <f>VLOOKUP($A1418,'2020q2'!$A:$B,2,0)</f>
        <v>#N/A</v>
      </c>
    </row>
    <row r="1419" spans="1:14" x14ac:dyDescent="0.25">
      <c r="A1419" t="s">
        <v>1567</v>
      </c>
      <c r="B1419" t="e">
        <f>VLOOKUP($A1419,'2018q1'!$A:$B,2,0)</f>
        <v>#N/A</v>
      </c>
      <c r="C1419" t="e">
        <f>VLOOKUP($A1419,'2018q2'!$A:$B,2,0)</f>
        <v>#N/A</v>
      </c>
      <c r="D1419" t="e">
        <f>VLOOKUP($A1419,'2018q3'!$A:$B,2,0)</f>
        <v>#N/A</v>
      </c>
      <c r="E1419" t="e">
        <f>VLOOKUP($A1419,'2018q4'!$A:$B,2,0)</f>
        <v>#N/A</v>
      </c>
      <c r="F1419" t="e">
        <f>VLOOKUP($A1419,'2019q1'!$A:$B,2,0)</f>
        <v>#N/A</v>
      </c>
      <c r="G1419" t="e">
        <f>VLOOKUP($A1419,'2019q2'!$A:$B,2,0)</f>
        <v>#N/A</v>
      </c>
      <c r="H1419" t="str">
        <f>VLOOKUP($A1419,'2019q3'!$A:$B,2,0)</f>
        <v>AA</v>
      </c>
      <c r="I1419" t="e">
        <f>VLOOKUP($A1419,'2019q4'!$A:$B,2,0)</f>
        <v>#N/A</v>
      </c>
      <c r="J1419" t="e">
        <f>VLOOKUP($A1419,'2020q1'!$A:$B,2,0)</f>
        <v>#N/A</v>
      </c>
      <c r="K1419" t="e">
        <f>VLOOKUP($A1419,'2020q2'!$A:$B,2,0)</f>
        <v>#N/A</v>
      </c>
      <c r="L1419" t="e">
        <f>VLOOKUP($A1419,'2020q3'!$A:$B,2,0)</f>
        <v>#N/A</v>
      </c>
      <c r="M1419" s="11" t="e">
        <f>VLOOKUP($A1419,'2020q2'!$A:$B,2,0)</f>
        <v>#N/A</v>
      </c>
      <c r="N1419" s="11" t="e">
        <f>VLOOKUP($A1419,'2020q2'!$A:$B,2,0)</f>
        <v>#N/A</v>
      </c>
    </row>
    <row r="1420" spans="1:14" x14ac:dyDescent="0.25">
      <c r="A1420" t="s">
        <v>871</v>
      </c>
      <c r="B1420" t="e">
        <f>VLOOKUP($A1420,'2018q1'!$A:$B,2,0)</f>
        <v>#N/A</v>
      </c>
      <c r="C1420" t="e">
        <f>VLOOKUP($A1420,'2018q2'!$A:$B,2,0)</f>
        <v>#N/A</v>
      </c>
      <c r="D1420" t="e">
        <f>VLOOKUP($A1420,'2018q3'!$A:$B,2,0)</f>
        <v>#N/A</v>
      </c>
      <c r="E1420" t="e">
        <f>VLOOKUP($A1420,'2018q4'!$A:$B,2,0)</f>
        <v>#N/A</v>
      </c>
      <c r="F1420" t="e">
        <f>VLOOKUP($A1420,'2019q1'!$A:$B,2,0)</f>
        <v>#N/A</v>
      </c>
      <c r="G1420" t="e">
        <f>VLOOKUP($A1420,'2019q2'!$A:$B,2,0)</f>
        <v>#N/A</v>
      </c>
      <c r="H1420" t="str">
        <f>VLOOKUP($A1420,'2019q3'!$A:$B,2,0)</f>
        <v>BB</v>
      </c>
      <c r="I1420" t="e">
        <f>VLOOKUP($A1420,'2019q4'!$A:$B,2,0)</f>
        <v>#N/A</v>
      </c>
      <c r="J1420" t="e">
        <f>VLOOKUP($A1420,'2020q1'!$A:$B,2,0)</f>
        <v>#N/A</v>
      </c>
      <c r="K1420" t="e">
        <f>VLOOKUP($A1420,'2020q2'!$A:$B,2,0)</f>
        <v>#N/A</v>
      </c>
      <c r="L1420" t="str">
        <f>VLOOKUP($A1420,'2020q3'!$A:$B,2,0)</f>
        <v>BB</v>
      </c>
      <c r="M1420" s="11" t="e">
        <f>VLOOKUP($A1420,'2020q2'!$A:$B,2,0)</f>
        <v>#N/A</v>
      </c>
      <c r="N1420" s="11" t="e">
        <f>VLOOKUP($A1420,'2020q2'!$A:$B,2,0)</f>
        <v>#N/A</v>
      </c>
    </row>
    <row r="1421" spans="1:14" x14ac:dyDescent="0.25">
      <c r="A1421" t="s">
        <v>872</v>
      </c>
      <c r="B1421" t="e">
        <f>VLOOKUP($A1421,'2018q1'!$A:$B,2,0)</f>
        <v>#N/A</v>
      </c>
      <c r="C1421" t="e">
        <f>VLOOKUP($A1421,'2018q2'!$A:$B,2,0)</f>
        <v>#N/A</v>
      </c>
      <c r="D1421" t="e">
        <f>VLOOKUP($A1421,'2018q3'!$A:$B,2,0)</f>
        <v>#N/A</v>
      </c>
      <c r="E1421" t="e">
        <f>VLOOKUP($A1421,'2018q4'!$A:$B,2,0)</f>
        <v>#N/A</v>
      </c>
      <c r="F1421" t="e">
        <f>VLOOKUP($A1421,'2019q1'!$A:$B,2,0)</f>
        <v>#N/A</v>
      </c>
      <c r="G1421" t="e">
        <f>VLOOKUP($A1421,'2019q2'!$A:$B,2,0)</f>
        <v>#N/A</v>
      </c>
      <c r="H1421" t="str">
        <f>VLOOKUP($A1421,'2019q3'!$A:$B,2,0)</f>
        <v>A</v>
      </c>
      <c r="I1421" t="e">
        <f>VLOOKUP($A1421,'2019q4'!$A:$B,2,0)</f>
        <v>#N/A</v>
      </c>
      <c r="J1421" t="e">
        <f>VLOOKUP($A1421,'2020q1'!$A:$B,2,0)</f>
        <v>#N/A</v>
      </c>
      <c r="K1421" t="e">
        <f>VLOOKUP($A1421,'2020q2'!$A:$B,2,0)</f>
        <v>#N/A</v>
      </c>
      <c r="L1421" t="str">
        <f>VLOOKUP($A1421,'2020q3'!$A:$B,2,0)</f>
        <v>AAA</v>
      </c>
      <c r="M1421" s="11" t="e">
        <f>VLOOKUP($A1421,'2020q2'!$A:$B,2,0)</f>
        <v>#N/A</v>
      </c>
      <c r="N1421" s="11" t="e">
        <f>VLOOKUP($A1421,'2020q2'!$A:$B,2,0)</f>
        <v>#N/A</v>
      </c>
    </row>
    <row r="1422" spans="1:14" x14ac:dyDescent="0.25">
      <c r="A1422" t="s">
        <v>873</v>
      </c>
      <c r="B1422" t="e">
        <f>VLOOKUP($A1422,'2018q1'!$A:$B,2,0)</f>
        <v>#N/A</v>
      </c>
      <c r="C1422" t="e">
        <f>VLOOKUP($A1422,'2018q2'!$A:$B,2,0)</f>
        <v>#N/A</v>
      </c>
      <c r="D1422" t="e">
        <f>VLOOKUP($A1422,'2018q3'!$A:$B,2,0)</f>
        <v>#N/A</v>
      </c>
      <c r="E1422" t="e">
        <f>VLOOKUP($A1422,'2018q4'!$A:$B,2,0)</f>
        <v>#N/A</v>
      </c>
      <c r="F1422" t="e">
        <f>VLOOKUP($A1422,'2019q1'!$A:$B,2,0)</f>
        <v>#N/A</v>
      </c>
      <c r="G1422" t="e">
        <f>VLOOKUP($A1422,'2019q2'!$A:$B,2,0)</f>
        <v>#N/A</v>
      </c>
      <c r="H1422" t="str">
        <f>VLOOKUP($A1422,'2019q3'!$A:$B,2,0)</f>
        <v>D</v>
      </c>
      <c r="I1422" t="e">
        <f>VLOOKUP($A1422,'2019q4'!$A:$B,2,0)</f>
        <v>#N/A</v>
      </c>
      <c r="J1422" t="e">
        <f>VLOOKUP($A1422,'2020q1'!$A:$B,2,0)</f>
        <v>#N/A</v>
      </c>
      <c r="K1422" t="e">
        <f>VLOOKUP($A1422,'2020q2'!$A:$B,2,0)</f>
        <v>#N/A</v>
      </c>
      <c r="L1422" t="str">
        <f>VLOOKUP($A1422,'2020q3'!$A:$B,2,0)</f>
        <v>C</v>
      </c>
      <c r="M1422" s="11" t="e">
        <f>VLOOKUP($A1422,'2020q2'!$A:$B,2,0)</f>
        <v>#N/A</v>
      </c>
      <c r="N1422" s="11" t="e">
        <f>VLOOKUP($A1422,'2020q2'!$A:$B,2,0)</f>
        <v>#N/A</v>
      </c>
    </row>
    <row r="1423" spans="1:14" x14ac:dyDescent="0.25">
      <c r="A1423" t="s">
        <v>1568</v>
      </c>
      <c r="B1423" t="e">
        <f>VLOOKUP($A1423,'2018q1'!$A:$B,2,0)</f>
        <v>#N/A</v>
      </c>
      <c r="C1423" t="e">
        <f>VLOOKUP($A1423,'2018q2'!$A:$B,2,0)</f>
        <v>#N/A</v>
      </c>
      <c r="D1423" t="e">
        <f>VLOOKUP($A1423,'2018q3'!$A:$B,2,0)</f>
        <v>#N/A</v>
      </c>
      <c r="E1423" t="e">
        <f>VLOOKUP($A1423,'2018q4'!$A:$B,2,0)</f>
        <v>#N/A</v>
      </c>
      <c r="F1423" t="e">
        <f>VLOOKUP($A1423,'2019q1'!$A:$B,2,0)</f>
        <v>#N/A</v>
      </c>
      <c r="G1423" t="e">
        <f>VLOOKUP($A1423,'2019q2'!$A:$B,2,0)</f>
        <v>#N/A</v>
      </c>
      <c r="H1423" t="str">
        <f>VLOOKUP($A1423,'2019q3'!$A:$B,2,0)</f>
        <v>B</v>
      </c>
      <c r="I1423" t="e">
        <f>VLOOKUP($A1423,'2019q4'!$A:$B,2,0)</f>
        <v>#N/A</v>
      </c>
      <c r="J1423" t="e">
        <f>VLOOKUP($A1423,'2020q1'!$A:$B,2,0)</f>
        <v>#N/A</v>
      </c>
      <c r="K1423" t="e">
        <f>VLOOKUP($A1423,'2020q2'!$A:$B,2,0)</f>
        <v>#N/A</v>
      </c>
      <c r="L1423" t="e">
        <f>VLOOKUP($A1423,'2020q3'!$A:$B,2,0)</f>
        <v>#N/A</v>
      </c>
      <c r="M1423" s="11" t="e">
        <f>VLOOKUP($A1423,'2020q2'!$A:$B,2,0)</f>
        <v>#N/A</v>
      </c>
      <c r="N1423" s="11" t="e">
        <f>VLOOKUP($A1423,'2020q2'!$A:$B,2,0)</f>
        <v>#N/A</v>
      </c>
    </row>
    <row r="1424" spans="1:14" x14ac:dyDescent="0.25">
      <c r="A1424" t="s">
        <v>1569</v>
      </c>
      <c r="B1424" t="e">
        <f>VLOOKUP($A1424,'2018q1'!$A:$B,2,0)</f>
        <v>#N/A</v>
      </c>
      <c r="C1424" t="e">
        <f>VLOOKUP($A1424,'2018q2'!$A:$B,2,0)</f>
        <v>#N/A</v>
      </c>
      <c r="D1424" t="e">
        <f>VLOOKUP($A1424,'2018q3'!$A:$B,2,0)</f>
        <v>#N/A</v>
      </c>
      <c r="E1424" t="e">
        <f>VLOOKUP($A1424,'2018q4'!$A:$B,2,0)</f>
        <v>#N/A</v>
      </c>
      <c r="F1424" t="e">
        <f>VLOOKUP($A1424,'2019q1'!$A:$B,2,0)</f>
        <v>#N/A</v>
      </c>
      <c r="G1424" t="e">
        <f>VLOOKUP($A1424,'2019q2'!$A:$B,2,0)</f>
        <v>#N/A</v>
      </c>
      <c r="H1424" t="str">
        <f>VLOOKUP($A1424,'2019q3'!$A:$B,2,0)</f>
        <v>AA</v>
      </c>
      <c r="I1424" t="e">
        <f>VLOOKUP($A1424,'2019q4'!$A:$B,2,0)</f>
        <v>#N/A</v>
      </c>
      <c r="J1424" t="e">
        <f>VLOOKUP($A1424,'2020q1'!$A:$B,2,0)</f>
        <v>#N/A</v>
      </c>
      <c r="K1424" t="e">
        <f>VLOOKUP($A1424,'2020q2'!$A:$B,2,0)</f>
        <v>#N/A</v>
      </c>
      <c r="L1424" t="e">
        <f>VLOOKUP($A1424,'2020q3'!$A:$B,2,0)</f>
        <v>#N/A</v>
      </c>
      <c r="M1424" s="11" t="e">
        <f>VLOOKUP($A1424,'2020q2'!$A:$B,2,0)</f>
        <v>#N/A</v>
      </c>
      <c r="N1424" s="11" t="e">
        <f>VLOOKUP($A1424,'2020q2'!$A:$B,2,0)</f>
        <v>#N/A</v>
      </c>
    </row>
    <row r="1425" spans="1:14" x14ac:dyDescent="0.25">
      <c r="A1425" t="s">
        <v>876</v>
      </c>
      <c r="B1425" t="str">
        <f>VLOOKUP($A1425,'2018q1'!$A:$B,2,0)</f>
        <v>D</v>
      </c>
      <c r="C1425" t="e">
        <f>VLOOKUP($A1425,'2018q2'!$A:$B,2,0)</f>
        <v>#N/A</v>
      </c>
      <c r="D1425" t="e">
        <f>VLOOKUP($A1425,'2018q3'!$A:$B,2,0)</f>
        <v>#N/A</v>
      </c>
      <c r="E1425" t="e">
        <f>VLOOKUP($A1425,'2018q4'!$A:$B,2,0)</f>
        <v>#N/A</v>
      </c>
      <c r="F1425" t="e">
        <f>VLOOKUP($A1425,'2019q1'!$A:$B,2,0)</f>
        <v>#N/A</v>
      </c>
      <c r="G1425" t="e">
        <f>VLOOKUP($A1425,'2019q2'!$A:$B,2,0)</f>
        <v>#N/A</v>
      </c>
      <c r="H1425" t="str">
        <f>VLOOKUP($A1425,'2019q3'!$A:$B,2,0)</f>
        <v>C</v>
      </c>
      <c r="I1425" t="e">
        <f>VLOOKUP($A1425,'2019q4'!$A:$B,2,0)</f>
        <v>#N/A</v>
      </c>
      <c r="J1425" t="e">
        <f>VLOOKUP($A1425,'2020q1'!$A:$B,2,0)</f>
        <v>#N/A</v>
      </c>
      <c r="K1425" t="e">
        <f>VLOOKUP($A1425,'2020q2'!$A:$B,2,0)</f>
        <v>#N/A</v>
      </c>
      <c r="L1425" t="str">
        <f>VLOOKUP($A1425,'2020q3'!$A:$B,2,0)</f>
        <v>D</v>
      </c>
      <c r="M1425" s="11" t="e">
        <f>VLOOKUP($A1425,'2020q2'!$A:$B,2,0)</f>
        <v>#N/A</v>
      </c>
      <c r="N1425" s="11" t="e">
        <f>VLOOKUP($A1425,'2020q2'!$A:$B,2,0)</f>
        <v>#N/A</v>
      </c>
    </row>
    <row r="1426" spans="1:14" x14ac:dyDescent="0.25">
      <c r="A1426" t="s">
        <v>1570</v>
      </c>
      <c r="B1426" t="e">
        <f>VLOOKUP($A1426,'2018q1'!$A:$B,2,0)</f>
        <v>#N/A</v>
      </c>
      <c r="C1426" t="e">
        <f>VLOOKUP($A1426,'2018q2'!$A:$B,2,0)</f>
        <v>#N/A</v>
      </c>
      <c r="D1426" t="e">
        <f>VLOOKUP($A1426,'2018q3'!$A:$B,2,0)</f>
        <v>#N/A</v>
      </c>
      <c r="E1426" t="e">
        <f>VLOOKUP($A1426,'2018q4'!$A:$B,2,0)</f>
        <v>#N/A</v>
      </c>
      <c r="F1426" t="e">
        <f>VLOOKUP($A1426,'2019q1'!$A:$B,2,0)</f>
        <v>#N/A</v>
      </c>
      <c r="G1426" t="e">
        <f>VLOOKUP($A1426,'2019q2'!$A:$B,2,0)</f>
        <v>#N/A</v>
      </c>
      <c r="H1426" t="str">
        <f>VLOOKUP($A1426,'2019q3'!$A:$B,2,0)</f>
        <v>AAA</v>
      </c>
      <c r="I1426" t="e">
        <f>VLOOKUP($A1426,'2019q4'!$A:$B,2,0)</f>
        <v>#N/A</v>
      </c>
      <c r="J1426" t="e">
        <f>VLOOKUP($A1426,'2020q1'!$A:$B,2,0)</f>
        <v>#N/A</v>
      </c>
      <c r="K1426" t="e">
        <f>VLOOKUP($A1426,'2020q2'!$A:$B,2,0)</f>
        <v>#N/A</v>
      </c>
      <c r="L1426" t="e">
        <f>VLOOKUP($A1426,'2020q3'!$A:$B,2,0)</f>
        <v>#N/A</v>
      </c>
      <c r="M1426" s="11" t="e">
        <f>VLOOKUP($A1426,'2020q2'!$A:$B,2,0)</f>
        <v>#N/A</v>
      </c>
      <c r="N1426" s="11" t="e">
        <f>VLOOKUP($A1426,'2020q2'!$A:$B,2,0)</f>
        <v>#N/A</v>
      </c>
    </row>
    <row r="1427" spans="1:14" x14ac:dyDescent="0.25">
      <c r="A1427" t="s">
        <v>1571</v>
      </c>
      <c r="B1427" t="e">
        <f>VLOOKUP($A1427,'2018q1'!$A:$B,2,0)</f>
        <v>#N/A</v>
      </c>
      <c r="C1427" t="e">
        <f>VLOOKUP($A1427,'2018q2'!$A:$B,2,0)</f>
        <v>#N/A</v>
      </c>
      <c r="D1427" t="e">
        <f>VLOOKUP($A1427,'2018q3'!$A:$B,2,0)</f>
        <v>#N/A</v>
      </c>
      <c r="E1427" t="e">
        <f>VLOOKUP($A1427,'2018q4'!$A:$B,2,0)</f>
        <v>#N/A</v>
      </c>
      <c r="F1427" t="e">
        <f>VLOOKUP($A1427,'2019q1'!$A:$B,2,0)</f>
        <v>#N/A</v>
      </c>
      <c r="G1427" t="e">
        <f>VLOOKUP($A1427,'2019q2'!$A:$B,2,0)</f>
        <v>#N/A</v>
      </c>
      <c r="H1427" t="str">
        <f>VLOOKUP($A1427,'2019q3'!$A:$B,2,0)</f>
        <v>B</v>
      </c>
      <c r="I1427" t="e">
        <f>VLOOKUP($A1427,'2019q4'!$A:$B,2,0)</f>
        <v>#N/A</v>
      </c>
      <c r="J1427" t="e">
        <f>VLOOKUP($A1427,'2020q1'!$A:$B,2,0)</f>
        <v>#N/A</v>
      </c>
      <c r="K1427" t="e">
        <f>VLOOKUP($A1427,'2020q2'!$A:$B,2,0)</f>
        <v>#N/A</v>
      </c>
      <c r="L1427" t="e">
        <f>VLOOKUP($A1427,'2020q3'!$A:$B,2,0)</f>
        <v>#N/A</v>
      </c>
      <c r="M1427" s="11" t="e">
        <f>VLOOKUP($A1427,'2020q2'!$A:$B,2,0)</f>
        <v>#N/A</v>
      </c>
      <c r="N1427" s="11" t="e">
        <f>VLOOKUP($A1427,'2020q2'!$A:$B,2,0)</f>
        <v>#N/A</v>
      </c>
    </row>
    <row r="1428" spans="1:14" x14ac:dyDescent="0.25">
      <c r="A1428" t="s">
        <v>1572</v>
      </c>
      <c r="B1428" t="e">
        <f>VLOOKUP($A1428,'2018q1'!$A:$B,2,0)</f>
        <v>#N/A</v>
      </c>
      <c r="C1428" t="e">
        <f>VLOOKUP($A1428,'2018q2'!$A:$B,2,0)</f>
        <v>#N/A</v>
      </c>
      <c r="D1428" t="e">
        <f>VLOOKUP($A1428,'2018q3'!$A:$B,2,0)</f>
        <v>#N/A</v>
      </c>
      <c r="E1428" t="e">
        <f>VLOOKUP($A1428,'2018q4'!$A:$B,2,0)</f>
        <v>#N/A</v>
      </c>
      <c r="F1428" t="e">
        <f>VLOOKUP($A1428,'2019q1'!$A:$B,2,0)</f>
        <v>#N/A</v>
      </c>
      <c r="G1428" t="e">
        <f>VLOOKUP($A1428,'2019q2'!$A:$B,2,0)</f>
        <v>#N/A</v>
      </c>
      <c r="H1428" t="str">
        <f>VLOOKUP($A1428,'2019q3'!$A:$B,2,0)</f>
        <v>BBB</v>
      </c>
      <c r="I1428" t="e">
        <f>VLOOKUP($A1428,'2019q4'!$A:$B,2,0)</f>
        <v>#N/A</v>
      </c>
      <c r="J1428" t="e">
        <f>VLOOKUP($A1428,'2020q1'!$A:$B,2,0)</f>
        <v>#N/A</v>
      </c>
      <c r="K1428" t="e">
        <f>VLOOKUP($A1428,'2020q2'!$A:$B,2,0)</f>
        <v>#N/A</v>
      </c>
      <c r="L1428" t="e">
        <f>VLOOKUP($A1428,'2020q3'!$A:$B,2,0)</f>
        <v>#N/A</v>
      </c>
      <c r="M1428" s="11" t="e">
        <f>VLOOKUP($A1428,'2020q2'!$A:$B,2,0)</f>
        <v>#N/A</v>
      </c>
      <c r="N1428" s="11" t="e">
        <f>VLOOKUP($A1428,'2020q2'!$A:$B,2,0)</f>
        <v>#N/A</v>
      </c>
    </row>
    <row r="1429" spans="1:14" x14ac:dyDescent="0.25">
      <c r="A1429" t="s">
        <v>1573</v>
      </c>
      <c r="B1429" t="e">
        <f>VLOOKUP($A1429,'2018q1'!$A:$B,2,0)</f>
        <v>#N/A</v>
      </c>
      <c r="C1429" t="e">
        <f>VLOOKUP($A1429,'2018q2'!$A:$B,2,0)</f>
        <v>#N/A</v>
      </c>
      <c r="D1429" t="e">
        <f>VLOOKUP($A1429,'2018q3'!$A:$B,2,0)</f>
        <v>#N/A</v>
      </c>
      <c r="E1429" t="e">
        <f>VLOOKUP($A1429,'2018q4'!$A:$B,2,0)</f>
        <v>#N/A</v>
      </c>
      <c r="F1429" t="e">
        <f>VLOOKUP($A1429,'2019q1'!$A:$B,2,0)</f>
        <v>#N/A</v>
      </c>
      <c r="G1429" t="e">
        <f>VLOOKUP($A1429,'2019q2'!$A:$B,2,0)</f>
        <v>#N/A</v>
      </c>
      <c r="H1429" t="str">
        <f>VLOOKUP($A1429,'2019q3'!$A:$B,2,0)</f>
        <v>B</v>
      </c>
      <c r="I1429" t="e">
        <f>VLOOKUP($A1429,'2019q4'!$A:$B,2,0)</f>
        <v>#N/A</v>
      </c>
      <c r="J1429" t="e">
        <f>VLOOKUP($A1429,'2020q1'!$A:$B,2,0)</f>
        <v>#N/A</v>
      </c>
      <c r="K1429" t="e">
        <f>VLOOKUP($A1429,'2020q2'!$A:$B,2,0)</f>
        <v>#N/A</v>
      </c>
      <c r="L1429" t="e">
        <f>VLOOKUP($A1429,'2020q3'!$A:$B,2,0)</f>
        <v>#N/A</v>
      </c>
      <c r="M1429" s="11" t="e">
        <f>VLOOKUP($A1429,'2020q2'!$A:$B,2,0)</f>
        <v>#N/A</v>
      </c>
      <c r="N1429" s="11" t="e">
        <f>VLOOKUP($A1429,'2020q2'!$A:$B,2,0)</f>
        <v>#N/A</v>
      </c>
    </row>
    <row r="1430" spans="1:14" x14ac:dyDescent="0.25">
      <c r="A1430" t="s">
        <v>883</v>
      </c>
      <c r="B1430" t="e">
        <f>VLOOKUP($A1430,'2018q1'!$A:$B,2,0)</f>
        <v>#N/A</v>
      </c>
      <c r="C1430" t="e">
        <f>VLOOKUP($A1430,'2018q2'!$A:$B,2,0)</f>
        <v>#N/A</v>
      </c>
      <c r="D1430" t="e">
        <f>VLOOKUP($A1430,'2018q3'!$A:$B,2,0)</f>
        <v>#N/A</v>
      </c>
      <c r="E1430" t="e">
        <f>VLOOKUP($A1430,'2018q4'!$A:$B,2,0)</f>
        <v>#N/A</v>
      </c>
      <c r="F1430" t="e">
        <f>VLOOKUP($A1430,'2019q1'!$A:$B,2,0)</f>
        <v>#N/A</v>
      </c>
      <c r="G1430" t="e">
        <f>VLOOKUP($A1430,'2019q2'!$A:$B,2,0)</f>
        <v>#N/A</v>
      </c>
      <c r="H1430" t="str">
        <f>VLOOKUP($A1430,'2019q3'!$A:$B,2,0)</f>
        <v>A</v>
      </c>
      <c r="I1430" t="e">
        <f>VLOOKUP($A1430,'2019q4'!$A:$B,2,0)</f>
        <v>#N/A</v>
      </c>
      <c r="J1430" t="e">
        <f>VLOOKUP($A1430,'2020q1'!$A:$B,2,0)</f>
        <v>#N/A</v>
      </c>
      <c r="K1430" t="e">
        <f>VLOOKUP($A1430,'2020q2'!$A:$B,2,0)</f>
        <v>#N/A</v>
      </c>
      <c r="L1430" t="str">
        <f>VLOOKUP($A1430,'2020q3'!$A:$B,2,0)</f>
        <v>B</v>
      </c>
      <c r="M1430" s="11" t="e">
        <f>VLOOKUP($A1430,'2020q2'!$A:$B,2,0)</f>
        <v>#N/A</v>
      </c>
      <c r="N1430" s="11" t="e">
        <f>VLOOKUP($A1430,'2020q2'!$A:$B,2,0)</f>
        <v>#N/A</v>
      </c>
    </row>
    <row r="1431" spans="1:14" x14ac:dyDescent="0.25">
      <c r="A1431" t="s">
        <v>1574</v>
      </c>
      <c r="B1431" t="e">
        <f>VLOOKUP($A1431,'2018q1'!$A:$B,2,0)</f>
        <v>#N/A</v>
      </c>
      <c r="C1431" t="e">
        <f>VLOOKUP($A1431,'2018q2'!$A:$B,2,0)</f>
        <v>#N/A</v>
      </c>
      <c r="D1431" t="e">
        <f>VLOOKUP($A1431,'2018q3'!$A:$B,2,0)</f>
        <v>#N/A</v>
      </c>
      <c r="E1431" t="e">
        <f>VLOOKUP($A1431,'2018q4'!$A:$B,2,0)</f>
        <v>#N/A</v>
      </c>
      <c r="F1431" t="e">
        <f>VLOOKUP($A1431,'2019q1'!$A:$B,2,0)</f>
        <v>#N/A</v>
      </c>
      <c r="G1431" t="e">
        <f>VLOOKUP($A1431,'2019q2'!$A:$B,2,0)</f>
        <v>#N/A</v>
      </c>
      <c r="H1431" t="str">
        <f>VLOOKUP($A1431,'2019q3'!$A:$B,2,0)</f>
        <v>AA</v>
      </c>
      <c r="I1431" t="e">
        <f>VLOOKUP($A1431,'2019q4'!$A:$B,2,0)</f>
        <v>#N/A</v>
      </c>
      <c r="J1431" t="e">
        <f>VLOOKUP($A1431,'2020q1'!$A:$B,2,0)</f>
        <v>#N/A</v>
      </c>
      <c r="K1431" t="e">
        <f>VLOOKUP($A1431,'2020q2'!$A:$B,2,0)</f>
        <v>#N/A</v>
      </c>
      <c r="L1431" t="e">
        <f>VLOOKUP($A1431,'2020q3'!$A:$B,2,0)</f>
        <v>#N/A</v>
      </c>
      <c r="M1431" s="11" t="e">
        <f>VLOOKUP($A1431,'2020q2'!$A:$B,2,0)</f>
        <v>#N/A</v>
      </c>
      <c r="N1431" s="11" t="e">
        <f>VLOOKUP($A1431,'2020q2'!$A:$B,2,0)</f>
        <v>#N/A</v>
      </c>
    </row>
    <row r="1432" spans="1:14" x14ac:dyDescent="0.25">
      <c r="A1432" t="s">
        <v>1575</v>
      </c>
      <c r="B1432" t="e">
        <f>VLOOKUP($A1432,'2018q1'!$A:$B,2,0)</f>
        <v>#N/A</v>
      </c>
      <c r="C1432" t="e">
        <f>VLOOKUP($A1432,'2018q2'!$A:$B,2,0)</f>
        <v>#N/A</v>
      </c>
      <c r="D1432" t="e">
        <f>VLOOKUP($A1432,'2018q3'!$A:$B,2,0)</f>
        <v>#N/A</v>
      </c>
      <c r="E1432" t="e">
        <f>VLOOKUP($A1432,'2018q4'!$A:$B,2,0)</f>
        <v>#N/A</v>
      </c>
      <c r="F1432" t="e">
        <f>VLOOKUP($A1432,'2019q1'!$A:$B,2,0)</f>
        <v>#N/A</v>
      </c>
      <c r="G1432" t="e">
        <f>VLOOKUP($A1432,'2019q2'!$A:$B,2,0)</f>
        <v>#N/A</v>
      </c>
      <c r="H1432" t="str">
        <f>VLOOKUP($A1432,'2019q3'!$A:$B,2,0)</f>
        <v>AA</v>
      </c>
      <c r="I1432" t="e">
        <f>VLOOKUP($A1432,'2019q4'!$A:$B,2,0)</f>
        <v>#N/A</v>
      </c>
      <c r="J1432" t="e">
        <f>VLOOKUP($A1432,'2020q1'!$A:$B,2,0)</f>
        <v>#N/A</v>
      </c>
      <c r="K1432" t="e">
        <f>VLOOKUP($A1432,'2020q2'!$A:$B,2,0)</f>
        <v>#N/A</v>
      </c>
      <c r="L1432" t="e">
        <f>VLOOKUP($A1432,'2020q3'!$A:$B,2,0)</f>
        <v>#N/A</v>
      </c>
      <c r="M1432" s="11" t="e">
        <f>VLOOKUP($A1432,'2020q2'!$A:$B,2,0)</f>
        <v>#N/A</v>
      </c>
      <c r="N1432" s="11" t="e">
        <f>VLOOKUP($A1432,'2020q2'!$A:$B,2,0)</f>
        <v>#N/A</v>
      </c>
    </row>
    <row r="1433" spans="1:14" x14ac:dyDescent="0.25">
      <c r="A1433" t="s">
        <v>886</v>
      </c>
      <c r="B1433" t="e">
        <f>VLOOKUP($A1433,'2018q1'!$A:$B,2,0)</f>
        <v>#N/A</v>
      </c>
      <c r="C1433" t="e">
        <f>VLOOKUP($A1433,'2018q2'!$A:$B,2,0)</f>
        <v>#N/A</v>
      </c>
      <c r="D1433" t="e">
        <f>VLOOKUP($A1433,'2018q3'!$A:$B,2,0)</f>
        <v>#N/A</v>
      </c>
      <c r="E1433" t="e">
        <f>VLOOKUP($A1433,'2018q4'!$A:$B,2,0)</f>
        <v>#N/A</v>
      </c>
      <c r="F1433" t="e">
        <f>VLOOKUP($A1433,'2019q1'!$A:$B,2,0)</f>
        <v>#N/A</v>
      </c>
      <c r="G1433" t="e">
        <f>VLOOKUP($A1433,'2019q2'!$A:$B,2,0)</f>
        <v>#N/A</v>
      </c>
      <c r="H1433" t="str">
        <f>VLOOKUP($A1433,'2019q3'!$A:$B,2,0)</f>
        <v>BBB</v>
      </c>
      <c r="I1433" t="e">
        <f>VLOOKUP($A1433,'2019q4'!$A:$B,2,0)</f>
        <v>#N/A</v>
      </c>
      <c r="J1433" t="e">
        <f>VLOOKUP($A1433,'2020q1'!$A:$B,2,0)</f>
        <v>#N/A</v>
      </c>
      <c r="K1433" t="e">
        <f>VLOOKUP($A1433,'2020q2'!$A:$B,2,0)</f>
        <v>#N/A</v>
      </c>
      <c r="L1433" t="str">
        <f>VLOOKUP($A1433,'2020q3'!$A:$B,2,0)</f>
        <v>BBB</v>
      </c>
      <c r="M1433" s="11" t="e">
        <f>VLOOKUP($A1433,'2020q2'!$A:$B,2,0)</f>
        <v>#N/A</v>
      </c>
      <c r="N1433" s="11" t="e">
        <f>VLOOKUP($A1433,'2020q2'!$A:$B,2,0)</f>
        <v>#N/A</v>
      </c>
    </row>
    <row r="1434" spans="1:14" x14ac:dyDescent="0.25">
      <c r="A1434" t="s">
        <v>1576</v>
      </c>
      <c r="B1434" t="e">
        <f>VLOOKUP($A1434,'2018q1'!$A:$B,2,0)</f>
        <v>#N/A</v>
      </c>
      <c r="C1434" t="e">
        <f>VLOOKUP($A1434,'2018q2'!$A:$B,2,0)</f>
        <v>#N/A</v>
      </c>
      <c r="D1434" t="e">
        <f>VLOOKUP($A1434,'2018q3'!$A:$B,2,0)</f>
        <v>#N/A</v>
      </c>
      <c r="E1434" t="e">
        <f>VLOOKUP($A1434,'2018q4'!$A:$B,2,0)</f>
        <v>#N/A</v>
      </c>
      <c r="F1434" t="e">
        <f>VLOOKUP($A1434,'2019q1'!$A:$B,2,0)</f>
        <v>#N/A</v>
      </c>
      <c r="G1434" t="e">
        <f>VLOOKUP($A1434,'2019q2'!$A:$B,2,0)</f>
        <v>#N/A</v>
      </c>
      <c r="H1434" t="str">
        <f>VLOOKUP($A1434,'2019q3'!$A:$B,2,0)</f>
        <v>B</v>
      </c>
      <c r="I1434" t="e">
        <f>VLOOKUP($A1434,'2019q4'!$A:$B,2,0)</f>
        <v>#N/A</v>
      </c>
      <c r="J1434" t="e">
        <f>VLOOKUP($A1434,'2020q1'!$A:$B,2,0)</f>
        <v>#N/A</v>
      </c>
      <c r="K1434" t="e">
        <f>VLOOKUP($A1434,'2020q2'!$A:$B,2,0)</f>
        <v>#N/A</v>
      </c>
      <c r="L1434" t="e">
        <f>VLOOKUP($A1434,'2020q3'!$A:$B,2,0)</f>
        <v>#N/A</v>
      </c>
      <c r="M1434" s="11" t="e">
        <f>VLOOKUP($A1434,'2020q2'!$A:$B,2,0)</f>
        <v>#N/A</v>
      </c>
      <c r="N1434" s="11" t="e">
        <f>VLOOKUP($A1434,'2020q2'!$A:$B,2,0)</f>
        <v>#N/A</v>
      </c>
    </row>
    <row r="1435" spans="1:14" x14ac:dyDescent="0.25">
      <c r="A1435" t="s">
        <v>1577</v>
      </c>
      <c r="B1435" t="e">
        <f>VLOOKUP($A1435,'2018q1'!$A:$B,2,0)</f>
        <v>#N/A</v>
      </c>
      <c r="C1435" t="e">
        <f>VLOOKUP($A1435,'2018q2'!$A:$B,2,0)</f>
        <v>#N/A</v>
      </c>
      <c r="D1435" t="e">
        <f>VLOOKUP($A1435,'2018q3'!$A:$B,2,0)</f>
        <v>#N/A</v>
      </c>
      <c r="E1435" t="e">
        <f>VLOOKUP($A1435,'2018q4'!$A:$B,2,0)</f>
        <v>#N/A</v>
      </c>
      <c r="F1435" t="e">
        <f>VLOOKUP($A1435,'2019q1'!$A:$B,2,0)</f>
        <v>#N/A</v>
      </c>
      <c r="G1435" t="e">
        <f>VLOOKUP($A1435,'2019q2'!$A:$B,2,0)</f>
        <v>#N/A</v>
      </c>
      <c r="H1435" t="str">
        <f>VLOOKUP($A1435,'2019q3'!$A:$B,2,0)</f>
        <v>AA</v>
      </c>
      <c r="I1435" t="e">
        <f>VLOOKUP($A1435,'2019q4'!$A:$B,2,0)</f>
        <v>#N/A</v>
      </c>
      <c r="J1435" t="e">
        <f>VLOOKUP($A1435,'2020q1'!$A:$B,2,0)</f>
        <v>#N/A</v>
      </c>
      <c r="K1435" t="e">
        <f>VLOOKUP($A1435,'2020q2'!$A:$B,2,0)</f>
        <v>#N/A</v>
      </c>
      <c r="L1435" t="e">
        <f>VLOOKUP($A1435,'2020q3'!$A:$B,2,0)</f>
        <v>#N/A</v>
      </c>
      <c r="M1435" s="11" t="e">
        <f>VLOOKUP($A1435,'2020q2'!$A:$B,2,0)</f>
        <v>#N/A</v>
      </c>
      <c r="N1435" s="11" t="e">
        <f>VLOOKUP($A1435,'2020q2'!$A:$B,2,0)</f>
        <v>#N/A</v>
      </c>
    </row>
    <row r="1436" spans="1:14" x14ac:dyDescent="0.25">
      <c r="A1436" t="s">
        <v>890</v>
      </c>
      <c r="B1436" t="e">
        <f>VLOOKUP($A1436,'2018q1'!$A:$B,2,0)</f>
        <v>#N/A</v>
      </c>
      <c r="C1436" t="e">
        <f>VLOOKUP($A1436,'2018q2'!$A:$B,2,0)</f>
        <v>#N/A</v>
      </c>
      <c r="D1436" t="e">
        <f>VLOOKUP($A1436,'2018q3'!$A:$B,2,0)</f>
        <v>#N/A</v>
      </c>
      <c r="E1436" t="e">
        <f>VLOOKUP($A1436,'2018q4'!$A:$B,2,0)</f>
        <v>#N/A</v>
      </c>
      <c r="F1436" t="e">
        <f>VLOOKUP($A1436,'2019q1'!$A:$B,2,0)</f>
        <v>#N/A</v>
      </c>
      <c r="G1436" t="e">
        <f>VLOOKUP($A1436,'2019q2'!$A:$B,2,0)</f>
        <v>#N/A</v>
      </c>
      <c r="H1436" t="str">
        <f>VLOOKUP($A1436,'2019q3'!$A:$B,2,0)</f>
        <v>BB</v>
      </c>
      <c r="I1436" t="e">
        <f>VLOOKUP($A1436,'2019q4'!$A:$B,2,0)</f>
        <v>#N/A</v>
      </c>
      <c r="J1436" t="e">
        <f>VLOOKUP($A1436,'2020q1'!$A:$B,2,0)</f>
        <v>#N/A</v>
      </c>
      <c r="K1436" t="e">
        <f>VLOOKUP($A1436,'2020q2'!$A:$B,2,0)</f>
        <v>#N/A</v>
      </c>
      <c r="L1436" t="str">
        <f>VLOOKUP($A1436,'2020q3'!$A:$B,2,0)</f>
        <v>A</v>
      </c>
      <c r="M1436" s="11" t="e">
        <f>VLOOKUP($A1436,'2020q2'!$A:$B,2,0)</f>
        <v>#N/A</v>
      </c>
      <c r="N1436" s="11" t="e">
        <f>VLOOKUP($A1436,'2020q2'!$A:$B,2,0)</f>
        <v>#N/A</v>
      </c>
    </row>
    <row r="1437" spans="1:14" x14ac:dyDescent="0.25">
      <c r="A1437" t="s">
        <v>1578</v>
      </c>
      <c r="B1437" t="e">
        <f>VLOOKUP($A1437,'2018q1'!$A:$B,2,0)</f>
        <v>#N/A</v>
      </c>
      <c r="C1437" t="e">
        <f>VLOOKUP($A1437,'2018q2'!$A:$B,2,0)</f>
        <v>#N/A</v>
      </c>
      <c r="D1437" t="e">
        <f>VLOOKUP($A1437,'2018q3'!$A:$B,2,0)</f>
        <v>#N/A</v>
      </c>
      <c r="E1437" t="e">
        <f>VLOOKUP($A1437,'2018q4'!$A:$B,2,0)</f>
        <v>#N/A</v>
      </c>
      <c r="F1437" t="e">
        <f>VLOOKUP($A1437,'2019q1'!$A:$B,2,0)</f>
        <v>#N/A</v>
      </c>
      <c r="G1437" t="e">
        <f>VLOOKUP($A1437,'2019q2'!$A:$B,2,0)</f>
        <v>#N/A</v>
      </c>
      <c r="H1437" t="str">
        <f>VLOOKUP($A1437,'2019q3'!$A:$B,2,0)</f>
        <v>AA</v>
      </c>
      <c r="I1437" t="e">
        <f>VLOOKUP($A1437,'2019q4'!$A:$B,2,0)</f>
        <v>#N/A</v>
      </c>
      <c r="J1437" t="e">
        <f>VLOOKUP($A1437,'2020q1'!$A:$B,2,0)</f>
        <v>#N/A</v>
      </c>
      <c r="K1437" t="e">
        <f>VLOOKUP($A1437,'2020q2'!$A:$B,2,0)</f>
        <v>#N/A</v>
      </c>
      <c r="L1437" t="e">
        <f>VLOOKUP($A1437,'2020q3'!$A:$B,2,0)</f>
        <v>#N/A</v>
      </c>
      <c r="M1437" s="11" t="e">
        <f>VLOOKUP($A1437,'2020q2'!$A:$B,2,0)</f>
        <v>#N/A</v>
      </c>
      <c r="N1437" s="11" t="e">
        <f>VLOOKUP($A1437,'2020q2'!$A:$B,2,0)</f>
        <v>#N/A</v>
      </c>
    </row>
    <row r="1438" spans="1:14" x14ac:dyDescent="0.25">
      <c r="A1438" t="s">
        <v>1579</v>
      </c>
      <c r="B1438" t="e">
        <f>VLOOKUP($A1438,'2018q1'!$A:$B,2,0)</f>
        <v>#N/A</v>
      </c>
      <c r="C1438" t="e">
        <f>VLOOKUP($A1438,'2018q2'!$A:$B,2,0)</f>
        <v>#N/A</v>
      </c>
      <c r="D1438" t="e">
        <f>VLOOKUP($A1438,'2018q3'!$A:$B,2,0)</f>
        <v>#N/A</v>
      </c>
      <c r="E1438" t="e">
        <f>VLOOKUP($A1438,'2018q4'!$A:$B,2,0)</f>
        <v>#N/A</v>
      </c>
      <c r="F1438" t="e">
        <f>VLOOKUP($A1438,'2019q1'!$A:$B,2,0)</f>
        <v>#N/A</v>
      </c>
      <c r="G1438" t="e">
        <f>VLOOKUP($A1438,'2019q2'!$A:$B,2,0)</f>
        <v>#N/A</v>
      </c>
      <c r="H1438" t="str">
        <f>VLOOKUP($A1438,'2019q3'!$A:$B,2,0)</f>
        <v>AA</v>
      </c>
      <c r="I1438" t="e">
        <f>VLOOKUP($A1438,'2019q4'!$A:$B,2,0)</f>
        <v>#N/A</v>
      </c>
      <c r="J1438" t="e">
        <f>VLOOKUP($A1438,'2020q1'!$A:$B,2,0)</f>
        <v>#N/A</v>
      </c>
      <c r="K1438" t="e">
        <f>VLOOKUP($A1438,'2020q2'!$A:$B,2,0)</f>
        <v>#N/A</v>
      </c>
      <c r="L1438" t="e">
        <f>VLOOKUP($A1438,'2020q3'!$A:$B,2,0)</f>
        <v>#N/A</v>
      </c>
      <c r="M1438" s="11" t="e">
        <f>VLOOKUP($A1438,'2020q2'!$A:$B,2,0)</f>
        <v>#N/A</v>
      </c>
      <c r="N1438" s="11" t="e">
        <f>VLOOKUP($A1438,'2020q2'!$A:$B,2,0)</f>
        <v>#N/A</v>
      </c>
    </row>
    <row r="1439" spans="1:14" x14ac:dyDescent="0.25">
      <c r="A1439" t="s">
        <v>1580</v>
      </c>
      <c r="B1439" t="e">
        <f>VLOOKUP($A1439,'2018q1'!$A:$B,2,0)</f>
        <v>#N/A</v>
      </c>
      <c r="C1439" t="e">
        <f>VLOOKUP($A1439,'2018q2'!$A:$B,2,0)</f>
        <v>#N/A</v>
      </c>
      <c r="D1439" t="e">
        <f>VLOOKUP($A1439,'2018q3'!$A:$B,2,0)</f>
        <v>#N/A</v>
      </c>
      <c r="E1439" t="e">
        <f>VLOOKUP($A1439,'2018q4'!$A:$B,2,0)</f>
        <v>#N/A</v>
      </c>
      <c r="F1439" t="e">
        <f>VLOOKUP($A1439,'2019q1'!$A:$B,2,0)</f>
        <v>#N/A</v>
      </c>
      <c r="G1439" t="e">
        <f>VLOOKUP($A1439,'2019q2'!$A:$B,2,0)</f>
        <v>#N/A</v>
      </c>
      <c r="H1439" t="str">
        <f>VLOOKUP($A1439,'2019q3'!$A:$B,2,0)</f>
        <v>A</v>
      </c>
      <c r="I1439" t="e">
        <f>VLOOKUP($A1439,'2019q4'!$A:$B,2,0)</f>
        <v>#N/A</v>
      </c>
      <c r="J1439" t="e">
        <f>VLOOKUP($A1439,'2020q1'!$A:$B,2,0)</f>
        <v>#N/A</v>
      </c>
      <c r="K1439" t="e">
        <f>VLOOKUP($A1439,'2020q2'!$A:$B,2,0)</f>
        <v>#N/A</v>
      </c>
      <c r="L1439" t="e">
        <f>VLOOKUP($A1439,'2020q3'!$A:$B,2,0)</f>
        <v>#N/A</v>
      </c>
      <c r="M1439" s="11" t="e">
        <f>VLOOKUP($A1439,'2020q2'!$A:$B,2,0)</f>
        <v>#N/A</v>
      </c>
      <c r="N1439" s="11" t="e">
        <f>VLOOKUP($A1439,'2020q2'!$A:$B,2,0)</f>
        <v>#N/A</v>
      </c>
    </row>
    <row r="1440" spans="1:14" x14ac:dyDescent="0.25">
      <c r="A1440" t="s">
        <v>893</v>
      </c>
      <c r="B1440" t="e">
        <f>VLOOKUP($A1440,'2018q1'!$A:$B,2,0)</f>
        <v>#N/A</v>
      </c>
      <c r="C1440" t="e">
        <f>VLOOKUP($A1440,'2018q2'!$A:$B,2,0)</f>
        <v>#N/A</v>
      </c>
      <c r="D1440" t="e">
        <f>VLOOKUP($A1440,'2018q3'!$A:$B,2,0)</f>
        <v>#N/A</v>
      </c>
      <c r="E1440" t="e">
        <f>VLOOKUP($A1440,'2018q4'!$A:$B,2,0)</f>
        <v>#N/A</v>
      </c>
      <c r="F1440" t="e">
        <f>VLOOKUP($A1440,'2019q1'!$A:$B,2,0)</f>
        <v>#N/A</v>
      </c>
      <c r="G1440" t="e">
        <f>VLOOKUP($A1440,'2019q2'!$A:$B,2,0)</f>
        <v>#N/A</v>
      </c>
      <c r="H1440" t="str">
        <f>VLOOKUP($A1440,'2019q3'!$A:$B,2,0)</f>
        <v>C</v>
      </c>
      <c r="I1440" t="e">
        <f>VLOOKUP($A1440,'2019q4'!$A:$B,2,0)</f>
        <v>#N/A</v>
      </c>
      <c r="J1440" t="e">
        <f>VLOOKUP($A1440,'2020q1'!$A:$B,2,0)</f>
        <v>#N/A</v>
      </c>
      <c r="K1440" t="e">
        <f>VLOOKUP($A1440,'2020q2'!$A:$B,2,0)</f>
        <v>#N/A</v>
      </c>
      <c r="L1440" t="str">
        <f>VLOOKUP($A1440,'2020q3'!$A:$B,2,0)</f>
        <v>D</v>
      </c>
      <c r="M1440" s="11" t="e">
        <f>VLOOKUP($A1440,'2020q2'!$A:$B,2,0)</f>
        <v>#N/A</v>
      </c>
      <c r="N1440" s="11" t="e">
        <f>VLOOKUP($A1440,'2020q2'!$A:$B,2,0)</f>
        <v>#N/A</v>
      </c>
    </row>
    <row r="1441" spans="1:14" x14ac:dyDescent="0.25">
      <c r="A1441" t="s">
        <v>1581</v>
      </c>
      <c r="B1441" t="e">
        <f>VLOOKUP($A1441,'2018q1'!$A:$B,2,0)</f>
        <v>#N/A</v>
      </c>
      <c r="C1441" t="e">
        <f>VLOOKUP($A1441,'2018q2'!$A:$B,2,0)</f>
        <v>#N/A</v>
      </c>
      <c r="D1441" t="e">
        <f>VLOOKUP($A1441,'2018q3'!$A:$B,2,0)</f>
        <v>#N/A</v>
      </c>
      <c r="E1441" t="e">
        <f>VLOOKUP($A1441,'2018q4'!$A:$B,2,0)</f>
        <v>#N/A</v>
      </c>
      <c r="F1441" t="e">
        <f>VLOOKUP($A1441,'2019q1'!$A:$B,2,0)</f>
        <v>#N/A</v>
      </c>
      <c r="G1441" t="e">
        <f>VLOOKUP($A1441,'2019q2'!$A:$B,2,0)</f>
        <v>#N/A</v>
      </c>
      <c r="H1441" t="str">
        <f>VLOOKUP($A1441,'2019q3'!$A:$B,2,0)</f>
        <v>BBB</v>
      </c>
      <c r="I1441" t="e">
        <f>VLOOKUP($A1441,'2019q4'!$A:$B,2,0)</f>
        <v>#N/A</v>
      </c>
      <c r="J1441" t="e">
        <f>VLOOKUP($A1441,'2020q1'!$A:$B,2,0)</f>
        <v>#N/A</v>
      </c>
      <c r="K1441" t="e">
        <f>VLOOKUP($A1441,'2020q2'!$A:$B,2,0)</f>
        <v>#N/A</v>
      </c>
      <c r="L1441" t="e">
        <f>VLOOKUP($A1441,'2020q3'!$A:$B,2,0)</f>
        <v>#N/A</v>
      </c>
      <c r="M1441" s="11" t="e">
        <f>VLOOKUP($A1441,'2020q2'!$A:$B,2,0)</f>
        <v>#N/A</v>
      </c>
      <c r="N1441" s="11" t="e">
        <f>VLOOKUP($A1441,'2020q2'!$A:$B,2,0)</f>
        <v>#N/A</v>
      </c>
    </row>
    <row r="1442" spans="1:14" x14ac:dyDescent="0.25">
      <c r="A1442" t="s">
        <v>1582</v>
      </c>
      <c r="B1442" t="e">
        <f>VLOOKUP($A1442,'2018q1'!$A:$B,2,0)</f>
        <v>#N/A</v>
      </c>
      <c r="C1442" t="e">
        <f>VLOOKUP($A1442,'2018q2'!$A:$B,2,0)</f>
        <v>#N/A</v>
      </c>
      <c r="D1442" t="e">
        <f>VLOOKUP($A1442,'2018q3'!$A:$B,2,0)</f>
        <v>#N/A</v>
      </c>
      <c r="E1442" t="e">
        <f>VLOOKUP($A1442,'2018q4'!$A:$B,2,0)</f>
        <v>#N/A</v>
      </c>
      <c r="F1442" t="e">
        <f>VLOOKUP($A1442,'2019q1'!$A:$B,2,0)</f>
        <v>#N/A</v>
      </c>
      <c r="G1442" t="e">
        <f>VLOOKUP($A1442,'2019q2'!$A:$B,2,0)</f>
        <v>#N/A</v>
      </c>
      <c r="H1442" t="e">
        <f>VLOOKUP($A1442,'2019q3'!$A:$B,2,0)</f>
        <v>#N/A</v>
      </c>
      <c r="I1442" t="e">
        <f>VLOOKUP($A1442,'2019q4'!$A:$B,2,0)</f>
        <v>#N/A</v>
      </c>
      <c r="J1442" t="e">
        <f>VLOOKUP($A1442,'2020q1'!$A:$B,2,0)</f>
        <v>#N/A</v>
      </c>
      <c r="K1442" t="e">
        <f>VLOOKUP($A1442,'2020q2'!$A:$B,2,0)</f>
        <v>#N/A</v>
      </c>
      <c r="L1442" t="e">
        <f>VLOOKUP($A1442,'2020q3'!$A:$B,2,0)</f>
        <v>#N/A</v>
      </c>
      <c r="M1442" s="11" t="e">
        <f>VLOOKUP($A1442,'2020q2'!$A:$B,2,0)</f>
        <v>#N/A</v>
      </c>
      <c r="N1442" s="11" t="e">
        <f>VLOOKUP($A1442,'2020q2'!$A:$B,2,0)</f>
        <v>#N/A</v>
      </c>
    </row>
    <row r="1443" spans="1:14" x14ac:dyDescent="0.25">
      <c r="A1443" t="s">
        <v>1583</v>
      </c>
      <c r="B1443" t="e">
        <f>VLOOKUP($A1443,'2018q1'!$A:$B,2,0)</f>
        <v>#N/A</v>
      </c>
      <c r="C1443" t="e">
        <f>VLOOKUP($A1443,'2018q2'!$A:$B,2,0)</f>
        <v>#N/A</v>
      </c>
      <c r="D1443" t="e">
        <f>VLOOKUP($A1443,'2018q3'!$A:$B,2,0)</f>
        <v>#N/A</v>
      </c>
      <c r="E1443" t="e">
        <f>VLOOKUP($A1443,'2018q4'!$A:$B,2,0)</f>
        <v>#N/A</v>
      </c>
      <c r="F1443" t="e">
        <f>VLOOKUP($A1443,'2019q1'!$A:$B,2,0)</f>
        <v>#N/A</v>
      </c>
      <c r="G1443" t="e">
        <f>VLOOKUP($A1443,'2019q2'!$A:$B,2,0)</f>
        <v>#N/A</v>
      </c>
      <c r="H1443" t="str">
        <f>VLOOKUP($A1443,'2019q3'!$A:$B,2,0)</f>
        <v>D</v>
      </c>
      <c r="I1443" t="e">
        <f>VLOOKUP($A1443,'2019q4'!$A:$B,2,0)</f>
        <v>#N/A</v>
      </c>
      <c r="J1443" t="e">
        <f>VLOOKUP($A1443,'2020q1'!$A:$B,2,0)</f>
        <v>#N/A</v>
      </c>
      <c r="K1443" t="e">
        <f>VLOOKUP($A1443,'2020q2'!$A:$B,2,0)</f>
        <v>#N/A</v>
      </c>
      <c r="L1443" t="e">
        <f>VLOOKUP($A1443,'2020q3'!$A:$B,2,0)</f>
        <v>#N/A</v>
      </c>
      <c r="M1443" s="11" t="e">
        <f>VLOOKUP($A1443,'2020q2'!$A:$B,2,0)</f>
        <v>#N/A</v>
      </c>
      <c r="N1443" s="11" t="e">
        <f>VLOOKUP($A1443,'2020q2'!$A:$B,2,0)</f>
        <v>#N/A</v>
      </c>
    </row>
    <row r="1444" spans="1:14" x14ac:dyDescent="0.25">
      <c r="A1444" t="s">
        <v>1584</v>
      </c>
      <c r="B1444" t="e">
        <f>VLOOKUP($A1444,'2018q1'!$A:$B,2,0)</f>
        <v>#N/A</v>
      </c>
      <c r="C1444" t="e">
        <f>VLOOKUP($A1444,'2018q2'!$A:$B,2,0)</f>
        <v>#N/A</v>
      </c>
      <c r="D1444" t="e">
        <f>VLOOKUP($A1444,'2018q3'!$A:$B,2,0)</f>
        <v>#N/A</v>
      </c>
      <c r="E1444" t="e">
        <f>VLOOKUP($A1444,'2018q4'!$A:$B,2,0)</f>
        <v>#N/A</v>
      </c>
      <c r="F1444" t="e">
        <f>VLOOKUP($A1444,'2019q1'!$A:$B,2,0)</f>
        <v>#N/A</v>
      </c>
      <c r="G1444" t="e">
        <f>VLOOKUP($A1444,'2019q2'!$A:$B,2,0)</f>
        <v>#N/A</v>
      </c>
      <c r="H1444" t="str">
        <f>VLOOKUP($A1444,'2019q3'!$A:$B,2,0)</f>
        <v>D</v>
      </c>
      <c r="I1444" t="e">
        <f>VLOOKUP($A1444,'2019q4'!$A:$B,2,0)</f>
        <v>#N/A</v>
      </c>
      <c r="J1444" t="e">
        <f>VLOOKUP($A1444,'2020q1'!$A:$B,2,0)</f>
        <v>#N/A</v>
      </c>
      <c r="K1444" t="e">
        <f>VLOOKUP($A1444,'2020q2'!$A:$B,2,0)</f>
        <v>#N/A</v>
      </c>
      <c r="L1444" t="e">
        <f>VLOOKUP($A1444,'2020q3'!$A:$B,2,0)</f>
        <v>#N/A</v>
      </c>
      <c r="M1444" s="11" t="e">
        <f>VLOOKUP($A1444,'2020q2'!$A:$B,2,0)</f>
        <v>#N/A</v>
      </c>
      <c r="N1444" s="11" t="e">
        <f>VLOOKUP($A1444,'2020q2'!$A:$B,2,0)</f>
        <v>#N/A</v>
      </c>
    </row>
    <row r="1445" spans="1:14" x14ac:dyDescent="0.25">
      <c r="A1445" t="s">
        <v>897</v>
      </c>
      <c r="B1445" t="e">
        <f>VLOOKUP($A1445,'2018q1'!$A:$B,2,0)</f>
        <v>#N/A</v>
      </c>
      <c r="C1445" t="e">
        <f>VLOOKUP($A1445,'2018q2'!$A:$B,2,0)</f>
        <v>#N/A</v>
      </c>
      <c r="D1445" t="e">
        <f>VLOOKUP($A1445,'2018q3'!$A:$B,2,0)</f>
        <v>#N/A</v>
      </c>
      <c r="E1445" t="e">
        <f>VLOOKUP($A1445,'2018q4'!$A:$B,2,0)</f>
        <v>#N/A</v>
      </c>
      <c r="F1445" t="e">
        <f>VLOOKUP($A1445,'2019q1'!$A:$B,2,0)</f>
        <v>#N/A</v>
      </c>
      <c r="G1445" t="e">
        <f>VLOOKUP($A1445,'2019q2'!$A:$B,2,0)</f>
        <v>#N/A</v>
      </c>
      <c r="H1445" t="str">
        <f>VLOOKUP($A1445,'2019q3'!$A:$B,2,0)</f>
        <v>A</v>
      </c>
      <c r="I1445" t="e">
        <f>VLOOKUP($A1445,'2019q4'!$A:$B,2,0)</f>
        <v>#N/A</v>
      </c>
      <c r="J1445" t="e">
        <f>VLOOKUP($A1445,'2020q1'!$A:$B,2,0)</f>
        <v>#N/A</v>
      </c>
      <c r="K1445" t="e">
        <f>VLOOKUP($A1445,'2020q2'!$A:$B,2,0)</f>
        <v>#N/A</v>
      </c>
      <c r="L1445" t="str">
        <f>VLOOKUP($A1445,'2020q3'!$A:$B,2,0)</f>
        <v>A</v>
      </c>
      <c r="M1445" s="11" t="e">
        <f>VLOOKUP($A1445,'2020q2'!$A:$B,2,0)</f>
        <v>#N/A</v>
      </c>
      <c r="N1445" s="11" t="e">
        <f>VLOOKUP($A1445,'2020q2'!$A:$B,2,0)</f>
        <v>#N/A</v>
      </c>
    </row>
    <row r="1446" spans="1:14" x14ac:dyDescent="0.25">
      <c r="A1446" t="s">
        <v>1585</v>
      </c>
      <c r="B1446" t="e">
        <f>VLOOKUP($A1446,'2018q1'!$A:$B,2,0)</f>
        <v>#N/A</v>
      </c>
      <c r="C1446" t="e">
        <f>VLOOKUP($A1446,'2018q2'!$A:$B,2,0)</f>
        <v>#N/A</v>
      </c>
      <c r="D1446" t="e">
        <f>VLOOKUP($A1446,'2018q3'!$A:$B,2,0)</f>
        <v>#N/A</v>
      </c>
      <c r="E1446" t="e">
        <f>VLOOKUP($A1446,'2018q4'!$A:$B,2,0)</f>
        <v>#N/A</v>
      </c>
      <c r="F1446" t="e">
        <f>VLOOKUP($A1446,'2019q1'!$A:$B,2,0)</f>
        <v>#N/A</v>
      </c>
      <c r="G1446" t="e">
        <f>VLOOKUP($A1446,'2019q2'!$A:$B,2,0)</f>
        <v>#N/A</v>
      </c>
      <c r="H1446" t="str">
        <f>VLOOKUP($A1446,'2019q3'!$A:$B,2,0)</f>
        <v>BBB</v>
      </c>
      <c r="I1446" t="e">
        <f>VLOOKUP($A1446,'2019q4'!$A:$B,2,0)</f>
        <v>#N/A</v>
      </c>
      <c r="J1446" t="e">
        <f>VLOOKUP($A1446,'2020q1'!$A:$B,2,0)</f>
        <v>#N/A</v>
      </c>
      <c r="K1446" t="e">
        <f>VLOOKUP($A1446,'2020q2'!$A:$B,2,0)</f>
        <v>#N/A</v>
      </c>
      <c r="L1446" t="e">
        <f>VLOOKUP($A1446,'2020q3'!$A:$B,2,0)</f>
        <v>#N/A</v>
      </c>
      <c r="M1446" s="11" t="e">
        <f>VLOOKUP($A1446,'2020q2'!$A:$B,2,0)</f>
        <v>#N/A</v>
      </c>
      <c r="N1446" s="11" t="e">
        <f>VLOOKUP($A1446,'2020q2'!$A:$B,2,0)</f>
        <v>#N/A</v>
      </c>
    </row>
    <row r="1447" spans="1:14" x14ac:dyDescent="0.25">
      <c r="A1447" t="s">
        <v>1586</v>
      </c>
      <c r="B1447" t="e">
        <f>VLOOKUP($A1447,'2018q1'!$A:$B,2,0)</f>
        <v>#N/A</v>
      </c>
      <c r="C1447" t="e">
        <f>VLOOKUP($A1447,'2018q2'!$A:$B,2,0)</f>
        <v>#N/A</v>
      </c>
      <c r="D1447" t="e">
        <f>VLOOKUP($A1447,'2018q3'!$A:$B,2,0)</f>
        <v>#N/A</v>
      </c>
      <c r="E1447" t="e">
        <f>VLOOKUP($A1447,'2018q4'!$A:$B,2,0)</f>
        <v>#N/A</v>
      </c>
      <c r="F1447" t="e">
        <f>VLOOKUP($A1447,'2019q1'!$A:$B,2,0)</f>
        <v>#N/A</v>
      </c>
      <c r="G1447" t="e">
        <f>VLOOKUP($A1447,'2019q2'!$A:$B,2,0)</f>
        <v>#N/A</v>
      </c>
      <c r="H1447" t="str">
        <f>VLOOKUP($A1447,'2019q3'!$A:$B,2,0)</f>
        <v>AA</v>
      </c>
      <c r="I1447" t="e">
        <f>VLOOKUP($A1447,'2019q4'!$A:$B,2,0)</f>
        <v>#N/A</v>
      </c>
      <c r="J1447" t="e">
        <f>VLOOKUP($A1447,'2020q1'!$A:$B,2,0)</f>
        <v>#N/A</v>
      </c>
      <c r="K1447" t="e">
        <f>VLOOKUP($A1447,'2020q2'!$A:$B,2,0)</f>
        <v>#N/A</v>
      </c>
      <c r="L1447" t="e">
        <f>VLOOKUP($A1447,'2020q3'!$A:$B,2,0)</f>
        <v>#N/A</v>
      </c>
      <c r="M1447" s="11" t="e">
        <f>VLOOKUP($A1447,'2020q2'!$A:$B,2,0)</f>
        <v>#N/A</v>
      </c>
      <c r="N1447" s="11" t="e">
        <f>VLOOKUP($A1447,'2020q2'!$A:$B,2,0)</f>
        <v>#N/A</v>
      </c>
    </row>
    <row r="1448" spans="1:14" x14ac:dyDescent="0.25">
      <c r="A1448" t="s">
        <v>1587</v>
      </c>
      <c r="B1448" t="e">
        <f>VLOOKUP($A1448,'2018q1'!$A:$B,2,0)</f>
        <v>#N/A</v>
      </c>
      <c r="C1448" t="e">
        <f>VLOOKUP($A1448,'2018q2'!$A:$B,2,0)</f>
        <v>#N/A</v>
      </c>
      <c r="D1448" t="e">
        <f>VLOOKUP($A1448,'2018q3'!$A:$B,2,0)</f>
        <v>#N/A</v>
      </c>
      <c r="E1448" t="e">
        <f>VLOOKUP($A1448,'2018q4'!$A:$B,2,0)</f>
        <v>#N/A</v>
      </c>
      <c r="F1448" t="e">
        <f>VLOOKUP($A1448,'2019q1'!$A:$B,2,0)</f>
        <v>#N/A</v>
      </c>
      <c r="G1448" t="e">
        <f>VLOOKUP($A1448,'2019q2'!$A:$B,2,0)</f>
        <v>#N/A</v>
      </c>
      <c r="H1448" t="str">
        <f>VLOOKUP($A1448,'2019q3'!$A:$B,2,0)</f>
        <v>D</v>
      </c>
      <c r="I1448" t="e">
        <f>VLOOKUP($A1448,'2019q4'!$A:$B,2,0)</f>
        <v>#N/A</v>
      </c>
      <c r="J1448" t="e">
        <f>VLOOKUP($A1448,'2020q1'!$A:$B,2,0)</f>
        <v>#N/A</v>
      </c>
      <c r="K1448" t="e">
        <f>VLOOKUP($A1448,'2020q2'!$A:$B,2,0)</f>
        <v>#N/A</v>
      </c>
      <c r="L1448" t="e">
        <f>VLOOKUP($A1448,'2020q3'!$A:$B,2,0)</f>
        <v>#N/A</v>
      </c>
      <c r="M1448" s="11" t="e">
        <f>VLOOKUP($A1448,'2020q2'!$A:$B,2,0)</f>
        <v>#N/A</v>
      </c>
      <c r="N1448" s="11" t="e">
        <f>VLOOKUP($A1448,'2020q2'!$A:$B,2,0)</f>
        <v>#N/A</v>
      </c>
    </row>
    <row r="1449" spans="1:14" x14ac:dyDescent="0.25">
      <c r="A1449" t="s">
        <v>905</v>
      </c>
      <c r="B1449" t="e">
        <f>VLOOKUP($A1449,'2018q1'!$A:$B,2,0)</f>
        <v>#N/A</v>
      </c>
      <c r="C1449" t="e">
        <f>VLOOKUP($A1449,'2018q2'!$A:$B,2,0)</f>
        <v>#N/A</v>
      </c>
      <c r="D1449" t="e">
        <f>VLOOKUP($A1449,'2018q3'!$A:$B,2,0)</f>
        <v>#N/A</v>
      </c>
      <c r="E1449" t="e">
        <f>VLOOKUP($A1449,'2018q4'!$A:$B,2,0)</f>
        <v>#N/A</v>
      </c>
      <c r="F1449" t="e">
        <f>VLOOKUP($A1449,'2019q1'!$A:$B,2,0)</f>
        <v>#N/A</v>
      </c>
      <c r="G1449" t="e">
        <f>VLOOKUP($A1449,'2019q2'!$A:$B,2,0)</f>
        <v>#N/A</v>
      </c>
      <c r="H1449" t="str">
        <f>VLOOKUP($A1449,'2019q3'!$A:$B,2,0)</f>
        <v>BB</v>
      </c>
      <c r="I1449" t="e">
        <f>VLOOKUP($A1449,'2019q4'!$A:$B,2,0)</f>
        <v>#N/A</v>
      </c>
      <c r="J1449" t="e">
        <f>VLOOKUP($A1449,'2020q1'!$A:$B,2,0)</f>
        <v>#N/A</v>
      </c>
      <c r="K1449" t="e">
        <f>VLOOKUP($A1449,'2020q2'!$A:$B,2,0)</f>
        <v>#N/A</v>
      </c>
      <c r="L1449" t="str">
        <f>VLOOKUP($A1449,'2020q3'!$A:$B,2,0)</f>
        <v>AA</v>
      </c>
      <c r="M1449" s="11" t="e">
        <f>VLOOKUP($A1449,'2020q2'!$A:$B,2,0)</f>
        <v>#N/A</v>
      </c>
      <c r="N1449" s="11" t="e">
        <f>VLOOKUP($A1449,'2020q2'!$A:$B,2,0)</f>
        <v>#N/A</v>
      </c>
    </row>
    <row r="1450" spans="1:14" x14ac:dyDescent="0.25">
      <c r="A1450" t="s">
        <v>1588</v>
      </c>
      <c r="B1450" t="e">
        <f>VLOOKUP($A1450,'2018q1'!$A:$B,2,0)</f>
        <v>#N/A</v>
      </c>
      <c r="C1450" t="e">
        <f>VLOOKUP($A1450,'2018q2'!$A:$B,2,0)</f>
        <v>#N/A</v>
      </c>
      <c r="D1450" t="e">
        <f>VLOOKUP($A1450,'2018q3'!$A:$B,2,0)</f>
        <v>#N/A</v>
      </c>
      <c r="E1450" t="e">
        <f>VLOOKUP($A1450,'2018q4'!$A:$B,2,0)</f>
        <v>#N/A</v>
      </c>
      <c r="F1450" t="e">
        <f>VLOOKUP($A1450,'2019q1'!$A:$B,2,0)</f>
        <v>#N/A</v>
      </c>
      <c r="G1450" t="e">
        <f>VLOOKUP($A1450,'2019q2'!$A:$B,2,0)</f>
        <v>#N/A</v>
      </c>
      <c r="H1450" t="str">
        <f>VLOOKUP($A1450,'2019q3'!$A:$B,2,0)</f>
        <v>A</v>
      </c>
      <c r="I1450" t="e">
        <f>VLOOKUP($A1450,'2019q4'!$A:$B,2,0)</f>
        <v>#N/A</v>
      </c>
      <c r="J1450" t="e">
        <f>VLOOKUP($A1450,'2020q1'!$A:$B,2,0)</f>
        <v>#N/A</v>
      </c>
      <c r="K1450" t="e">
        <f>VLOOKUP($A1450,'2020q2'!$A:$B,2,0)</f>
        <v>#N/A</v>
      </c>
      <c r="L1450" t="e">
        <f>VLOOKUP($A1450,'2020q3'!$A:$B,2,0)</f>
        <v>#N/A</v>
      </c>
      <c r="M1450" s="11" t="e">
        <f>VLOOKUP($A1450,'2020q2'!$A:$B,2,0)</f>
        <v>#N/A</v>
      </c>
      <c r="N1450" s="11" t="e">
        <f>VLOOKUP($A1450,'2020q2'!$A:$B,2,0)</f>
        <v>#N/A</v>
      </c>
    </row>
    <row r="1451" spans="1:14" x14ac:dyDescent="0.25">
      <c r="A1451" t="s">
        <v>911</v>
      </c>
      <c r="B1451" t="e">
        <f>VLOOKUP($A1451,'2018q1'!$A:$B,2,0)</f>
        <v>#N/A</v>
      </c>
      <c r="C1451" t="e">
        <f>VLOOKUP($A1451,'2018q2'!$A:$B,2,0)</f>
        <v>#N/A</v>
      </c>
      <c r="D1451" t="e">
        <f>VLOOKUP($A1451,'2018q3'!$A:$B,2,0)</f>
        <v>#N/A</v>
      </c>
      <c r="E1451" t="e">
        <f>VLOOKUP($A1451,'2018q4'!$A:$B,2,0)</f>
        <v>#N/A</v>
      </c>
      <c r="F1451" t="e">
        <f>VLOOKUP($A1451,'2019q1'!$A:$B,2,0)</f>
        <v>#N/A</v>
      </c>
      <c r="G1451" t="e">
        <f>VLOOKUP($A1451,'2019q2'!$A:$B,2,0)</f>
        <v>#N/A</v>
      </c>
      <c r="H1451" t="str">
        <f>VLOOKUP($A1451,'2019q3'!$A:$B,2,0)</f>
        <v>BBB</v>
      </c>
      <c r="I1451" t="e">
        <f>VLOOKUP($A1451,'2019q4'!$A:$B,2,0)</f>
        <v>#N/A</v>
      </c>
      <c r="J1451" t="e">
        <f>VLOOKUP($A1451,'2020q1'!$A:$B,2,0)</f>
        <v>#N/A</v>
      </c>
      <c r="K1451" t="e">
        <f>VLOOKUP($A1451,'2020q2'!$A:$B,2,0)</f>
        <v>#N/A</v>
      </c>
      <c r="L1451" t="str">
        <f>VLOOKUP($A1451,'2020q3'!$A:$B,2,0)</f>
        <v>CC</v>
      </c>
      <c r="M1451" s="11" t="e">
        <f>VLOOKUP($A1451,'2020q2'!$A:$B,2,0)</f>
        <v>#N/A</v>
      </c>
      <c r="N1451" s="11" t="e">
        <f>VLOOKUP($A1451,'2020q2'!$A:$B,2,0)</f>
        <v>#N/A</v>
      </c>
    </row>
    <row r="1452" spans="1:14" x14ac:dyDescent="0.25">
      <c r="A1452" t="s">
        <v>1589</v>
      </c>
      <c r="B1452" t="e">
        <f>VLOOKUP($A1452,'2018q1'!$A:$B,2,0)</f>
        <v>#N/A</v>
      </c>
      <c r="C1452" t="e">
        <f>VLOOKUP($A1452,'2018q2'!$A:$B,2,0)</f>
        <v>#N/A</v>
      </c>
      <c r="D1452" t="e">
        <f>VLOOKUP($A1452,'2018q3'!$A:$B,2,0)</f>
        <v>#N/A</v>
      </c>
      <c r="E1452" t="e">
        <f>VLOOKUP($A1452,'2018q4'!$A:$B,2,0)</f>
        <v>#N/A</v>
      </c>
      <c r="F1452" t="e">
        <f>VLOOKUP($A1452,'2019q1'!$A:$B,2,0)</f>
        <v>#N/A</v>
      </c>
      <c r="G1452" t="e">
        <f>VLOOKUP($A1452,'2019q2'!$A:$B,2,0)</f>
        <v>#N/A</v>
      </c>
      <c r="H1452" t="str">
        <f>VLOOKUP($A1452,'2019q3'!$A:$B,2,0)</f>
        <v>D</v>
      </c>
      <c r="I1452" t="e">
        <f>VLOOKUP($A1452,'2019q4'!$A:$B,2,0)</f>
        <v>#N/A</v>
      </c>
      <c r="J1452" t="e">
        <f>VLOOKUP($A1452,'2020q1'!$A:$B,2,0)</f>
        <v>#N/A</v>
      </c>
      <c r="K1452" t="e">
        <f>VLOOKUP($A1452,'2020q2'!$A:$B,2,0)</f>
        <v>#N/A</v>
      </c>
      <c r="L1452" t="e">
        <f>VLOOKUP($A1452,'2020q3'!$A:$B,2,0)</f>
        <v>#N/A</v>
      </c>
      <c r="M1452" s="11" t="e">
        <f>VLOOKUP($A1452,'2020q2'!$A:$B,2,0)</f>
        <v>#N/A</v>
      </c>
      <c r="N1452" s="11" t="e">
        <f>VLOOKUP($A1452,'2020q2'!$A:$B,2,0)</f>
        <v>#N/A</v>
      </c>
    </row>
    <row r="1453" spans="1:14" x14ac:dyDescent="0.25">
      <c r="A1453" t="s">
        <v>914</v>
      </c>
      <c r="B1453" t="e">
        <f>VLOOKUP($A1453,'2018q1'!$A:$B,2,0)</f>
        <v>#N/A</v>
      </c>
      <c r="C1453" t="e">
        <f>VLOOKUP($A1453,'2018q2'!$A:$B,2,0)</f>
        <v>#N/A</v>
      </c>
      <c r="D1453" t="e">
        <f>VLOOKUP($A1453,'2018q3'!$A:$B,2,0)</f>
        <v>#N/A</v>
      </c>
      <c r="E1453" t="e">
        <f>VLOOKUP($A1453,'2018q4'!$A:$B,2,0)</f>
        <v>#N/A</v>
      </c>
      <c r="F1453" t="e">
        <f>VLOOKUP($A1453,'2019q1'!$A:$B,2,0)</f>
        <v>#N/A</v>
      </c>
      <c r="G1453" t="e">
        <f>VLOOKUP($A1453,'2019q2'!$A:$B,2,0)</f>
        <v>#N/A</v>
      </c>
      <c r="H1453" t="str">
        <f>VLOOKUP($A1453,'2019q3'!$A:$B,2,0)</f>
        <v>AA</v>
      </c>
      <c r="I1453" t="e">
        <f>VLOOKUP($A1453,'2019q4'!$A:$B,2,0)</f>
        <v>#N/A</v>
      </c>
      <c r="J1453" t="e">
        <f>VLOOKUP($A1453,'2020q1'!$A:$B,2,0)</f>
        <v>#N/A</v>
      </c>
      <c r="K1453" t="e">
        <f>VLOOKUP($A1453,'2020q2'!$A:$B,2,0)</f>
        <v>#N/A</v>
      </c>
      <c r="L1453" t="str">
        <f>VLOOKUP($A1453,'2020q3'!$A:$B,2,0)</f>
        <v>AA</v>
      </c>
      <c r="M1453" s="11" t="e">
        <f>VLOOKUP($A1453,'2020q2'!$A:$B,2,0)</f>
        <v>#N/A</v>
      </c>
      <c r="N1453" s="11" t="e">
        <f>VLOOKUP($A1453,'2020q2'!$A:$B,2,0)</f>
        <v>#N/A</v>
      </c>
    </row>
    <row r="1454" spans="1:14" x14ac:dyDescent="0.25">
      <c r="A1454" t="s">
        <v>915</v>
      </c>
      <c r="B1454" t="e">
        <f>VLOOKUP($A1454,'2018q1'!$A:$B,2,0)</f>
        <v>#N/A</v>
      </c>
      <c r="C1454" t="e">
        <f>VLOOKUP($A1454,'2018q2'!$A:$B,2,0)</f>
        <v>#N/A</v>
      </c>
      <c r="D1454" t="e">
        <f>VLOOKUP($A1454,'2018q3'!$A:$B,2,0)</f>
        <v>#N/A</v>
      </c>
      <c r="E1454" t="e">
        <f>VLOOKUP($A1454,'2018q4'!$A:$B,2,0)</f>
        <v>#N/A</v>
      </c>
      <c r="F1454" t="e">
        <f>VLOOKUP($A1454,'2019q1'!$A:$B,2,0)</f>
        <v>#N/A</v>
      </c>
      <c r="G1454" t="e">
        <f>VLOOKUP($A1454,'2019q2'!$A:$B,2,0)</f>
        <v>#N/A</v>
      </c>
      <c r="H1454" t="str">
        <f>VLOOKUP($A1454,'2019q3'!$A:$B,2,0)</f>
        <v>C</v>
      </c>
      <c r="I1454" t="e">
        <f>VLOOKUP($A1454,'2019q4'!$A:$B,2,0)</f>
        <v>#N/A</v>
      </c>
      <c r="J1454" t="e">
        <f>VLOOKUP($A1454,'2020q1'!$A:$B,2,0)</f>
        <v>#N/A</v>
      </c>
      <c r="K1454" t="e">
        <f>VLOOKUP($A1454,'2020q2'!$A:$B,2,0)</f>
        <v>#N/A</v>
      </c>
      <c r="L1454" t="str">
        <f>VLOOKUP($A1454,'2020q3'!$A:$B,2,0)</f>
        <v>D</v>
      </c>
      <c r="M1454" s="11" t="e">
        <f>VLOOKUP($A1454,'2020q2'!$A:$B,2,0)</f>
        <v>#N/A</v>
      </c>
      <c r="N1454" s="11" t="e">
        <f>VLOOKUP($A1454,'2020q2'!$A:$B,2,0)</f>
        <v>#N/A</v>
      </c>
    </row>
    <row r="1455" spans="1:14" x14ac:dyDescent="0.25">
      <c r="A1455" t="s">
        <v>1590</v>
      </c>
      <c r="B1455" t="e">
        <f>VLOOKUP($A1455,'2018q1'!$A:$B,2,0)</f>
        <v>#N/A</v>
      </c>
      <c r="C1455" t="e">
        <f>VLOOKUP($A1455,'2018q2'!$A:$B,2,0)</f>
        <v>#N/A</v>
      </c>
      <c r="D1455" t="e">
        <f>VLOOKUP($A1455,'2018q3'!$A:$B,2,0)</f>
        <v>#N/A</v>
      </c>
      <c r="E1455" t="e">
        <f>VLOOKUP($A1455,'2018q4'!$A:$B,2,0)</f>
        <v>#N/A</v>
      </c>
      <c r="F1455" t="e">
        <f>VLOOKUP($A1455,'2019q1'!$A:$B,2,0)</f>
        <v>#N/A</v>
      </c>
      <c r="G1455" t="e">
        <f>VLOOKUP($A1455,'2019q2'!$A:$B,2,0)</f>
        <v>#N/A</v>
      </c>
      <c r="H1455" t="str">
        <f>VLOOKUP($A1455,'2019q3'!$A:$B,2,0)</f>
        <v>CCC</v>
      </c>
      <c r="I1455" t="e">
        <f>VLOOKUP($A1455,'2019q4'!$A:$B,2,0)</f>
        <v>#N/A</v>
      </c>
      <c r="J1455" t="e">
        <f>VLOOKUP($A1455,'2020q1'!$A:$B,2,0)</f>
        <v>#N/A</v>
      </c>
      <c r="K1455" t="e">
        <f>VLOOKUP($A1455,'2020q2'!$A:$B,2,0)</f>
        <v>#N/A</v>
      </c>
      <c r="L1455" t="e">
        <f>VLOOKUP($A1455,'2020q3'!$A:$B,2,0)</f>
        <v>#N/A</v>
      </c>
      <c r="M1455" s="11" t="e">
        <f>VLOOKUP($A1455,'2020q2'!$A:$B,2,0)</f>
        <v>#N/A</v>
      </c>
      <c r="N1455" s="11" t="e">
        <f>VLOOKUP($A1455,'2020q2'!$A:$B,2,0)</f>
        <v>#N/A</v>
      </c>
    </row>
    <row r="1456" spans="1:14" x14ac:dyDescent="0.25">
      <c r="A1456" t="s">
        <v>1591</v>
      </c>
      <c r="B1456" t="e">
        <f>VLOOKUP($A1456,'2018q1'!$A:$B,2,0)</f>
        <v>#N/A</v>
      </c>
      <c r="C1456" t="e">
        <f>VLOOKUP($A1456,'2018q2'!$A:$B,2,0)</f>
        <v>#N/A</v>
      </c>
      <c r="D1456" t="e">
        <f>VLOOKUP($A1456,'2018q3'!$A:$B,2,0)</f>
        <v>#N/A</v>
      </c>
      <c r="E1456" t="e">
        <f>VLOOKUP($A1456,'2018q4'!$A:$B,2,0)</f>
        <v>#N/A</v>
      </c>
      <c r="F1456" t="e">
        <f>VLOOKUP($A1456,'2019q1'!$A:$B,2,0)</f>
        <v>#N/A</v>
      </c>
      <c r="G1456" t="e">
        <f>VLOOKUP($A1456,'2019q2'!$A:$B,2,0)</f>
        <v>#N/A</v>
      </c>
      <c r="H1456" t="e">
        <f>VLOOKUP($A1456,'2019q3'!$A:$B,2,0)</f>
        <v>#N/A</v>
      </c>
      <c r="I1456" t="e">
        <f>VLOOKUP($A1456,'2019q4'!$A:$B,2,0)</f>
        <v>#N/A</v>
      </c>
      <c r="J1456" t="e">
        <f>VLOOKUP($A1456,'2020q1'!$A:$B,2,0)</f>
        <v>#N/A</v>
      </c>
      <c r="K1456" t="e">
        <f>VLOOKUP($A1456,'2020q2'!$A:$B,2,0)</f>
        <v>#N/A</v>
      </c>
      <c r="L1456" t="e">
        <f>VLOOKUP($A1456,'2020q3'!$A:$B,2,0)</f>
        <v>#N/A</v>
      </c>
      <c r="M1456" s="11" t="e">
        <f>VLOOKUP($A1456,'2020q2'!$A:$B,2,0)</f>
        <v>#N/A</v>
      </c>
      <c r="N1456" s="11" t="e">
        <f>VLOOKUP($A1456,'2020q2'!$A:$B,2,0)</f>
        <v>#N/A</v>
      </c>
    </row>
    <row r="1457" spans="1:14" x14ac:dyDescent="0.25">
      <c r="A1457" t="s">
        <v>1592</v>
      </c>
      <c r="B1457" t="e">
        <f>VLOOKUP($A1457,'2018q1'!$A:$B,2,0)</f>
        <v>#N/A</v>
      </c>
      <c r="C1457" t="e">
        <f>VLOOKUP($A1457,'2018q2'!$A:$B,2,0)</f>
        <v>#N/A</v>
      </c>
      <c r="D1457" t="e">
        <f>VLOOKUP($A1457,'2018q3'!$A:$B,2,0)</f>
        <v>#N/A</v>
      </c>
      <c r="E1457" t="e">
        <f>VLOOKUP($A1457,'2018q4'!$A:$B,2,0)</f>
        <v>#N/A</v>
      </c>
      <c r="F1457" t="e">
        <f>VLOOKUP($A1457,'2019q1'!$A:$B,2,0)</f>
        <v>#N/A</v>
      </c>
      <c r="G1457" t="e">
        <f>VLOOKUP($A1457,'2019q2'!$A:$B,2,0)</f>
        <v>#N/A</v>
      </c>
      <c r="H1457" t="str">
        <f>VLOOKUP($A1457,'2019q3'!$A:$B,2,0)</f>
        <v>CC</v>
      </c>
      <c r="I1457" t="e">
        <f>VLOOKUP($A1457,'2019q4'!$A:$B,2,0)</f>
        <v>#N/A</v>
      </c>
      <c r="J1457" t="e">
        <f>VLOOKUP($A1457,'2020q1'!$A:$B,2,0)</f>
        <v>#N/A</v>
      </c>
      <c r="K1457" t="e">
        <f>VLOOKUP($A1457,'2020q2'!$A:$B,2,0)</f>
        <v>#N/A</v>
      </c>
      <c r="L1457" t="e">
        <f>VLOOKUP($A1457,'2020q3'!$A:$B,2,0)</f>
        <v>#N/A</v>
      </c>
      <c r="M1457" s="11" t="e">
        <f>VLOOKUP($A1457,'2020q2'!$A:$B,2,0)</f>
        <v>#N/A</v>
      </c>
      <c r="N1457" s="11" t="e">
        <f>VLOOKUP($A1457,'2020q2'!$A:$B,2,0)</f>
        <v>#N/A</v>
      </c>
    </row>
    <row r="1458" spans="1:14" x14ac:dyDescent="0.25">
      <c r="A1458" t="s">
        <v>1593</v>
      </c>
      <c r="B1458" t="e">
        <f>VLOOKUP($A1458,'2018q1'!$A:$B,2,0)</f>
        <v>#N/A</v>
      </c>
      <c r="C1458" t="e">
        <f>VLOOKUP($A1458,'2018q2'!$A:$B,2,0)</f>
        <v>#N/A</v>
      </c>
      <c r="D1458" t="e">
        <f>VLOOKUP($A1458,'2018q3'!$A:$B,2,0)</f>
        <v>#N/A</v>
      </c>
      <c r="E1458" t="e">
        <f>VLOOKUP($A1458,'2018q4'!$A:$B,2,0)</f>
        <v>#N/A</v>
      </c>
      <c r="F1458" t="e">
        <f>VLOOKUP($A1458,'2019q1'!$A:$B,2,0)</f>
        <v>#N/A</v>
      </c>
      <c r="G1458" t="e">
        <f>VLOOKUP($A1458,'2019q2'!$A:$B,2,0)</f>
        <v>#N/A</v>
      </c>
      <c r="H1458" t="str">
        <f>VLOOKUP($A1458,'2019q3'!$A:$B,2,0)</f>
        <v>AAA</v>
      </c>
      <c r="I1458" t="e">
        <f>VLOOKUP($A1458,'2019q4'!$A:$B,2,0)</f>
        <v>#N/A</v>
      </c>
      <c r="J1458" t="e">
        <f>VLOOKUP($A1458,'2020q1'!$A:$B,2,0)</f>
        <v>#N/A</v>
      </c>
      <c r="K1458" t="e">
        <f>VLOOKUP($A1458,'2020q2'!$A:$B,2,0)</f>
        <v>#N/A</v>
      </c>
      <c r="L1458" t="e">
        <f>VLOOKUP($A1458,'2020q3'!$A:$B,2,0)</f>
        <v>#N/A</v>
      </c>
      <c r="M1458" s="11" t="e">
        <f>VLOOKUP($A1458,'2020q2'!$A:$B,2,0)</f>
        <v>#N/A</v>
      </c>
      <c r="N1458" s="11" t="e">
        <f>VLOOKUP($A1458,'2020q2'!$A:$B,2,0)</f>
        <v>#N/A</v>
      </c>
    </row>
    <row r="1459" spans="1:14" x14ac:dyDescent="0.25">
      <c r="A1459" t="s">
        <v>924</v>
      </c>
      <c r="B1459" t="e">
        <f>VLOOKUP($A1459,'2018q1'!$A:$B,2,0)</f>
        <v>#N/A</v>
      </c>
      <c r="C1459" t="e">
        <f>VLOOKUP($A1459,'2018q2'!$A:$B,2,0)</f>
        <v>#N/A</v>
      </c>
      <c r="D1459" t="e">
        <f>VLOOKUP($A1459,'2018q3'!$A:$B,2,0)</f>
        <v>#N/A</v>
      </c>
      <c r="E1459" t="str">
        <f>VLOOKUP($A1459,'2018q4'!$A:$B,2,0)</f>
        <v>AA</v>
      </c>
      <c r="F1459" t="str">
        <f>VLOOKUP($A1459,'2019q1'!$A:$B,2,0)</f>
        <v>AAA</v>
      </c>
      <c r="G1459" t="str">
        <f>VLOOKUP($A1459,'2019q2'!$A:$B,2,0)</f>
        <v>AA</v>
      </c>
      <c r="H1459" t="str">
        <f>VLOOKUP($A1459,'2019q3'!$A:$B,2,0)</f>
        <v>AAA</v>
      </c>
      <c r="I1459" t="str">
        <f>VLOOKUP($A1459,'2019q4'!$A:$B,2,0)</f>
        <v>AA</v>
      </c>
      <c r="J1459" t="e">
        <f>VLOOKUP($A1459,'2020q1'!$A:$B,2,0)</f>
        <v>#N/A</v>
      </c>
      <c r="K1459" t="e">
        <f>VLOOKUP($A1459,'2020q2'!$A:$B,2,0)</f>
        <v>#N/A</v>
      </c>
      <c r="L1459" t="str">
        <f>VLOOKUP($A1459,'2020q3'!$A:$B,2,0)</f>
        <v>AA</v>
      </c>
      <c r="M1459" s="11" t="e">
        <f>VLOOKUP($A1459,'2020q2'!$A:$B,2,0)</f>
        <v>#N/A</v>
      </c>
      <c r="N1459" s="11" t="e">
        <f>VLOOKUP($A1459,'2020q2'!$A:$B,2,0)</f>
        <v>#N/A</v>
      </c>
    </row>
    <row r="1460" spans="1:14" x14ac:dyDescent="0.25">
      <c r="A1460" t="s">
        <v>925</v>
      </c>
      <c r="B1460" t="e">
        <f>VLOOKUP($A1460,'2018q1'!$A:$B,2,0)</f>
        <v>#N/A</v>
      </c>
      <c r="C1460" t="e">
        <f>VLOOKUP($A1460,'2018q2'!$A:$B,2,0)</f>
        <v>#N/A</v>
      </c>
      <c r="D1460" t="e">
        <f>VLOOKUP($A1460,'2018q3'!$A:$B,2,0)</f>
        <v>#N/A</v>
      </c>
      <c r="E1460" t="e">
        <f>VLOOKUP($A1460,'2018q4'!$A:$B,2,0)</f>
        <v>#N/A</v>
      </c>
      <c r="F1460" t="e">
        <f>VLOOKUP($A1460,'2019q1'!$A:$B,2,0)</f>
        <v>#N/A</v>
      </c>
      <c r="G1460" t="e">
        <f>VLOOKUP($A1460,'2019q2'!$A:$B,2,0)</f>
        <v>#N/A</v>
      </c>
      <c r="H1460" t="str">
        <f>VLOOKUP($A1460,'2019q3'!$A:$B,2,0)</f>
        <v>BB</v>
      </c>
      <c r="I1460" t="e">
        <f>VLOOKUP($A1460,'2019q4'!$A:$B,2,0)</f>
        <v>#N/A</v>
      </c>
      <c r="J1460" t="e">
        <f>VLOOKUP($A1460,'2020q1'!$A:$B,2,0)</f>
        <v>#N/A</v>
      </c>
      <c r="K1460" t="e">
        <f>VLOOKUP($A1460,'2020q2'!$A:$B,2,0)</f>
        <v>#N/A</v>
      </c>
      <c r="L1460" t="str">
        <f>VLOOKUP($A1460,'2020q3'!$A:$B,2,0)</f>
        <v>BB</v>
      </c>
      <c r="M1460" s="11" t="e">
        <f>VLOOKUP($A1460,'2020q2'!$A:$B,2,0)</f>
        <v>#N/A</v>
      </c>
      <c r="N1460" s="11" t="e">
        <f>VLOOKUP($A1460,'2020q2'!$A:$B,2,0)</f>
        <v>#N/A</v>
      </c>
    </row>
    <row r="1461" spans="1:14" x14ac:dyDescent="0.25">
      <c r="A1461" t="s">
        <v>1594</v>
      </c>
      <c r="B1461" t="e">
        <f>VLOOKUP($A1461,'2018q1'!$A:$B,2,0)</f>
        <v>#N/A</v>
      </c>
      <c r="C1461" t="e">
        <f>VLOOKUP($A1461,'2018q2'!$A:$B,2,0)</f>
        <v>#N/A</v>
      </c>
      <c r="D1461" t="e">
        <f>VLOOKUP($A1461,'2018q3'!$A:$B,2,0)</f>
        <v>#N/A</v>
      </c>
      <c r="E1461" t="e">
        <f>VLOOKUP($A1461,'2018q4'!$A:$B,2,0)</f>
        <v>#N/A</v>
      </c>
      <c r="F1461" t="e">
        <f>VLOOKUP($A1461,'2019q1'!$A:$B,2,0)</f>
        <v>#N/A</v>
      </c>
      <c r="G1461" t="e">
        <f>VLOOKUP($A1461,'2019q2'!$A:$B,2,0)</f>
        <v>#N/A</v>
      </c>
      <c r="H1461" t="str">
        <f>VLOOKUP($A1461,'2019q3'!$A:$B,2,0)</f>
        <v>A</v>
      </c>
      <c r="I1461" t="e">
        <f>VLOOKUP($A1461,'2019q4'!$A:$B,2,0)</f>
        <v>#N/A</v>
      </c>
      <c r="J1461" t="e">
        <f>VLOOKUP($A1461,'2020q1'!$A:$B,2,0)</f>
        <v>#N/A</v>
      </c>
      <c r="K1461" t="e">
        <f>VLOOKUP($A1461,'2020q2'!$A:$B,2,0)</f>
        <v>#N/A</v>
      </c>
      <c r="L1461" t="e">
        <f>VLOOKUP($A1461,'2020q3'!$A:$B,2,0)</f>
        <v>#N/A</v>
      </c>
      <c r="M1461" s="11" t="e">
        <f>VLOOKUP($A1461,'2020q2'!$A:$B,2,0)</f>
        <v>#N/A</v>
      </c>
      <c r="N1461" s="11" t="e">
        <f>VLOOKUP($A1461,'2020q2'!$A:$B,2,0)</f>
        <v>#N/A</v>
      </c>
    </row>
    <row r="1462" spans="1:14" x14ac:dyDescent="0.25">
      <c r="A1462" t="s">
        <v>926</v>
      </c>
      <c r="B1462" t="e">
        <f>VLOOKUP($A1462,'2018q1'!$A:$B,2,0)</f>
        <v>#N/A</v>
      </c>
      <c r="C1462" t="e">
        <f>VLOOKUP($A1462,'2018q2'!$A:$B,2,0)</f>
        <v>#N/A</v>
      </c>
      <c r="D1462" t="e">
        <f>VLOOKUP($A1462,'2018q3'!$A:$B,2,0)</f>
        <v>#N/A</v>
      </c>
      <c r="E1462" t="e">
        <f>VLOOKUP($A1462,'2018q4'!$A:$B,2,0)</f>
        <v>#N/A</v>
      </c>
      <c r="F1462" t="e">
        <f>VLOOKUP($A1462,'2019q1'!$A:$B,2,0)</f>
        <v>#N/A</v>
      </c>
      <c r="G1462" t="e">
        <f>VLOOKUP($A1462,'2019q2'!$A:$B,2,0)</f>
        <v>#N/A</v>
      </c>
      <c r="H1462" t="str">
        <f>VLOOKUP($A1462,'2019q3'!$A:$B,2,0)</f>
        <v>A</v>
      </c>
      <c r="I1462" t="e">
        <f>VLOOKUP($A1462,'2019q4'!$A:$B,2,0)</f>
        <v>#N/A</v>
      </c>
      <c r="J1462" t="e">
        <f>VLOOKUP($A1462,'2020q1'!$A:$B,2,0)</f>
        <v>#N/A</v>
      </c>
      <c r="K1462" t="e">
        <f>VLOOKUP($A1462,'2020q2'!$A:$B,2,0)</f>
        <v>#N/A</v>
      </c>
      <c r="L1462" t="str">
        <f>VLOOKUP($A1462,'2020q3'!$A:$B,2,0)</f>
        <v>BB</v>
      </c>
      <c r="M1462" s="11" t="e">
        <f>VLOOKUP($A1462,'2020q2'!$A:$B,2,0)</f>
        <v>#N/A</v>
      </c>
      <c r="N1462" s="11" t="e">
        <f>VLOOKUP($A1462,'2020q2'!$A:$B,2,0)</f>
        <v>#N/A</v>
      </c>
    </row>
    <row r="1463" spans="1:14" x14ac:dyDescent="0.25">
      <c r="A1463" t="s">
        <v>1595</v>
      </c>
      <c r="B1463" t="e">
        <f>VLOOKUP($A1463,'2018q1'!$A:$B,2,0)</f>
        <v>#N/A</v>
      </c>
      <c r="C1463" t="e">
        <f>VLOOKUP($A1463,'2018q2'!$A:$B,2,0)</f>
        <v>#N/A</v>
      </c>
      <c r="D1463" t="e">
        <f>VLOOKUP($A1463,'2018q3'!$A:$B,2,0)</f>
        <v>#N/A</v>
      </c>
      <c r="E1463" t="e">
        <f>VLOOKUP($A1463,'2018q4'!$A:$B,2,0)</f>
        <v>#N/A</v>
      </c>
      <c r="F1463" t="e">
        <f>VLOOKUP($A1463,'2019q1'!$A:$B,2,0)</f>
        <v>#N/A</v>
      </c>
      <c r="G1463" t="e">
        <f>VLOOKUP($A1463,'2019q2'!$A:$B,2,0)</f>
        <v>#N/A</v>
      </c>
      <c r="H1463" t="e">
        <f>VLOOKUP($A1463,'2019q3'!$A:$B,2,0)</f>
        <v>#N/A</v>
      </c>
      <c r="I1463" t="e">
        <f>VLOOKUP($A1463,'2019q4'!$A:$B,2,0)</f>
        <v>#N/A</v>
      </c>
      <c r="J1463" t="e">
        <f>VLOOKUP($A1463,'2020q1'!$A:$B,2,0)</f>
        <v>#N/A</v>
      </c>
      <c r="K1463" t="e">
        <f>VLOOKUP($A1463,'2020q2'!$A:$B,2,0)</f>
        <v>#N/A</v>
      </c>
      <c r="L1463" t="e">
        <f>VLOOKUP($A1463,'2020q3'!$A:$B,2,0)</f>
        <v>#N/A</v>
      </c>
      <c r="M1463" s="11" t="e">
        <f>VLOOKUP($A1463,'2020q2'!$A:$B,2,0)</f>
        <v>#N/A</v>
      </c>
      <c r="N1463" s="11" t="e">
        <f>VLOOKUP($A1463,'2020q2'!$A:$B,2,0)</f>
        <v>#N/A</v>
      </c>
    </row>
    <row r="1464" spans="1:14" x14ac:dyDescent="0.25">
      <c r="A1464" t="s">
        <v>927</v>
      </c>
      <c r="B1464" t="e">
        <f>VLOOKUP($A1464,'2018q1'!$A:$B,2,0)</f>
        <v>#N/A</v>
      </c>
      <c r="C1464" t="e">
        <f>VLOOKUP($A1464,'2018q2'!$A:$B,2,0)</f>
        <v>#N/A</v>
      </c>
      <c r="D1464" t="e">
        <f>VLOOKUP($A1464,'2018q3'!$A:$B,2,0)</f>
        <v>#N/A</v>
      </c>
      <c r="E1464" t="e">
        <f>VLOOKUP($A1464,'2018q4'!$A:$B,2,0)</f>
        <v>#N/A</v>
      </c>
      <c r="F1464" t="e">
        <f>VLOOKUP($A1464,'2019q1'!$A:$B,2,0)</f>
        <v>#N/A</v>
      </c>
      <c r="G1464" t="e">
        <f>VLOOKUP($A1464,'2019q2'!$A:$B,2,0)</f>
        <v>#N/A</v>
      </c>
      <c r="H1464" t="str">
        <f>VLOOKUP($A1464,'2019q3'!$A:$B,2,0)</f>
        <v>BBB</v>
      </c>
      <c r="I1464" t="e">
        <f>VLOOKUP($A1464,'2019q4'!$A:$B,2,0)</f>
        <v>#N/A</v>
      </c>
      <c r="J1464" t="e">
        <f>VLOOKUP($A1464,'2020q1'!$A:$B,2,0)</f>
        <v>#N/A</v>
      </c>
      <c r="K1464" t="e">
        <f>VLOOKUP($A1464,'2020q2'!$A:$B,2,0)</f>
        <v>#N/A</v>
      </c>
      <c r="L1464" t="str">
        <f>VLOOKUP($A1464,'2020q3'!$A:$B,2,0)</f>
        <v>BBB</v>
      </c>
      <c r="M1464" s="11" t="e">
        <f>VLOOKUP($A1464,'2020q2'!$A:$B,2,0)</f>
        <v>#N/A</v>
      </c>
      <c r="N1464" s="11" t="e">
        <f>VLOOKUP($A1464,'2020q2'!$A:$B,2,0)</f>
        <v>#N/A</v>
      </c>
    </row>
    <row r="1465" spans="1:14" x14ac:dyDescent="0.25">
      <c r="A1465" t="s">
        <v>928</v>
      </c>
      <c r="B1465" t="e">
        <f>VLOOKUP($A1465,'2018q1'!$A:$B,2,0)</f>
        <v>#N/A</v>
      </c>
      <c r="C1465" t="e">
        <f>VLOOKUP($A1465,'2018q2'!$A:$B,2,0)</f>
        <v>#N/A</v>
      </c>
      <c r="D1465" t="e">
        <f>VLOOKUP($A1465,'2018q3'!$A:$B,2,0)</f>
        <v>#N/A</v>
      </c>
      <c r="E1465" t="e">
        <f>VLOOKUP($A1465,'2018q4'!$A:$B,2,0)</f>
        <v>#N/A</v>
      </c>
      <c r="F1465" t="e">
        <f>VLOOKUP($A1465,'2019q1'!$A:$B,2,0)</f>
        <v>#N/A</v>
      </c>
      <c r="G1465" t="e">
        <f>VLOOKUP($A1465,'2019q2'!$A:$B,2,0)</f>
        <v>#N/A</v>
      </c>
      <c r="H1465" t="str">
        <f>VLOOKUP($A1465,'2019q3'!$A:$B,2,0)</f>
        <v>BBB</v>
      </c>
      <c r="I1465" t="e">
        <f>VLOOKUP($A1465,'2019q4'!$A:$B,2,0)</f>
        <v>#N/A</v>
      </c>
      <c r="J1465" t="e">
        <f>VLOOKUP($A1465,'2020q1'!$A:$B,2,0)</f>
        <v>#N/A</v>
      </c>
      <c r="K1465" t="e">
        <f>VLOOKUP($A1465,'2020q2'!$A:$B,2,0)</f>
        <v>#N/A</v>
      </c>
      <c r="L1465" t="str">
        <f>VLOOKUP($A1465,'2020q3'!$A:$B,2,0)</f>
        <v>BBB</v>
      </c>
      <c r="M1465" s="11" t="e">
        <f>VLOOKUP($A1465,'2020q2'!$A:$B,2,0)</f>
        <v>#N/A</v>
      </c>
      <c r="N1465" s="11" t="e">
        <f>VLOOKUP($A1465,'2020q2'!$A:$B,2,0)</f>
        <v>#N/A</v>
      </c>
    </row>
    <row r="1466" spans="1:14" x14ac:dyDescent="0.25">
      <c r="A1466" t="s">
        <v>930</v>
      </c>
      <c r="B1466" t="e">
        <f>VLOOKUP($A1466,'2018q1'!$A:$B,2,0)</f>
        <v>#N/A</v>
      </c>
      <c r="C1466" t="e">
        <f>VLOOKUP($A1466,'2018q2'!$A:$B,2,0)</f>
        <v>#N/A</v>
      </c>
      <c r="D1466" t="e">
        <f>VLOOKUP($A1466,'2018q3'!$A:$B,2,0)</f>
        <v>#N/A</v>
      </c>
      <c r="E1466" t="e">
        <f>VLOOKUP($A1466,'2018q4'!$A:$B,2,0)</f>
        <v>#N/A</v>
      </c>
      <c r="F1466" t="e">
        <f>VLOOKUP($A1466,'2019q1'!$A:$B,2,0)</f>
        <v>#N/A</v>
      </c>
      <c r="G1466" t="e">
        <f>VLOOKUP($A1466,'2019q2'!$A:$B,2,0)</f>
        <v>#N/A</v>
      </c>
      <c r="H1466" t="str">
        <f>VLOOKUP($A1466,'2019q3'!$A:$B,2,0)</f>
        <v>CC</v>
      </c>
      <c r="I1466" t="e">
        <f>VLOOKUP($A1466,'2019q4'!$A:$B,2,0)</f>
        <v>#N/A</v>
      </c>
      <c r="J1466" t="e">
        <f>VLOOKUP($A1466,'2020q1'!$A:$B,2,0)</f>
        <v>#N/A</v>
      </c>
      <c r="K1466" t="e">
        <f>VLOOKUP($A1466,'2020q2'!$A:$B,2,0)</f>
        <v>#N/A</v>
      </c>
      <c r="L1466" t="str">
        <f>VLOOKUP($A1466,'2020q3'!$A:$B,2,0)</f>
        <v>C</v>
      </c>
      <c r="M1466" s="11" t="e">
        <f>VLOOKUP($A1466,'2020q2'!$A:$B,2,0)</f>
        <v>#N/A</v>
      </c>
      <c r="N1466" s="11" t="e">
        <f>VLOOKUP($A1466,'2020q2'!$A:$B,2,0)</f>
        <v>#N/A</v>
      </c>
    </row>
    <row r="1467" spans="1:14" x14ac:dyDescent="0.25">
      <c r="A1467" t="s">
        <v>932</v>
      </c>
      <c r="B1467" t="e">
        <f>VLOOKUP($A1467,'2018q1'!$A:$B,2,0)</f>
        <v>#N/A</v>
      </c>
      <c r="C1467" t="e">
        <f>VLOOKUP($A1467,'2018q2'!$A:$B,2,0)</f>
        <v>#N/A</v>
      </c>
      <c r="D1467" t="e">
        <f>VLOOKUP($A1467,'2018q3'!$A:$B,2,0)</f>
        <v>#N/A</v>
      </c>
      <c r="E1467" t="str">
        <f>VLOOKUP($A1467,'2018q4'!$A:$B,2,0)</f>
        <v>AAA</v>
      </c>
      <c r="F1467" t="str">
        <f>VLOOKUP($A1467,'2019q1'!$A:$B,2,0)</f>
        <v>AAA</v>
      </c>
      <c r="G1467" t="str">
        <f>VLOOKUP($A1467,'2019q2'!$A:$B,2,0)</f>
        <v>AA</v>
      </c>
      <c r="H1467" t="str">
        <f>VLOOKUP($A1467,'2019q3'!$A:$B,2,0)</f>
        <v>AAA</v>
      </c>
      <c r="I1467" t="str">
        <f>VLOOKUP($A1467,'2019q4'!$A:$B,2,0)</f>
        <v>AAA</v>
      </c>
      <c r="J1467" t="e">
        <f>VLOOKUP($A1467,'2020q1'!$A:$B,2,0)</f>
        <v>#N/A</v>
      </c>
      <c r="K1467" t="e">
        <f>VLOOKUP($A1467,'2020q2'!$A:$B,2,0)</f>
        <v>#N/A</v>
      </c>
      <c r="L1467" t="str">
        <f>VLOOKUP($A1467,'2020q3'!$A:$B,2,0)</f>
        <v>AA</v>
      </c>
      <c r="M1467" s="11" t="e">
        <f>VLOOKUP($A1467,'2020q2'!$A:$B,2,0)</f>
        <v>#N/A</v>
      </c>
      <c r="N1467" s="11" t="e">
        <f>VLOOKUP($A1467,'2020q2'!$A:$B,2,0)</f>
        <v>#N/A</v>
      </c>
    </row>
    <row r="1468" spans="1:14" x14ac:dyDescent="0.25">
      <c r="A1468" t="s">
        <v>933</v>
      </c>
      <c r="B1468" t="e">
        <f>VLOOKUP($A1468,'2018q1'!$A:$B,2,0)</f>
        <v>#N/A</v>
      </c>
      <c r="C1468" t="e">
        <f>VLOOKUP($A1468,'2018q2'!$A:$B,2,0)</f>
        <v>#N/A</v>
      </c>
      <c r="D1468" t="e">
        <f>VLOOKUP($A1468,'2018q3'!$A:$B,2,0)</f>
        <v>#N/A</v>
      </c>
      <c r="E1468" t="str">
        <f>VLOOKUP($A1468,'2018q4'!$A:$B,2,0)</f>
        <v>B</v>
      </c>
      <c r="F1468" t="str">
        <f>VLOOKUP($A1468,'2019q1'!$A:$B,2,0)</f>
        <v>B</v>
      </c>
      <c r="G1468" t="str">
        <f>VLOOKUP($A1468,'2019q2'!$A:$B,2,0)</f>
        <v>B</v>
      </c>
      <c r="H1468" t="str">
        <f>VLOOKUP($A1468,'2019q3'!$A:$B,2,0)</f>
        <v>B</v>
      </c>
      <c r="I1468" t="str">
        <f>VLOOKUP($A1468,'2019q4'!$A:$B,2,0)</f>
        <v>BB</v>
      </c>
      <c r="J1468" t="e">
        <f>VLOOKUP($A1468,'2020q1'!$A:$B,2,0)</f>
        <v>#N/A</v>
      </c>
      <c r="K1468" t="e">
        <f>VLOOKUP($A1468,'2020q2'!$A:$B,2,0)</f>
        <v>#N/A</v>
      </c>
      <c r="L1468" t="str">
        <f>VLOOKUP($A1468,'2020q3'!$A:$B,2,0)</f>
        <v>BBB</v>
      </c>
      <c r="M1468" s="11" t="e">
        <f>VLOOKUP($A1468,'2020q2'!$A:$B,2,0)</f>
        <v>#N/A</v>
      </c>
      <c r="N1468" s="11" t="e">
        <f>VLOOKUP($A1468,'2020q2'!$A:$B,2,0)</f>
        <v>#N/A</v>
      </c>
    </row>
    <row r="1469" spans="1:14" x14ac:dyDescent="0.25">
      <c r="A1469" t="s">
        <v>1596</v>
      </c>
      <c r="B1469" t="e">
        <f>VLOOKUP($A1469,'2018q1'!$A:$B,2,0)</f>
        <v>#N/A</v>
      </c>
      <c r="C1469" t="e">
        <f>VLOOKUP($A1469,'2018q2'!$A:$B,2,0)</f>
        <v>#N/A</v>
      </c>
      <c r="D1469" t="e">
        <f>VLOOKUP($A1469,'2018q3'!$A:$B,2,0)</f>
        <v>#N/A</v>
      </c>
      <c r="E1469" t="e">
        <f>VLOOKUP($A1469,'2018q4'!$A:$B,2,0)</f>
        <v>#N/A</v>
      </c>
      <c r="F1469" t="e">
        <f>VLOOKUP($A1469,'2019q1'!$A:$B,2,0)</f>
        <v>#N/A</v>
      </c>
      <c r="G1469" t="e">
        <f>VLOOKUP($A1469,'2019q2'!$A:$B,2,0)</f>
        <v>#N/A</v>
      </c>
      <c r="H1469" t="str">
        <f>VLOOKUP($A1469,'2019q3'!$A:$B,2,0)</f>
        <v>AA</v>
      </c>
      <c r="I1469" t="e">
        <f>VLOOKUP($A1469,'2019q4'!$A:$B,2,0)</f>
        <v>#N/A</v>
      </c>
      <c r="J1469" t="e">
        <f>VLOOKUP($A1469,'2020q1'!$A:$B,2,0)</f>
        <v>#N/A</v>
      </c>
      <c r="K1469" t="e">
        <f>VLOOKUP($A1469,'2020q2'!$A:$B,2,0)</f>
        <v>#N/A</v>
      </c>
      <c r="L1469" t="e">
        <f>VLOOKUP($A1469,'2020q3'!$A:$B,2,0)</f>
        <v>#N/A</v>
      </c>
      <c r="M1469" s="11" t="e">
        <f>VLOOKUP($A1469,'2020q2'!$A:$B,2,0)</f>
        <v>#N/A</v>
      </c>
      <c r="N1469" s="11" t="e">
        <f>VLOOKUP($A1469,'2020q2'!$A:$B,2,0)</f>
        <v>#N/A</v>
      </c>
    </row>
    <row r="1470" spans="1:14" x14ac:dyDescent="0.25">
      <c r="A1470" t="s">
        <v>935</v>
      </c>
      <c r="B1470" t="e">
        <f>VLOOKUP($A1470,'2018q1'!$A:$B,2,0)</f>
        <v>#N/A</v>
      </c>
      <c r="C1470" t="e">
        <f>VLOOKUP($A1470,'2018q2'!$A:$B,2,0)</f>
        <v>#N/A</v>
      </c>
      <c r="D1470" t="e">
        <f>VLOOKUP($A1470,'2018q3'!$A:$B,2,0)</f>
        <v>#N/A</v>
      </c>
      <c r="E1470" t="e">
        <f>VLOOKUP($A1470,'2018q4'!$A:$B,2,0)</f>
        <v>#N/A</v>
      </c>
      <c r="F1470" t="e">
        <f>VLOOKUP($A1470,'2019q1'!$A:$B,2,0)</f>
        <v>#N/A</v>
      </c>
      <c r="G1470" t="e">
        <f>VLOOKUP($A1470,'2019q2'!$A:$B,2,0)</f>
        <v>#N/A</v>
      </c>
      <c r="H1470" t="str">
        <f>VLOOKUP($A1470,'2019q3'!$A:$B,2,0)</f>
        <v>AA</v>
      </c>
      <c r="I1470" t="e">
        <f>VLOOKUP($A1470,'2019q4'!$A:$B,2,0)</f>
        <v>#N/A</v>
      </c>
      <c r="J1470" t="e">
        <f>VLOOKUP($A1470,'2020q1'!$A:$B,2,0)</f>
        <v>#N/A</v>
      </c>
      <c r="K1470" t="e">
        <f>VLOOKUP($A1470,'2020q2'!$A:$B,2,0)</f>
        <v>#N/A</v>
      </c>
      <c r="L1470" t="str">
        <f>VLOOKUP($A1470,'2020q3'!$A:$B,2,0)</f>
        <v>AA</v>
      </c>
      <c r="M1470" s="11" t="e">
        <f>VLOOKUP($A1470,'2020q2'!$A:$B,2,0)</f>
        <v>#N/A</v>
      </c>
      <c r="N1470" s="11" t="e">
        <f>VLOOKUP($A1470,'2020q2'!$A:$B,2,0)</f>
        <v>#N/A</v>
      </c>
    </row>
    <row r="1471" spans="1:14" x14ac:dyDescent="0.25">
      <c r="A1471" t="s">
        <v>937</v>
      </c>
      <c r="B1471" t="e">
        <f>VLOOKUP($A1471,'2018q1'!$A:$B,2,0)</f>
        <v>#N/A</v>
      </c>
      <c r="C1471" t="e">
        <f>VLOOKUP($A1471,'2018q2'!$A:$B,2,0)</f>
        <v>#N/A</v>
      </c>
      <c r="D1471" t="e">
        <f>VLOOKUP($A1471,'2018q3'!$A:$B,2,0)</f>
        <v>#N/A</v>
      </c>
      <c r="E1471" t="str">
        <f>VLOOKUP($A1471,'2018q4'!$A:$B,2,0)</f>
        <v>AA</v>
      </c>
      <c r="F1471" t="str">
        <f>VLOOKUP($A1471,'2019q1'!$A:$B,2,0)</f>
        <v>AAA</v>
      </c>
      <c r="G1471" t="str">
        <f>VLOOKUP($A1471,'2019q2'!$A:$B,2,0)</f>
        <v>AA</v>
      </c>
      <c r="H1471" t="str">
        <f>VLOOKUP($A1471,'2019q3'!$A:$B,2,0)</f>
        <v>AA</v>
      </c>
      <c r="I1471" t="str">
        <f>VLOOKUP($A1471,'2019q4'!$A:$B,2,0)</f>
        <v>AAA</v>
      </c>
      <c r="J1471" t="e">
        <f>VLOOKUP($A1471,'2020q1'!$A:$B,2,0)</f>
        <v>#N/A</v>
      </c>
      <c r="K1471" t="e">
        <f>VLOOKUP($A1471,'2020q2'!$A:$B,2,0)</f>
        <v>#N/A</v>
      </c>
      <c r="L1471" t="str">
        <f>VLOOKUP($A1471,'2020q3'!$A:$B,2,0)</f>
        <v>AAA</v>
      </c>
      <c r="M1471" s="11" t="e">
        <f>VLOOKUP($A1471,'2020q2'!$A:$B,2,0)</f>
        <v>#N/A</v>
      </c>
      <c r="N1471" s="11" t="e">
        <f>VLOOKUP($A1471,'2020q2'!$A:$B,2,0)</f>
        <v>#N/A</v>
      </c>
    </row>
    <row r="1472" spans="1:14" x14ac:dyDescent="0.25">
      <c r="A1472" t="s">
        <v>938</v>
      </c>
      <c r="B1472" t="e">
        <f>VLOOKUP($A1472,'2018q1'!$A:$B,2,0)</f>
        <v>#N/A</v>
      </c>
      <c r="C1472" t="e">
        <f>VLOOKUP($A1472,'2018q2'!$A:$B,2,0)</f>
        <v>#N/A</v>
      </c>
      <c r="D1472" t="e">
        <f>VLOOKUP($A1472,'2018q3'!$A:$B,2,0)</f>
        <v>#N/A</v>
      </c>
      <c r="E1472" t="e">
        <f>VLOOKUP($A1472,'2018q4'!$A:$B,2,0)</f>
        <v>#N/A</v>
      </c>
      <c r="F1472" t="e">
        <f>VLOOKUP($A1472,'2019q1'!$A:$B,2,0)</f>
        <v>#N/A</v>
      </c>
      <c r="G1472" t="e">
        <f>VLOOKUP($A1472,'2019q2'!$A:$B,2,0)</f>
        <v>#N/A</v>
      </c>
      <c r="H1472" t="str">
        <f>VLOOKUP($A1472,'2019q3'!$A:$B,2,0)</f>
        <v>A</v>
      </c>
      <c r="I1472" t="e">
        <f>VLOOKUP($A1472,'2019q4'!$A:$B,2,0)</f>
        <v>#N/A</v>
      </c>
      <c r="J1472" t="e">
        <f>VLOOKUP($A1472,'2020q1'!$A:$B,2,0)</f>
        <v>#N/A</v>
      </c>
      <c r="K1472" t="e">
        <f>VLOOKUP($A1472,'2020q2'!$A:$B,2,0)</f>
        <v>#N/A</v>
      </c>
      <c r="L1472" t="str">
        <f>VLOOKUP($A1472,'2020q3'!$A:$B,2,0)</f>
        <v>B</v>
      </c>
      <c r="M1472" s="11" t="e">
        <f>VLOOKUP($A1472,'2020q2'!$A:$B,2,0)</f>
        <v>#N/A</v>
      </c>
      <c r="N1472" s="11" t="e">
        <f>VLOOKUP($A1472,'2020q2'!$A:$B,2,0)</f>
        <v>#N/A</v>
      </c>
    </row>
    <row r="1473" spans="1:14" x14ac:dyDescent="0.25">
      <c r="A1473" t="s">
        <v>1597</v>
      </c>
      <c r="B1473" t="e">
        <f>VLOOKUP($A1473,'2018q1'!$A:$B,2,0)</f>
        <v>#N/A</v>
      </c>
      <c r="C1473" t="e">
        <f>VLOOKUP($A1473,'2018q2'!$A:$B,2,0)</f>
        <v>#N/A</v>
      </c>
      <c r="D1473" t="e">
        <f>VLOOKUP($A1473,'2018q3'!$A:$B,2,0)</f>
        <v>#N/A</v>
      </c>
      <c r="E1473" t="e">
        <f>VLOOKUP($A1473,'2018q4'!$A:$B,2,0)</f>
        <v>#N/A</v>
      </c>
      <c r="F1473" t="e">
        <f>VLOOKUP($A1473,'2019q1'!$A:$B,2,0)</f>
        <v>#N/A</v>
      </c>
      <c r="G1473" t="e">
        <f>VLOOKUP($A1473,'2019q2'!$A:$B,2,0)</f>
        <v>#N/A</v>
      </c>
      <c r="H1473" t="str">
        <f>VLOOKUP($A1473,'2019q3'!$A:$B,2,0)</f>
        <v>A</v>
      </c>
      <c r="I1473" t="e">
        <f>VLOOKUP($A1473,'2019q4'!$A:$B,2,0)</f>
        <v>#N/A</v>
      </c>
      <c r="J1473" t="e">
        <f>VLOOKUP($A1473,'2020q1'!$A:$B,2,0)</f>
        <v>#N/A</v>
      </c>
      <c r="K1473" t="e">
        <f>VLOOKUP($A1473,'2020q2'!$A:$B,2,0)</f>
        <v>#N/A</v>
      </c>
      <c r="L1473" t="e">
        <f>VLOOKUP($A1473,'2020q3'!$A:$B,2,0)</f>
        <v>#N/A</v>
      </c>
      <c r="M1473" s="11" t="e">
        <f>VLOOKUP($A1473,'2020q2'!$A:$B,2,0)</f>
        <v>#N/A</v>
      </c>
      <c r="N1473" s="11" t="e">
        <f>VLOOKUP($A1473,'2020q2'!$A:$B,2,0)</f>
        <v>#N/A</v>
      </c>
    </row>
    <row r="1474" spans="1:14" x14ac:dyDescent="0.25">
      <c r="A1474" t="s">
        <v>941</v>
      </c>
      <c r="B1474" t="e">
        <f>VLOOKUP($A1474,'2018q1'!$A:$B,2,0)</f>
        <v>#N/A</v>
      </c>
      <c r="C1474" t="e">
        <f>VLOOKUP($A1474,'2018q2'!$A:$B,2,0)</f>
        <v>#N/A</v>
      </c>
      <c r="D1474" t="e">
        <f>VLOOKUP($A1474,'2018q3'!$A:$B,2,0)</f>
        <v>#N/A</v>
      </c>
      <c r="E1474" t="e">
        <f>VLOOKUP($A1474,'2018q4'!$A:$B,2,0)</f>
        <v>#N/A</v>
      </c>
      <c r="F1474" t="e">
        <f>VLOOKUP($A1474,'2019q1'!$A:$B,2,0)</f>
        <v>#N/A</v>
      </c>
      <c r="G1474" t="e">
        <f>VLOOKUP($A1474,'2019q2'!$A:$B,2,0)</f>
        <v>#N/A</v>
      </c>
      <c r="H1474" t="str">
        <f>VLOOKUP($A1474,'2019q3'!$A:$B,2,0)</f>
        <v>AA</v>
      </c>
      <c r="I1474" t="e">
        <f>VLOOKUP($A1474,'2019q4'!$A:$B,2,0)</f>
        <v>#N/A</v>
      </c>
      <c r="J1474" t="e">
        <f>VLOOKUP($A1474,'2020q1'!$A:$B,2,0)</f>
        <v>#N/A</v>
      </c>
      <c r="K1474" t="e">
        <f>VLOOKUP($A1474,'2020q2'!$A:$B,2,0)</f>
        <v>#N/A</v>
      </c>
      <c r="L1474" t="str">
        <f>VLOOKUP($A1474,'2020q3'!$A:$B,2,0)</f>
        <v>A</v>
      </c>
      <c r="M1474" s="11" t="e">
        <f>VLOOKUP($A1474,'2020q2'!$A:$B,2,0)</f>
        <v>#N/A</v>
      </c>
      <c r="N1474" s="11" t="e">
        <f>VLOOKUP($A1474,'2020q2'!$A:$B,2,0)</f>
        <v>#N/A</v>
      </c>
    </row>
    <row r="1475" spans="1:14" x14ac:dyDescent="0.25">
      <c r="A1475" t="s">
        <v>942</v>
      </c>
      <c r="B1475" t="str">
        <f>VLOOKUP($A1475,'2018q1'!$A:$B,2,0)</f>
        <v>D</v>
      </c>
      <c r="C1475" t="e">
        <f>VLOOKUP($A1475,'2018q2'!$A:$B,2,0)</f>
        <v>#N/A</v>
      </c>
      <c r="D1475" t="str">
        <f>VLOOKUP($A1475,'2018q3'!$A:$B,2,0)</f>
        <v>D</v>
      </c>
      <c r="E1475" t="str">
        <f>VLOOKUP($A1475,'2018q4'!$A:$B,2,0)</f>
        <v>CC</v>
      </c>
      <c r="F1475" t="e">
        <f>VLOOKUP($A1475,'2019q1'!$A:$B,2,0)</f>
        <v>#N/A</v>
      </c>
      <c r="G1475" t="e">
        <f>VLOOKUP($A1475,'2019q2'!$A:$B,2,0)</f>
        <v>#N/A</v>
      </c>
      <c r="H1475" t="str">
        <f>VLOOKUP($A1475,'2019q3'!$A:$B,2,0)</f>
        <v>CCC</v>
      </c>
      <c r="I1475" t="str">
        <f>VLOOKUP($A1475,'2019q4'!$A:$B,2,0)</f>
        <v>B</v>
      </c>
      <c r="J1475" t="e">
        <f>VLOOKUP($A1475,'2020q1'!$A:$B,2,0)</f>
        <v>#N/A</v>
      </c>
      <c r="K1475" t="e">
        <f>VLOOKUP($A1475,'2020q2'!$A:$B,2,0)</f>
        <v>#N/A</v>
      </c>
      <c r="L1475" t="str">
        <f>VLOOKUP($A1475,'2020q3'!$A:$B,2,0)</f>
        <v>B</v>
      </c>
      <c r="M1475" s="11" t="e">
        <f>VLOOKUP($A1475,'2020q2'!$A:$B,2,0)</f>
        <v>#N/A</v>
      </c>
      <c r="N1475" s="11" t="e">
        <f>VLOOKUP($A1475,'2020q2'!$A:$B,2,0)</f>
        <v>#N/A</v>
      </c>
    </row>
    <row r="1476" spans="1:14" x14ac:dyDescent="0.25">
      <c r="A1476" t="s">
        <v>1598</v>
      </c>
      <c r="B1476" t="e">
        <f>VLOOKUP($A1476,'2018q1'!$A:$B,2,0)</f>
        <v>#N/A</v>
      </c>
      <c r="C1476" t="e">
        <f>VLOOKUP($A1476,'2018q2'!$A:$B,2,0)</f>
        <v>#N/A</v>
      </c>
      <c r="D1476" t="e">
        <f>VLOOKUP($A1476,'2018q3'!$A:$B,2,0)</f>
        <v>#N/A</v>
      </c>
      <c r="E1476" t="e">
        <f>VLOOKUP($A1476,'2018q4'!$A:$B,2,0)</f>
        <v>#N/A</v>
      </c>
      <c r="F1476" t="e">
        <f>VLOOKUP($A1476,'2019q1'!$A:$B,2,0)</f>
        <v>#N/A</v>
      </c>
      <c r="G1476" t="e">
        <f>VLOOKUP($A1476,'2019q2'!$A:$B,2,0)</f>
        <v>#N/A</v>
      </c>
      <c r="H1476" t="str">
        <f>VLOOKUP($A1476,'2019q3'!$A:$B,2,0)</f>
        <v>AA</v>
      </c>
      <c r="I1476" t="e">
        <f>VLOOKUP($A1476,'2019q4'!$A:$B,2,0)</f>
        <v>#N/A</v>
      </c>
      <c r="J1476" t="e">
        <f>VLOOKUP($A1476,'2020q1'!$A:$B,2,0)</f>
        <v>#N/A</v>
      </c>
      <c r="K1476" t="e">
        <f>VLOOKUP($A1476,'2020q2'!$A:$B,2,0)</f>
        <v>#N/A</v>
      </c>
      <c r="L1476" t="e">
        <f>VLOOKUP($A1476,'2020q3'!$A:$B,2,0)</f>
        <v>#N/A</v>
      </c>
      <c r="M1476" s="11" t="e">
        <f>VLOOKUP($A1476,'2020q2'!$A:$B,2,0)</f>
        <v>#N/A</v>
      </c>
      <c r="N1476" s="11" t="e">
        <f>VLOOKUP($A1476,'2020q2'!$A:$B,2,0)</f>
        <v>#N/A</v>
      </c>
    </row>
    <row r="1477" spans="1:14" x14ac:dyDescent="0.25">
      <c r="A1477" t="s">
        <v>948</v>
      </c>
      <c r="B1477" t="e">
        <f>VLOOKUP($A1477,'2018q1'!$A:$B,2,0)</f>
        <v>#N/A</v>
      </c>
      <c r="C1477" t="e">
        <f>VLOOKUP($A1477,'2018q2'!$A:$B,2,0)</f>
        <v>#N/A</v>
      </c>
      <c r="D1477" t="e">
        <f>VLOOKUP($A1477,'2018q3'!$A:$B,2,0)</f>
        <v>#N/A</v>
      </c>
      <c r="E1477" t="e">
        <f>VLOOKUP($A1477,'2018q4'!$A:$B,2,0)</f>
        <v>#N/A</v>
      </c>
      <c r="F1477" t="e">
        <f>VLOOKUP($A1477,'2019q1'!$A:$B,2,0)</f>
        <v>#N/A</v>
      </c>
      <c r="G1477" t="e">
        <f>VLOOKUP($A1477,'2019q2'!$A:$B,2,0)</f>
        <v>#N/A</v>
      </c>
      <c r="H1477" t="str">
        <f>VLOOKUP($A1477,'2019q3'!$A:$B,2,0)</f>
        <v>AA</v>
      </c>
      <c r="I1477" t="e">
        <f>VLOOKUP($A1477,'2019q4'!$A:$B,2,0)</f>
        <v>#N/A</v>
      </c>
      <c r="J1477" t="e">
        <f>VLOOKUP($A1477,'2020q1'!$A:$B,2,0)</f>
        <v>#N/A</v>
      </c>
      <c r="K1477" t="e">
        <f>VLOOKUP($A1477,'2020q2'!$A:$B,2,0)</f>
        <v>#N/A</v>
      </c>
      <c r="L1477" t="str">
        <f>VLOOKUP($A1477,'2020q3'!$A:$B,2,0)</f>
        <v>AA</v>
      </c>
      <c r="M1477" s="11" t="e">
        <f>VLOOKUP($A1477,'2020q2'!$A:$B,2,0)</f>
        <v>#N/A</v>
      </c>
      <c r="N1477" s="11" t="e">
        <f>VLOOKUP($A1477,'2020q2'!$A:$B,2,0)</f>
        <v>#N/A</v>
      </c>
    </row>
    <row r="1478" spans="1:14" x14ac:dyDescent="0.25">
      <c r="A1478" t="s">
        <v>1599</v>
      </c>
      <c r="B1478" t="e">
        <f>VLOOKUP($A1478,'2018q1'!$A:$B,2,0)</f>
        <v>#N/A</v>
      </c>
      <c r="C1478" t="e">
        <f>VLOOKUP($A1478,'2018q2'!$A:$B,2,0)</f>
        <v>#N/A</v>
      </c>
      <c r="D1478" t="e">
        <f>VLOOKUP($A1478,'2018q3'!$A:$B,2,0)</f>
        <v>#N/A</v>
      </c>
      <c r="E1478" t="e">
        <f>VLOOKUP($A1478,'2018q4'!$A:$B,2,0)</f>
        <v>#N/A</v>
      </c>
      <c r="F1478" t="e">
        <f>VLOOKUP($A1478,'2019q1'!$A:$B,2,0)</f>
        <v>#N/A</v>
      </c>
      <c r="G1478" t="e">
        <f>VLOOKUP($A1478,'2019q2'!$A:$B,2,0)</f>
        <v>#N/A</v>
      </c>
      <c r="H1478" t="str">
        <f>VLOOKUP($A1478,'2019q3'!$A:$B,2,0)</f>
        <v>D</v>
      </c>
      <c r="I1478" t="e">
        <f>VLOOKUP($A1478,'2019q4'!$A:$B,2,0)</f>
        <v>#N/A</v>
      </c>
      <c r="J1478" t="e">
        <f>VLOOKUP($A1478,'2020q1'!$A:$B,2,0)</f>
        <v>#N/A</v>
      </c>
      <c r="K1478" t="e">
        <f>VLOOKUP($A1478,'2020q2'!$A:$B,2,0)</f>
        <v>#N/A</v>
      </c>
      <c r="L1478" t="e">
        <f>VLOOKUP($A1478,'2020q3'!$A:$B,2,0)</f>
        <v>#N/A</v>
      </c>
      <c r="M1478" s="11" t="e">
        <f>VLOOKUP($A1478,'2020q2'!$A:$B,2,0)</f>
        <v>#N/A</v>
      </c>
      <c r="N1478" s="11" t="e">
        <f>VLOOKUP($A1478,'2020q2'!$A:$B,2,0)</f>
        <v>#N/A</v>
      </c>
    </row>
    <row r="1479" spans="1:14" x14ac:dyDescent="0.25">
      <c r="A1479" t="s">
        <v>1600</v>
      </c>
      <c r="B1479" t="e">
        <f>VLOOKUP($A1479,'2018q1'!$A:$B,2,0)</f>
        <v>#N/A</v>
      </c>
      <c r="C1479" t="e">
        <f>VLOOKUP($A1479,'2018q2'!$A:$B,2,0)</f>
        <v>#N/A</v>
      </c>
      <c r="D1479" t="e">
        <f>VLOOKUP($A1479,'2018q3'!$A:$B,2,0)</f>
        <v>#N/A</v>
      </c>
      <c r="E1479" t="e">
        <f>VLOOKUP($A1479,'2018q4'!$A:$B,2,0)</f>
        <v>#N/A</v>
      </c>
      <c r="F1479" t="e">
        <f>VLOOKUP($A1479,'2019q1'!$A:$B,2,0)</f>
        <v>#N/A</v>
      </c>
      <c r="G1479" t="e">
        <f>VLOOKUP($A1479,'2019q2'!$A:$B,2,0)</f>
        <v>#N/A</v>
      </c>
      <c r="H1479" t="str">
        <f>VLOOKUP($A1479,'2019q3'!$A:$B,2,0)</f>
        <v>A</v>
      </c>
      <c r="I1479" t="e">
        <f>VLOOKUP($A1479,'2019q4'!$A:$B,2,0)</f>
        <v>#N/A</v>
      </c>
      <c r="J1479" t="e">
        <f>VLOOKUP($A1479,'2020q1'!$A:$B,2,0)</f>
        <v>#N/A</v>
      </c>
      <c r="K1479" t="e">
        <f>VLOOKUP($A1479,'2020q2'!$A:$B,2,0)</f>
        <v>#N/A</v>
      </c>
      <c r="L1479" t="e">
        <f>VLOOKUP($A1479,'2020q3'!$A:$B,2,0)</f>
        <v>#N/A</v>
      </c>
      <c r="M1479" s="11" t="e">
        <f>VLOOKUP($A1479,'2020q2'!$A:$B,2,0)</f>
        <v>#N/A</v>
      </c>
      <c r="N1479" s="11" t="e">
        <f>VLOOKUP($A1479,'2020q2'!$A:$B,2,0)</f>
        <v>#N/A</v>
      </c>
    </row>
    <row r="1480" spans="1:14" x14ac:dyDescent="0.25">
      <c r="A1480" t="s">
        <v>1601</v>
      </c>
      <c r="B1480" t="e">
        <f>VLOOKUP($A1480,'2018q1'!$A:$B,2,0)</f>
        <v>#N/A</v>
      </c>
      <c r="C1480" t="e">
        <f>VLOOKUP($A1480,'2018q2'!$A:$B,2,0)</f>
        <v>#N/A</v>
      </c>
      <c r="D1480" t="e">
        <f>VLOOKUP($A1480,'2018q3'!$A:$B,2,0)</f>
        <v>#N/A</v>
      </c>
      <c r="E1480" t="e">
        <f>VLOOKUP($A1480,'2018q4'!$A:$B,2,0)</f>
        <v>#N/A</v>
      </c>
      <c r="F1480" t="e">
        <f>VLOOKUP($A1480,'2019q1'!$A:$B,2,0)</f>
        <v>#N/A</v>
      </c>
      <c r="G1480" t="e">
        <f>VLOOKUP($A1480,'2019q2'!$A:$B,2,0)</f>
        <v>#N/A</v>
      </c>
      <c r="H1480" t="str">
        <f>VLOOKUP($A1480,'2019q3'!$A:$B,2,0)</f>
        <v>AA</v>
      </c>
      <c r="I1480" t="e">
        <f>VLOOKUP($A1480,'2019q4'!$A:$B,2,0)</f>
        <v>#N/A</v>
      </c>
      <c r="J1480" t="e">
        <f>VLOOKUP($A1480,'2020q1'!$A:$B,2,0)</f>
        <v>#N/A</v>
      </c>
      <c r="K1480" t="e">
        <f>VLOOKUP($A1480,'2020q2'!$A:$B,2,0)</f>
        <v>#N/A</v>
      </c>
      <c r="L1480" t="e">
        <f>VLOOKUP($A1480,'2020q3'!$A:$B,2,0)</f>
        <v>#N/A</v>
      </c>
      <c r="M1480" s="11" t="e">
        <f>VLOOKUP($A1480,'2020q2'!$A:$B,2,0)</f>
        <v>#N/A</v>
      </c>
      <c r="N1480" s="11" t="e">
        <f>VLOOKUP($A1480,'2020q2'!$A:$B,2,0)</f>
        <v>#N/A</v>
      </c>
    </row>
    <row r="1481" spans="1:14" x14ac:dyDescent="0.25">
      <c r="A1481" t="s">
        <v>1602</v>
      </c>
      <c r="B1481" t="e">
        <f>VLOOKUP($A1481,'2018q1'!$A:$B,2,0)</f>
        <v>#N/A</v>
      </c>
      <c r="C1481" t="e">
        <f>VLOOKUP($A1481,'2018q2'!$A:$B,2,0)</f>
        <v>#N/A</v>
      </c>
      <c r="D1481" t="e">
        <f>VLOOKUP($A1481,'2018q3'!$A:$B,2,0)</f>
        <v>#N/A</v>
      </c>
      <c r="E1481" t="e">
        <f>VLOOKUP($A1481,'2018q4'!$A:$B,2,0)</f>
        <v>#N/A</v>
      </c>
      <c r="F1481" t="e">
        <f>VLOOKUP($A1481,'2019q1'!$A:$B,2,0)</f>
        <v>#N/A</v>
      </c>
      <c r="G1481" t="e">
        <f>VLOOKUP($A1481,'2019q2'!$A:$B,2,0)</f>
        <v>#N/A</v>
      </c>
      <c r="H1481" t="str">
        <f>VLOOKUP($A1481,'2019q3'!$A:$B,2,0)</f>
        <v>AA</v>
      </c>
      <c r="I1481" t="e">
        <f>VLOOKUP($A1481,'2019q4'!$A:$B,2,0)</f>
        <v>#N/A</v>
      </c>
      <c r="J1481" t="e">
        <f>VLOOKUP($A1481,'2020q1'!$A:$B,2,0)</f>
        <v>#N/A</v>
      </c>
      <c r="K1481" t="e">
        <f>VLOOKUP($A1481,'2020q2'!$A:$B,2,0)</f>
        <v>#N/A</v>
      </c>
      <c r="L1481" t="e">
        <f>VLOOKUP($A1481,'2020q3'!$A:$B,2,0)</f>
        <v>#N/A</v>
      </c>
      <c r="M1481" s="11" t="e">
        <f>VLOOKUP($A1481,'2020q2'!$A:$B,2,0)</f>
        <v>#N/A</v>
      </c>
      <c r="N1481" s="11" t="e">
        <f>VLOOKUP($A1481,'2020q2'!$A:$B,2,0)</f>
        <v>#N/A</v>
      </c>
    </row>
    <row r="1482" spans="1:14" x14ac:dyDescent="0.25">
      <c r="A1482" t="s">
        <v>953</v>
      </c>
      <c r="B1482" t="e">
        <f>VLOOKUP($A1482,'2018q1'!$A:$B,2,0)</f>
        <v>#N/A</v>
      </c>
      <c r="C1482" t="e">
        <f>VLOOKUP($A1482,'2018q2'!$A:$B,2,0)</f>
        <v>#N/A</v>
      </c>
      <c r="D1482" t="e">
        <f>VLOOKUP($A1482,'2018q3'!$A:$B,2,0)</f>
        <v>#N/A</v>
      </c>
      <c r="E1482" t="e">
        <f>VLOOKUP($A1482,'2018q4'!$A:$B,2,0)</f>
        <v>#N/A</v>
      </c>
      <c r="F1482" t="e">
        <f>VLOOKUP($A1482,'2019q1'!$A:$B,2,0)</f>
        <v>#N/A</v>
      </c>
      <c r="G1482" t="e">
        <f>VLOOKUP($A1482,'2019q2'!$A:$B,2,0)</f>
        <v>#N/A</v>
      </c>
      <c r="H1482" t="str">
        <f>VLOOKUP($A1482,'2019q3'!$A:$B,2,0)</f>
        <v>C</v>
      </c>
      <c r="I1482" t="e">
        <f>VLOOKUP($A1482,'2019q4'!$A:$B,2,0)</f>
        <v>#N/A</v>
      </c>
      <c r="J1482" t="e">
        <f>VLOOKUP($A1482,'2020q1'!$A:$B,2,0)</f>
        <v>#N/A</v>
      </c>
      <c r="K1482" t="e">
        <f>VLOOKUP($A1482,'2020q2'!$A:$B,2,0)</f>
        <v>#N/A</v>
      </c>
      <c r="L1482" t="str">
        <f>VLOOKUP($A1482,'2020q3'!$A:$B,2,0)</f>
        <v>CCC</v>
      </c>
      <c r="M1482" s="11" t="e">
        <f>VLOOKUP($A1482,'2020q2'!$A:$B,2,0)</f>
        <v>#N/A</v>
      </c>
      <c r="N1482" s="11" t="e">
        <f>VLOOKUP($A1482,'2020q2'!$A:$B,2,0)</f>
        <v>#N/A</v>
      </c>
    </row>
    <row r="1483" spans="1:14" x14ac:dyDescent="0.25">
      <c r="A1483" t="s">
        <v>1603</v>
      </c>
      <c r="B1483" t="e">
        <f>VLOOKUP($A1483,'2018q1'!$A:$B,2,0)</f>
        <v>#N/A</v>
      </c>
      <c r="C1483" t="e">
        <f>VLOOKUP($A1483,'2018q2'!$A:$B,2,0)</f>
        <v>#N/A</v>
      </c>
      <c r="D1483" t="e">
        <f>VLOOKUP($A1483,'2018q3'!$A:$B,2,0)</f>
        <v>#N/A</v>
      </c>
      <c r="E1483" t="e">
        <f>VLOOKUP($A1483,'2018q4'!$A:$B,2,0)</f>
        <v>#N/A</v>
      </c>
      <c r="F1483" t="e">
        <f>VLOOKUP($A1483,'2019q1'!$A:$B,2,0)</f>
        <v>#N/A</v>
      </c>
      <c r="G1483" t="e">
        <f>VLOOKUP($A1483,'2019q2'!$A:$B,2,0)</f>
        <v>#N/A</v>
      </c>
      <c r="H1483" t="str">
        <f>VLOOKUP($A1483,'2019q3'!$A:$B,2,0)</f>
        <v>BBB</v>
      </c>
      <c r="I1483" t="e">
        <f>VLOOKUP($A1483,'2019q4'!$A:$B,2,0)</f>
        <v>#N/A</v>
      </c>
      <c r="J1483" t="e">
        <f>VLOOKUP($A1483,'2020q1'!$A:$B,2,0)</f>
        <v>#N/A</v>
      </c>
      <c r="K1483" t="e">
        <f>VLOOKUP($A1483,'2020q2'!$A:$B,2,0)</f>
        <v>#N/A</v>
      </c>
      <c r="L1483" t="e">
        <f>VLOOKUP($A1483,'2020q3'!$A:$B,2,0)</f>
        <v>#N/A</v>
      </c>
      <c r="M1483" s="11" t="e">
        <f>VLOOKUP($A1483,'2020q2'!$A:$B,2,0)</f>
        <v>#N/A</v>
      </c>
      <c r="N1483" s="11" t="e">
        <f>VLOOKUP($A1483,'2020q2'!$A:$B,2,0)</f>
        <v>#N/A</v>
      </c>
    </row>
    <row r="1484" spans="1:14" x14ac:dyDescent="0.25">
      <c r="A1484" t="s">
        <v>1604</v>
      </c>
      <c r="B1484" t="e">
        <f>VLOOKUP($A1484,'2018q1'!$A:$B,2,0)</f>
        <v>#N/A</v>
      </c>
      <c r="C1484" t="e">
        <f>VLOOKUP($A1484,'2018q2'!$A:$B,2,0)</f>
        <v>#N/A</v>
      </c>
      <c r="D1484" t="e">
        <f>VLOOKUP($A1484,'2018q3'!$A:$B,2,0)</f>
        <v>#N/A</v>
      </c>
      <c r="E1484" t="e">
        <f>VLOOKUP($A1484,'2018q4'!$A:$B,2,0)</f>
        <v>#N/A</v>
      </c>
      <c r="F1484" t="e">
        <f>VLOOKUP($A1484,'2019q1'!$A:$B,2,0)</f>
        <v>#N/A</v>
      </c>
      <c r="G1484" t="e">
        <f>VLOOKUP($A1484,'2019q2'!$A:$B,2,0)</f>
        <v>#N/A</v>
      </c>
      <c r="H1484" t="str">
        <f>VLOOKUP($A1484,'2019q3'!$A:$B,2,0)</f>
        <v>D</v>
      </c>
      <c r="I1484" t="e">
        <f>VLOOKUP($A1484,'2019q4'!$A:$B,2,0)</f>
        <v>#N/A</v>
      </c>
      <c r="J1484" t="e">
        <f>VLOOKUP($A1484,'2020q1'!$A:$B,2,0)</f>
        <v>#N/A</v>
      </c>
      <c r="K1484" t="e">
        <f>VLOOKUP($A1484,'2020q2'!$A:$B,2,0)</f>
        <v>#N/A</v>
      </c>
      <c r="L1484" t="e">
        <f>VLOOKUP($A1484,'2020q3'!$A:$B,2,0)</f>
        <v>#N/A</v>
      </c>
      <c r="M1484" s="11" t="e">
        <f>VLOOKUP($A1484,'2020q2'!$A:$B,2,0)</f>
        <v>#N/A</v>
      </c>
      <c r="N1484" s="11" t="e">
        <f>VLOOKUP($A1484,'2020q2'!$A:$B,2,0)</f>
        <v>#N/A</v>
      </c>
    </row>
    <row r="1485" spans="1:14" x14ac:dyDescent="0.25">
      <c r="A1485" t="s">
        <v>958</v>
      </c>
      <c r="B1485" t="e">
        <f>VLOOKUP($A1485,'2018q1'!$A:$B,2,0)</f>
        <v>#N/A</v>
      </c>
      <c r="C1485" t="e">
        <f>VLOOKUP($A1485,'2018q2'!$A:$B,2,0)</f>
        <v>#N/A</v>
      </c>
      <c r="D1485" t="e">
        <f>VLOOKUP($A1485,'2018q3'!$A:$B,2,0)</f>
        <v>#N/A</v>
      </c>
      <c r="E1485" t="e">
        <f>VLOOKUP($A1485,'2018q4'!$A:$B,2,0)</f>
        <v>#N/A</v>
      </c>
      <c r="F1485" t="e">
        <f>VLOOKUP($A1485,'2019q1'!$A:$B,2,0)</f>
        <v>#N/A</v>
      </c>
      <c r="G1485" t="e">
        <f>VLOOKUP($A1485,'2019q2'!$A:$B,2,0)</f>
        <v>#N/A</v>
      </c>
      <c r="H1485" t="str">
        <f>VLOOKUP($A1485,'2019q3'!$A:$B,2,0)</f>
        <v>AAA</v>
      </c>
      <c r="I1485" t="e">
        <f>VLOOKUP($A1485,'2019q4'!$A:$B,2,0)</f>
        <v>#N/A</v>
      </c>
      <c r="J1485" t="e">
        <f>VLOOKUP($A1485,'2020q1'!$A:$B,2,0)</f>
        <v>#N/A</v>
      </c>
      <c r="K1485" t="e">
        <f>VLOOKUP($A1485,'2020q2'!$A:$B,2,0)</f>
        <v>#N/A</v>
      </c>
      <c r="L1485" t="str">
        <f>VLOOKUP($A1485,'2020q3'!$A:$B,2,0)</f>
        <v>AAA</v>
      </c>
      <c r="M1485" s="11" t="e">
        <f>VLOOKUP($A1485,'2020q2'!$A:$B,2,0)</f>
        <v>#N/A</v>
      </c>
      <c r="N1485" s="11" t="e">
        <f>VLOOKUP($A1485,'2020q2'!$A:$B,2,0)</f>
        <v>#N/A</v>
      </c>
    </row>
    <row r="1486" spans="1:14" x14ac:dyDescent="0.25">
      <c r="A1486" t="s">
        <v>959</v>
      </c>
      <c r="B1486" t="e">
        <f>VLOOKUP($A1486,'2018q1'!$A:$B,2,0)</f>
        <v>#N/A</v>
      </c>
      <c r="C1486" t="e">
        <f>VLOOKUP($A1486,'2018q2'!$A:$B,2,0)</f>
        <v>#N/A</v>
      </c>
      <c r="D1486" t="e">
        <f>VLOOKUP($A1486,'2018q3'!$A:$B,2,0)</f>
        <v>#N/A</v>
      </c>
      <c r="E1486" t="e">
        <f>VLOOKUP($A1486,'2018q4'!$A:$B,2,0)</f>
        <v>#N/A</v>
      </c>
      <c r="F1486" t="e">
        <f>VLOOKUP($A1486,'2019q1'!$A:$B,2,0)</f>
        <v>#N/A</v>
      </c>
      <c r="G1486" t="e">
        <f>VLOOKUP($A1486,'2019q2'!$A:$B,2,0)</f>
        <v>#N/A</v>
      </c>
      <c r="H1486" t="str">
        <f>VLOOKUP($A1486,'2019q3'!$A:$B,2,0)</f>
        <v>AA</v>
      </c>
      <c r="I1486" t="e">
        <f>VLOOKUP($A1486,'2019q4'!$A:$B,2,0)</f>
        <v>#N/A</v>
      </c>
      <c r="J1486" t="e">
        <f>VLOOKUP($A1486,'2020q1'!$A:$B,2,0)</f>
        <v>#N/A</v>
      </c>
      <c r="K1486" t="e">
        <f>VLOOKUP($A1486,'2020q2'!$A:$B,2,0)</f>
        <v>#N/A</v>
      </c>
      <c r="L1486" t="str">
        <f>VLOOKUP($A1486,'2020q3'!$A:$B,2,0)</f>
        <v>AAA</v>
      </c>
      <c r="M1486" s="11" t="e">
        <f>VLOOKUP($A1486,'2020q2'!$A:$B,2,0)</f>
        <v>#N/A</v>
      </c>
      <c r="N1486" s="11" t="e">
        <f>VLOOKUP($A1486,'2020q2'!$A:$B,2,0)</f>
        <v>#N/A</v>
      </c>
    </row>
    <row r="1487" spans="1:14" x14ac:dyDescent="0.25">
      <c r="A1487" t="s">
        <v>1605</v>
      </c>
      <c r="B1487" t="e">
        <f>VLOOKUP($A1487,'2018q1'!$A:$B,2,0)</f>
        <v>#N/A</v>
      </c>
      <c r="C1487" t="e">
        <f>VLOOKUP($A1487,'2018q2'!$A:$B,2,0)</f>
        <v>#N/A</v>
      </c>
      <c r="D1487" t="e">
        <f>VLOOKUP($A1487,'2018q3'!$A:$B,2,0)</f>
        <v>#N/A</v>
      </c>
      <c r="E1487" t="e">
        <f>VLOOKUP($A1487,'2018q4'!$A:$B,2,0)</f>
        <v>#N/A</v>
      </c>
      <c r="F1487" t="e">
        <f>VLOOKUP($A1487,'2019q1'!$A:$B,2,0)</f>
        <v>#N/A</v>
      </c>
      <c r="G1487" t="e">
        <f>VLOOKUP($A1487,'2019q2'!$A:$B,2,0)</f>
        <v>#N/A</v>
      </c>
      <c r="H1487" t="e">
        <f>VLOOKUP($A1487,'2019q3'!$A:$B,2,0)</f>
        <v>#N/A</v>
      </c>
      <c r="I1487" t="e">
        <f>VLOOKUP($A1487,'2019q4'!$A:$B,2,0)</f>
        <v>#N/A</v>
      </c>
      <c r="J1487" t="e">
        <f>VLOOKUP($A1487,'2020q1'!$A:$B,2,0)</f>
        <v>#N/A</v>
      </c>
      <c r="K1487" t="e">
        <f>VLOOKUP($A1487,'2020q2'!$A:$B,2,0)</f>
        <v>#N/A</v>
      </c>
      <c r="L1487" t="e">
        <f>VLOOKUP($A1487,'2020q3'!$A:$B,2,0)</f>
        <v>#N/A</v>
      </c>
      <c r="M1487" s="11" t="e">
        <f>VLOOKUP($A1487,'2020q2'!$A:$B,2,0)</f>
        <v>#N/A</v>
      </c>
      <c r="N1487" s="11" t="e">
        <f>VLOOKUP($A1487,'2020q2'!$A:$B,2,0)</f>
        <v>#N/A</v>
      </c>
    </row>
    <row r="1488" spans="1:14" x14ac:dyDescent="0.25">
      <c r="A1488" t="s">
        <v>960</v>
      </c>
      <c r="B1488" t="e">
        <f>VLOOKUP($A1488,'2018q1'!$A:$B,2,0)</f>
        <v>#N/A</v>
      </c>
      <c r="C1488" t="e">
        <f>VLOOKUP($A1488,'2018q2'!$A:$B,2,0)</f>
        <v>#N/A</v>
      </c>
      <c r="D1488" t="e">
        <f>VLOOKUP($A1488,'2018q3'!$A:$B,2,0)</f>
        <v>#N/A</v>
      </c>
      <c r="E1488" t="e">
        <f>VLOOKUP($A1488,'2018q4'!$A:$B,2,0)</f>
        <v>#N/A</v>
      </c>
      <c r="F1488" t="e">
        <f>VLOOKUP($A1488,'2019q1'!$A:$B,2,0)</f>
        <v>#N/A</v>
      </c>
      <c r="G1488" t="e">
        <f>VLOOKUP($A1488,'2019q2'!$A:$B,2,0)</f>
        <v>#N/A</v>
      </c>
      <c r="H1488" t="str">
        <f>VLOOKUP($A1488,'2019q3'!$A:$B,2,0)</f>
        <v>AA</v>
      </c>
      <c r="I1488" t="e">
        <f>VLOOKUP($A1488,'2019q4'!$A:$B,2,0)</f>
        <v>#N/A</v>
      </c>
      <c r="J1488" t="e">
        <f>VLOOKUP($A1488,'2020q1'!$A:$B,2,0)</f>
        <v>#N/A</v>
      </c>
      <c r="K1488" t="e">
        <f>VLOOKUP($A1488,'2020q2'!$A:$B,2,0)</f>
        <v>#N/A</v>
      </c>
      <c r="L1488" t="str">
        <f>VLOOKUP($A1488,'2020q3'!$A:$B,2,0)</f>
        <v>BB</v>
      </c>
      <c r="M1488" s="11" t="e">
        <f>VLOOKUP($A1488,'2020q2'!$A:$B,2,0)</f>
        <v>#N/A</v>
      </c>
      <c r="N1488" s="11" t="e">
        <f>VLOOKUP($A1488,'2020q2'!$A:$B,2,0)</f>
        <v>#N/A</v>
      </c>
    </row>
    <row r="1489" spans="1:14" x14ac:dyDescent="0.25">
      <c r="A1489" t="s">
        <v>1606</v>
      </c>
      <c r="B1489" t="e">
        <f>VLOOKUP($A1489,'2018q1'!$A:$B,2,0)</f>
        <v>#N/A</v>
      </c>
      <c r="C1489" t="e">
        <f>VLOOKUP($A1489,'2018q2'!$A:$B,2,0)</f>
        <v>#N/A</v>
      </c>
      <c r="D1489" t="e">
        <f>VLOOKUP($A1489,'2018q3'!$A:$B,2,0)</f>
        <v>#N/A</v>
      </c>
      <c r="E1489" t="e">
        <f>VLOOKUP($A1489,'2018q4'!$A:$B,2,0)</f>
        <v>#N/A</v>
      </c>
      <c r="F1489" t="e">
        <f>VLOOKUP($A1489,'2019q1'!$A:$B,2,0)</f>
        <v>#N/A</v>
      </c>
      <c r="G1489" t="e">
        <f>VLOOKUP($A1489,'2019q2'!$A:$B,2,0)</f>
        <v>#N/A</v>
      </c>
      <c r="H1489" t="str">
        <f>VLOOKUP($A1489,'2019q3'!$A:$B,2,0)</f>
        <v>AA</v>
      </c>
      <c r="I1489" t="e">
        <f>VLOOKUP($A1489,'2019q4'!$A:$B,2,0)</f>
        <v>#N/A</v>
      </c>
      <c r="J1489" t="e">
        <f>VLOOKUP($A1489,'2020q1'!$A:$B,2,0)</f>
        <v>#N/A</v>
      </c>
      <c r="K1489" t="e">
        <f>VLOOKUP($A1489,'2020q2'!$A:$B,2,0)</f>
        <v>#N/A</v>
      </c>
      <c r="L1489" t="e">
        <f>VLOOKUP($A1489,'2020q3'!$A:$B,2,0)</f>
        <v>#N/A</v>
      </c>
      <c r="M1489" s="11" t="e">
        <f>VLOOKUP($A1489,'2020q2'!$A:$B,2,0)</f>
        <v>#N/A</v>
      </c>
      <c r="N1489" s="11" t="e">
        <f>VLOOKUP($A1489,'2020q2'!$A:$B,2,0)</f>
        <v>#N/A</v>
      </c>
    </row>
    <row r="1490" spans="1:14" x14ac:dyDescent="0.25">
      <c r="A1490" t="s">
        <v>961</v>
      </c>
      <c r="B1490" t="e">
        <f>VLOOKUP($A1490,'2018q1'!$A:$B,2,0)</f>
        <v>#N/A</v>
      </c>
      <c r="C1490" t="e">
        <f>VLOOKUP($A1490,'2018q2'!$A:$B,2,0)</f>
        <v>#N/A</v>
      </c>
      <c r="D1490" t="e">
        <f>VLOOKUP($A1490,'2018q3'!$A:$B,2,0)</f>
        <v>#N/A</v>
      </c>
      <c r="E1490" t="e">
        <f>VLOOKUP($A1490,'2018q4'!$A:$B,2,0)</f>
        <v>#N/A</v>
      </c>
      <c r="F1490" t="e">
        <f>VLOOKUP($A1490,'2019q1'!$A:$B,2,0)</f>
        <v>#N/A</v>
      </c>
      <c r="G1490" t="e">
        <f>VLOOKUP($A1490,'2019q2'!$A:$B,2,0)</f>
        <v>#N/A</v>
      </c>
      <c r="H1490" t="str">
        <f>VLOOKUP($A1490,'2019q3'!$A:$B,2,0)</f>
        <v>AA</v>
      </c>
      <c r="I1490" t="e">
        <f>VLOOKUP($A1490,'2019q4'!$A:$B,2,0)</f>
        <v>#N/A</v>
      </c>
      <c r="J1490" t="e">
        <f>VLOOKUP($A1490,'2020q1'!$A:$B,2,0)</f>
        <v>#N/A</v>
      </c>
      <c r="K1490" t="e">
        <f>VLOOKUP($A1490,'2020q2'!$A:$B,2,0)</f>
        <v>#N/A</v>
      </c>
      <c r="L1490" t="str">
        <f>VLOOKUP($A1490,'2020q3'!$A:$B,2,0)</f>
        <v>AAA</v>
      </c>
      <c r="M1490" s="11" t="e">
        <f>VLOOKUP($A1490,'2020q2'!$A:$B,2,0)</f>
        <v>#N/A</v>
      </c>
      <c r="N1490" s="11" t="e">
        <f>VLOOKUP($A1490,'2020q2'!$A:$B,2,0)</f>
        <v>#N/A</v>
      </c>
    </row>
    <row r="1491" spans="1:14" x14ac:dyDescent="0.25">
      <c r="A1491" t="s">
        <v>1607</v>
      </c>
      <c r="B1491" t="e">
        <f>VLOOKUP($A1491,'2018q1'!$A:$B,2,0)</f>
        <v>#N/A</v>
      </c>
      <c r="C1491" t="e">
        <f>VLOOKUP($A1491,'2018q2'!$A:$B,2,0)</f>
        <v>#N/A</v>
      </c>
      <c r="D1491" t="e">
        <f>VLOOKUP($A1491,'2018q3'!$A:$B,2,0)</f>
        <v>#N/A</v>
      </c>
      <c r="E1491" t="e">
        <f>VLOOKUP($A1491,'2018q4'!$A:$B,2,0)</f>
        <v>#N/A</v>
      </c>
      <c r="F1491" t="e">
        <f>VLOOKUP($A1491,'2019q1'!$A:$B,2,0)</f>
        <v>#N/A</v>
      </c>
      <c r="G1491" t="e">
        <f>VLOOKUP($A1491,'2019q2'!$A:$B,2,0)</f>
        <v>#N/A</v>
      </c>
      <c r="H1491" t="str">
        <f>VLOOKUP($A1491,'2019q3'!$A:$B,2,0)</f>
        <v>BBB</v>
      </c>
      <c r="I1491" t="e">
        <f>VLOOKUP($A1491,'2019q4'!$A:$B,2,0)</f>
        <v>#N/A</v>
      </c>
      <c r="J1491" t="e">
        <f>VLOOKUP($A1491,'2020q1'!$A:$B,2,0)</f>
        <v>#N/A</v>
      </c>
      <c r="K1491" t="e">
        <f>VLOOKUP($A1491,'2020q2'!$A:$B,2,0)</f>
        <v>#N/A</v>
      </c>
      <c r="L1491" t="e">
        <f>VLOOKUP($A1491,'2020q3'!$A:$B,2,0)</f>
        <v>#N/A</v>
      </c>
      <c r="M1491" s="11" t="e">
        <f>VLOOKUP($A1491,'2020q2'!$A:$B,2,0)</f>
        <v>#N/A</v>
      </c>
      <c r="N1491" s="11" t="e">
        <f>VLOOKUP($A1491,'2020q2'!$A:$B,2,0)</f>
        <v>#N/A</v>
      </c>
    </row>
    <row r="1492" spans="1:14" x14ac:dyDescent="0.25">
      <c r="A1492" t="s">
        <v>1608</v>
      </c>
      <c r="B1492" t="e">
        <f>VLOOKUP($A1492,'2018q1'!$A:$B,2,0)</f>
        <v>#N/A</v>
      </c>
      <c r="C1492" t="e">
        <f>VLOOKUP($A1492,'2018q2'!$A:$B,2,0)</f>
        <v>#N/A</v>
      </c>
      <c r="D1492" t="e">
        <f>VLOOKUP($A1492,'2018q3'!$A:$B,2,0)</f>
        <v>#N/A</v>
      </c>
      <c r="E1492" t="e">
        <f>VLOOKUP($A1492,'2018q4'!$A:$B,2,0)</f>
        <v>#N/A</v>
      </c>
      <c r="F1492" t="e">
        <f>VLOOKUP($A1492,'2019q1'!$A:$B,2,0)</f>
        <v>#N/A</v>
      </c>
      <c r="G1492" t="e">
        <f>VLOOKUP($A1492,'2019q2'!$A:$B,2,0)</f>
        <v>#N/A</v>
      </c>
      <c r="H1492" t="str">
        <f>VLOOKUP($A1492,'2019q3'!$A:$B,2,0)</f>
        <v>C</v>
      </c>
      <c r="I1492" t="e">
        <f>VLOOKUP($A1492,'2019q4'!$A:$B,2,0)</f>
        <v>#N/A</v>
      </c>
      <c r="J1492" t="e">
        <f>VLOOKUP($A1492,'2020q1'!$A:$B,2,0)</f>
        <v>#N/A</v>
      </c>
      <c r="K1492" t="e">
        <f>VLOOKUP($A1492,'2020q2'!$A:$B,2,0)</f>
        <v>#N/A</v>
      </c>
      <c r="L1492" t="e">
        <f>VLOOKUP($A1492,'2020q3'!$A:$B,2,0)</f>
        <v>#N/A</v>
      </c>
      <c r="M1492" s="11" t="e">
        <f>VLOOKUP($A1492,'2020q2'!$A:$B,2,0)</f>
        <v>#N/A</v>
      </c>
      <c r="N1492" s="11" t="e">
        <f>VLOOKUP($A1492,'2020q2'!$A:$B,2,0)</f>
        <v>#N/A</v>
      </c>
    </row>
    <row r="1493" spans="1:14" x14ac:dyDescent="0.25">
      <c r="A1493" t="s">
        <v>965</v>
      </c>
      <c r="B1493" t="e">
        <f>VLOOKUP($A1493,'2018q1'!$A:$B,2,0)</f>
        <v>#N/A</v>
      </c>
      <c r="C1493" t="e">
        <f>VLOOKUP($A1493,'2018q2'!$A:$B,2,0)</f>
        <v>#N/A</v>
      </c>
      <c r="D1493" t="e">
        <f>VLOOKUP($A1493,'2018q3'!$A:$B,2,0)</f>
        <v>#N/A</v>
      </c>
      <c r="E1493" t="e">
        <f>VLOOKUP($A1493,'2018q4'!$A:$B,2,0)</f>
        <v>#N/A</v>
      </c>
      <c r="F1493" t="e">
        <f>VLOOKUP($A1493,'2019q1'!$A:$B,2,0)</f>
        <v>#N/A</v>
      </c>
      <c r="G1493" t="e">
        <f>VLOOKUP($A1493,'2019q2'!$A:$B,2,0)</f>
        <v>#N/A</v>
      </c>
      <c r="H1493" t="str">
        <f>VLOOKUP($A1493,'2019q3'!$A:$B,2,0)</f>
        <v>D</v>
      </c>
      <c r="I1493" t="e">
        <f>VLOOKUP($A1493,'2019q4'!$A:$B,2,0)</f>
        <v>#N/A</v>
      </c>
      <c r="J1493" t="e">
        <f>VLOOKUP($A1493,'2020q1'!$A:$B,2,0)</f>
        <v>#N/A</v>
      </c>
      <c r="K1493" t="e">
        <f>VLOOKUP($A1493,'2020q2'!$A:$B,2,0)</f>
        <v>#N/A</v>
      </c>
      <c r="L1493" t="str">
        <f>VLOOKUP($A1493,'2020q3'!$A:$B,2,0)</f>
        <v>D</v>
      </c>
      <c r="M1493" s="11" t="e">
        <f>VLOOKUP($A1493,'2020q2'!$A:$B,2,0)</f>
        <v>#N/A</v>
      </c>
      <c r="N1493" s="11" t="e">
        <f>VLOOKUP($A1493,'2020q2'!$A:$B,2,0)</f>
        <v>#N/A</v>
      </c>
    </row>
    <row r="1494" spans="1:14" x14ac:dyDescent="0.25">
      <c r="A1494" t="s">
        <v>966</v>
      </c>
      <c r="B1494" t="e">
        <f>VLOOKUP($A1494,'2018q1'!$A:$B,2,0)</f>
        <v>#N/A</v>
      </c>
      <c r="C1494" t="e">
        <f>VLOOKUP($A1494,'2018q2'!$A:$B,2,0)</f>
        <v>#N/A</v>
      </c>
      <c r="D1494" t="e">
        <f>VLOOKUP($A1494,'2018q3'!$A:$B,2,0)</f>
        <v>#N/A</v>
      </c>
      <c r="E1494" t="e">
        <f>VLOOKUP($A1494,'2018q4'!$A:$B,2,0)</f>
        <v>#N/A</v>
      </c>
      <c r="F1494" t="e">
        <f>VLOOKUP($A1494,'2019q1'!$A:$B,2,0)</f>
        <v>#N/A</v>
      </c>
      <c r="G1494" t="e">
        <f>VLOOKUP($A1494,'2019q2'!$A:$B,2,0)</f>
        <v>#N/A</v>
      </c>
      <c r="H1494" t="str">
        <f>VLOOKUP($A1494,'2019q3'!$A:$B,2,0)</f>
        <v>A</v>
      </c>
      <c r="I1494" t="e">
        <f>VLOOKUP($A1494,'2019q4'!$A:$B,2,0)</f>
        <v>#N/A</v>
      </c>
      <c r="J1494" t="e">
        <f>VLOOKUP($A1494,'2020q1'!$A:$B,2,0)</f>
        <v>#N/A</v>
      </c>
      <c r="K1494" t="e">
        <f>VLOOKUP($A1494,'2020q2'!$A:$B,2,0)</f>
        <v>#N/A</v>
      </c>
      <c r="L1494" t="str">
        <f>VLOOKUP($A1494,'2020q3'!$A:$B,2,0)</f>
        <v>BBB</v>
      </c>
      <c r="M1494" s="11" t="e">
        <f>VLOOKUP($A1494,'2020q2'!$A:$B,2,0)</f>
        <v>#N/A</v>
      </c>
      <c r="N1494" s="11" t="e">
        <f>VLOOKUP($A1494,'2020q2'!$A:$B,2,0)</f>
        <v>#N/A</v>
      </c>
    </row>
    <row r="1495" spans="1:14" x14ac:dyDescent="0.25">
      <c r="A1495" t="s">
        <v>1609</v>
      </c>
      <c r="B1495" t="e">
        <f>VLOOKUP($A1495,'2018q1'!$A:$B,2,0)</f>
        <v>#N/A</v>
      </c>
      <c r="C1495" t="e">
        <f>VLOOKUP($A1495,'2018q2'!$A:$B,2,0)</f>
        <v>#N/A</v>
      </c>
      <c r="D1495" t="e">
        <f>VLOOKUP($A1495,'2018q3'!$A:$B,2,0)</f>
        <v>#N/A</v>
      </c>
      <c r="E1495" t="e">
        <f>VLOOKUP($A1495,'2018q4'!$A:$B,2,0)</f>
        <v>#N/A</v>
      </c>
      <c r="F1495" t="e">
        <f>VLOOKUP($A1495,'2019q1'!$A:$B,2,0)</f>
        <v>#N/A</v>
      </c>
      <c r="G1495" t="e">
        <f>VLOOKUP($A1495,'2019q2'!$A:$B,2,0)</f>
        <v>#N/A</v>
      </c>
      <c r="H1495" t="str">
        <f>VLOOKUP($A1495,'2019q3'!$A:$B,2,0)</f>
        <v>C</v>
      </c>
      <c r="I1495" t="e">
        <f>VLOOKUP($A1495,'2019q4'!$A:$B,2,0)</f>
        <v>#N/A</v>
      </c>
      <c r="J1495" t="e">
        <f>VLOOKUP($A1495,'2020q1'!$A:$B,2,0)</f>
        <v>#N/A</v>
      </c>
      <c r="K1495" t="e">
        <f>VLOOKUP($A1495,'2020q2'!$A:$B,2,0)</f>
        <v>#N/A</v>
      </c>
      <c r="L1495" t="e">
        <f>VLOOKUP($A1495,'2020q3'!$A:$B,2,0)</f>
        <v>#N/A</v>
      </c>
      <c r="M1495" s="11" t="e">
        <f>VLOOKUP($A1495,'2020q2'!$A:$B,2,0)</f>
        <v>#N/A</v>
      </c>
      <c r="N1495" s="11" t="e">
        <f>VLOOKUP($A1495,'2020q2'!$A:$B,2,0)</f>
        <v>#N/A</v>
      </c>
    </row>
    <row r="1496" spans="1:14" x14ac:dyDescent="0.25">
      <c r="A1496" t="s">
        <v>1610</v>
      </c>
      <c r="B1496" t="e">
        <f>VLOOKUP($A1496,'2018q1'!$A:$B,2,0)</f>
        <v>#N/A</v>
      </c>
      <c r="C1496" t="e">
        <f>VLOOKUP($A1496,'2018q2'!$A:$B,2,0)</f>
        <v>#N/A</v>
      </c>
      <c r="D1496" t="e">
        <f>VLOOKUP($A1496,'2018q3'!$A:$B,2,0)</f>
        <v>#N/A</v>
      </c>
      <c r="E1496" t="e">
        <f>VLOOKUP($A1496,'2018q4'!$A:$B,2,0)</f>
        <v>#N/A</v>
      </c>
      <c r="F1496" t="e">
        <f>VLOOKUP($A1496,'2019q1'!$A:$B,2,0)</f>
        <v>#N/A</v>
      </c>
      <c r="G1496" t="e">
        <f>VLOOKUP($A1496,'2019q2'!$A:$B,2,0)</f>
        <v>#N/A</v>
      </c>
      <c r="H1496" t="str">
        <f>VLOOKUP($A1496,'2019q3'!$A:$B,2,0)</f>
        <v>D</v>
      </c>
      <c r="I1496" t="e">
        <f>VLOOKUP($A1496,'2019q4'!$A:$B,2,0)</f>
        <v>#N/A</v>
      </c>
      <c r="J1496" t="e">
        <f>VLOOKUP($A1496,'2020q1'!$A:$B,2,0)</f>
        <v>#N/A</v>
      </c>
      <c r="K1496" t="e">
        <f>VLOOKUP($A1496,'2020q2'!$A:$B,2,0)</f>
        <v>#N/A</v>
      </c>
      <c r="L1496" t="e">
        <f>VLOOKUP($A1496,'2020q3'!$A:$B,2,0)</f>
        <v>#N/A</v>
      </c>
      <c r="M1496" s="11" t="e">
        <f>VLOOKUP($A1496,'2020q2'!$A:$B,2,0)</f>
        <v>#N/A</v>
      </c>
      <c r="N1496" s="11" t="e">
        <f>VLOOKUP($A1496,'2020q2'!$A:$B,2,0)</f>
        <v>#N/A</v>
      </c>
    </row>
    <row r="1497" spans="1:14" x14ac:dyDescent="0.25">
      <c r="A1497" t="s">
        <v>974</v>
      </c>
      <c r="B1497" t="e">
        <f>VLOOKUP($A1497,'2018q1'!$A:$B,2,0)</f>
        <v>#N/A</v>
      </c>
      <c r="C1497" t="e">
        <f>VLOOKUP($A1497,'2018q2'!$A:$B,2,0)</f>
        <v>#N/A</v>
      </c>
      <c r="D1497" t="e">
        <f>VLOOKUP($A1497,'2018q3'!$A:$B,2,0)</f>
        <v>#N/A</v>
      </c>
      <c r="E1497" t="e">
        <f>VLOOKUP($A1497,'2018q4'!$A:$B,2,0)</f>
        <v>#N/A</v>
      </c>
      <c r="F1497" t="e">
        <f>VLOOKUP($A1497,'2019q1'!$A:$B,2,0)</f>
        <v>#N/A</v>
      </c>
      <c r="G1497" t="e">
        <f>VLOOKUP($A1497,'2019q2'!$A:$B,2,0)</f>
        <v>#N/A</v>
      </c>
      <c r="H1497" t="str">
        <f>VLOOKUP($A1497,'2019q3'!$A:$B,2,0)</f>
        <v>B</v>
      </c>
      <c r="I1497" t="e">
        <f>VLOOKUP($A1497,'2019q4'!$A:$B,2,0)</f>
        <v>#N/A</v>
      </c>
      <c r="J1497" t="e">
        <f>VLOOKUP($A1497,'2020q1'!$A:$B,2,0)</f>
        <v>#N/A</v>
      </c>
      <c r="K1497" t="e">
        <f>VLOOKUP($A1497,'2020q2'!$A:$B,2,0)</f>
        <v>#N/A</v>
      </c>
      <c r="L1497" t="str">
        <f>VLOOKUP($A1497,'2020q3'!$A:$B,2,0)</f>
        <v>B</v>
      </c>
      <c r="M1497" s="11" t="e">
        <f>VLOOKUP($A1497,'2020q2'!$A:$B,2,0)</f>
        <v>#N/A</v>
      </c>
      <c r="N1497" s="11" t="e">
        <f>VLOOKUP($A1497,'2020q2'!$A:$B,2,0)</f>
        <v>#N/A</v>
      </c>
    </row>
    <row r="1498" spans="1:14" x14ac:dyDescent="0.25">
      <c r="A1498" t="s">
        <v>1611</v>
      </c>
      <c r="B1498" t="e">
        <f>VLOOKUP($A1498,'2018q1'!$A:$B,2,0)</f>
        <v>#N/A</v>
      </c>
      <c r="C1498" t="e">
        <f>VLOOKUP($A1498,'2018q2'!$A:$B,2,0)</f>
        <v>#N/A</v>
      </c>
      <c r="D1498" t="e">
        <f>VLOOKUP($A1498,'2018q3'!$A:$B,2,0)</f>
        <v>#N/A</v>
      </c>
      <c r="E1498" t="e">
        <f>VLOOKUP($A1498,'2018q4'!$A:$B,2,0)</f>
        <v>#N/A</v>
      </c>
      <c r="F1498" t="e">
        <f>VLOOKUP($A1498,'2019q1'!$A:$B,2,0)</f>
        <v>#N/A</v>
      </c>
      <c r="G1498" t="e">
        <f>VLOOKUP($A1498,'2019q2'!$A:$B,2,0)</f>
        <v>#N/A</v>
      </c>
      <c r="H1498" t="str">
        <f>VLOOKUP($A1498,'2019q3'!$A:$B,2,0)</f>
        <v>AAA</v>
      </c>
      <c r="I1498" t="e">
        <f>VLOOKUP($A1498,'2019q4'!$A:$B,2,0)</f>
        <v>#N/A</v>
      </c>
      <c r="J1498" t="e">
        <f>VLOOKUP($A1498,'2020q1'!$A:$B,2,0)</f>
        <v>#N/A</v>
      </c>
      <c r="K1498" t="e">
        <f>VLOOKUP($A1498,'2020q2'!$A:$B,2,0)</f>
        <v>#N/A</v>
      </c>
      <c r="L1498" t="e">
        <f>VLOOKUP($A1498,'2020q3'!$A:$B,2,0)</f>
        <v>#N/A</v>
      </c>
      <c r="M1498" s="11" t="e">
        <f>VLOOKUP($A1498,'2020q2'!$A:$B,2,0)</f>
        <v>#N/A</v>
      </c>
      <c r="N1498" s="11" t="e">
        <f>VLOOKUP($A1498,'2020q2'!$A:$B,2,0)</f>
        <v>#N/A</v>
      </c>
    </row>
    <row r="1499" spans="1:14" x14ac:dyDescent="0.25">
      <c r="A1499" t="s">
        <v>1612</v>
      </c>
      <c r="B1499" t="e">
        <f>VLOOKUP($A1499,'2018q1'!$A:$B,2,0)</f>
        <v>#N/A</v>
      </c>
      <c r="C1499" t="e">
        <f>VLOOKUP($A1499,'2018q2'!$A:$B,2,0)</f>
        <v>#N/A</v>
      </c>
      <c r="D1499" t="e">
        <f>VLOOKUP($A1499,'2018q3'!$A:$B,2,0)</f>
        <v>#N/A</v>
      </c>
      <c r="E1499" t="e">
        <f>VLOOKUP($A1499,'2018q4'!$A:$B,2,0)</f>
        <v>#N/A</v>
      </c>
      <c r="F1499" t="e">
        <f>VLOOKUP($A1499,'2019q1'!$A:$B,2,0)</f>
        <v>#N/A</v>
      </c>
      <c r="G1499" t="e">
        <f>VLOOKUP($A1499,'2019q2'!$A:$B,2,0)</f>
        <v>#N/A</v>
      </c>
      <c r="H1499" t="str">
        <f>VLOOKUP($A1499,'2019q3'!$A:$B,2,0)</f>
        <v>C</v>
      </c>
      <c r="I1499" t="e">
        <f>VLOOKUP($A1499,'2019q4'!$A:$B,2,0)</f>
        <v>#N/A</v>
      </c>
      <c r="J1499" t="e">
        <f>VLOOKUP($A1499,'2020q1'!$A:$B,2,0)</f>
        <v>#N/A</v>
      </c>
      <c r="K1499" t="e">
        <f>VLOOKUP($A1499,'2020q2'!$A:$B,2,0)</f>
        <v>#N/A</v>
      </c>
      <c r="L1499" t="e">
        <f>VLOOKUP($A1499,'2020q3'!$A:$B,2,0)</f>
        <v>#N/A</v>
      </c>
      <c r="M1499" s="11" t="e">
        <f>VLOOKUP($A1499,'2020q2'!$A:$B,2,0)</f>
        <v>#N/A</v>
      </c>
      <c r="N1499" s="11" t="e">
        <f>VLOOKUP($A1499,'2020q2'!$A:$B,2,0)</f>
        <v>#N/A</v>
      </c>
    </row>
    <row r="1500" spans="1:14" x14ac:dyDescent="0.25">
      <c r="A1500" t="s">
        <v>978</v>
      </c>
      <c r="B1500" t="e">
        <f>VLOOKUP($A1500,'2018q1'!$A:$B,2,0)</f>
        <v>#N/A</v>
      </c>
      <c r="C1500" t="e">
        <f>VLOOKUP($A1500,'2018q2'!$A:$B,2,0)</f>
        <v>#N/A</v>
      </c>
      <c r="D1500" t="e">
        <f>VLOOKUP($A1500,'2018q3'!$A:$B,2,0)</f>
        <v>#N/A</v>
      </c>
      <c r="E1500" t="e">
        <f>VLOOKUP($A1500,'2018q4'!$A:$B,2,0)</f>
        <v>#N/A</v>
      </c>
      <c r="F1500" t="e">
        <f>VLOOKUP($A1500,'2019q1'!$A:$B,2,0)</f>
        <v>#N/A</v>
      </c>
      <c r="G1500" t="e">
        <f>VLOOKUP($A1500,'2019q2'!$A:$B,2,0)</f>
        <v>#N/A</v>
      </c>
      <c r="H1500" t="str">
        <f>VLOOKUP($A1500,'2019q3'!$A:$B,2,0)</f>
        <v>AA</v>
      </c>
      <c r="I1500" t="e">
        <f>VLOOKUP($A1500,'2019q4'!$A:$B,2,0)</f>
        <v>#N/A</v>
      </c>
      <c r="J1500" t="e">
        <f>VLOOKUP($A1500,'2020q1'!$A:$B,2,0)</f>
        <v>#N/A</v>
      </c>
      <c r="K1500" t="e">
        <f>VLOOKUP($A1500,'2020q2'!$A:$B,2,0)</f>
        <v>#N/A</v>
      </c>
      <c r="L1500" t="str">
        <f>VLOOKUP($A1500,'2020q3'!$A:$B,2,0)</f>
        <v>AAA</v>
      </c>
      <c r="M1500" s="11" t="e">
        <f>VLOOKUP($A1500,'2020q2'!$A:$B,2,0)</f>
        <v>#N/A</v>
      </c>
      <c r="N1500" s="11" t="e">
        <f>VLOOKUP($A1500,'2020q2'!$A:$B,2,0)</f>
        <v>#N/A</v>
      </c>
    </row>
    <row r="1501" spans="1:14" x14ac:dyDescent="0.25">
      <c r="A1501" t="s">
        <v>980</v>
      </c>
      <c r="B1501" t="e">
        <f>VLOOKUP($A1501,'2018q1'!$A:$B,2,0)</f>
        <v>#N/A</v>
      </c>
      <c r="C1501" t="e">
        <f>VLOOKUP($A1501,'2018q2'!$A:$B,2,0)</f>
        <v>#N/A</v>
      </c>
      <c r="D1501" t="e">
        <f>VLOOKUP($A1501,'2018q3'!$A:$B,2,0)</f>
        <v>#N/A</v>
      </c>
      <c r="E1501" t="e">
        <f>VLOOKUP($A1501,'2018q4'!$A:$B,2,0)</f>
        <v>#N/A</v>
      </c>
      <c r="F1501" t="e">
        <f>VLOOKUP($A1501,'2019q1'!$A:$B,2,0)</f>
        <v>#N/A</v>
      </c>
      <c r="G1501" t="e">
        <f>VLOOKUP($A1501,'2019q2'!$A:$B,2,0)</f>
        <v>#N/A</v>
      </c>
      <c r="H1501" t="e">
        <f>VLOOKUP($A1501,'2019q3'!$A:$B,2,0)</f>
        <v>#N/A</v>
      </c>
      <c r="I1501" t="e">
        <f>VLOOKUP($A1501,'2019q4'!$A:$B,2,0)</f>
        <v>#N/A</v>
      </c>
      <c r="J1501" t="e">
        <f>VLOOKUP($A1501,'2020q1'!$A:$B,2,0)</f>
        <v>#N/A</v>
      </c>
      <c r="K1501" t="e">
        <f>VLOOKUP($A1501,'2020q2'!$A:$B,2,0)</f>
        <v>#N/A</v>
      </c>
      <c r="L1501" t="str">
        <f>VLOOKUP($A1501,'2020q3'!$A:$B,2,0)</f>
        <v>D</v>
      </c>
      <c r="M1501" s="11" t="e">
        <f>VLOOKUP($A1501,'2020q2'!$A:$B,2,0)</f>
        <v>#N/A</v>
      </c>
      <c r="N1501" s="11" t="e">
        <f>VLOOKUP($A1501,'2020q2'!$A:$B,2,0)</f>
        <v>#N/A</v>
      </c>
    </row>
    <row r="1502" spans="1:14" x14ac:dyDescent="0.25">
      <c r="A1502" t="s">
        <v>1613</v>
      </c>
      <c r="B1502" t="e">
        <f>VLOOKUP($A1502,'2018q1'!$A:$B,2,0)</f>
        <v>#N/A</v>
      </c>
      <c r="C1502" t="e">
        <f>VLOOKUP($A1502,'2018q2'!$A:$B,2,0)</f>
        <v>#N/A</v>
      </c>
      <c r="D1502" t="e">
        <f>VLOOKUP($A1502,'2018q3'!$A:$B,2,0)</f>
        <v>#N/A</v>
      </c>
      <c r="E1502" t="e">
        <f>VLOOKUP($A1502,'2018q4'!$A:$B,2,0)</f>
        <v>#N/A</v>
      </c>
      <c r="F1502" t="e">
        <f>VLOOKUP($A1502,'2019q1'!$A:$B,2,0)</f>
        <v>#N/A</v>
      </c>
      <c r="G1502" t="e">
        <f>VLOOKUP($A1502,'2019q2'!$A:$B,2,0)</f>
        <v>#N/A</v>
      </c>
      <c r="H1502" t="str">
        <f>VLOOKUP($A1502,'2019q3'!$A:$B,2,0)</f>
        <v>D</v>
      </c>
      <c r="I1502" t="e">
        <f>VLOOKUP($A1502,'2019q4'!$A:$B,2,0)</f>
        <v>#N/A</v>
      </c>
      <c r="J1502" t="e">
        <f>VLOOKUP($A1502,'2020q1'!$A:$B,2,0)</f>
        <v>#N/A</v>
      </c>
      <c r="K1502" t="e">
        <f>VLOOKUP($A1502,'2020q2'!$A:$B,2,0)</f>
        <v>#N/A</v>
      </c>
      <c r="L1502" t="e">
        <f>VLOOKUP($A1502,'2020q3'!$A:$B,2,0)</f>
        <v>#N/A</v>
      </c>
      <c r="M1502" s="11" t="e">
        <f>VLOOKUP($A1502,'2020q2'!$A:$B,2,0)</f>
        <v>#N/A</v>
      </c>
      <c r="N1502" s="11" t="e">
        <f>VLOOKUP($A1502,'2020q2'!$A:$B,2,0)</f>
        <v>#N/A</v>
      </c>
    </row>
    <row r="1503" spans="1:14" x14ac:dyDescent="0.25">
      <c r="A1503" t="s">
        <v>1614</v>
      </c>
      <c r="B1503" t="e">
        <f>VLOOKUP($A1503,'2018q1'!$A:$B,2,0)</f>
        <v>#N/A</v>
      </c>
      <c r="C1503" t="e">
        <f>VLOOKUP($A1503,'2018q2'!$A:$B,2,0)</f>
        <v>#N/A</v>
      </c>
      <c r="D1503" t="e">
        <f>VLOOKUP($A1503,'2018q3'!$A:$B,2,0)</f>
        <v>#N/A</v>
      </c>
      <c r="E1503" t="e">
        <f>VLOOKUP($A1503,'2018q4'!$A:$B,2,0)</f>
        <v>#N/A</v>
      </c>
      <c r="F1503" t="e">
        <f>VLOOKUP($A1503,'2019q1'!$A:$B,2,0)</f>
        <v>#N/A</v>
      </c>
      <c r="G1503" t="e">
        <f>VLOOKUP($A1503,'2019q2'!$A:$B,2,0)</f>
        <v>#N/A</v>
      </c>
      <c r="H1503" t="str">
        <f>VLOOKUP($A1503,'2019q3'!$A:$B,2,0)</f>
        <v>B</v>
      </c>
      <c r="I1503" t="e">
        <f>VLOOKUP($A1503,'2019q4'!$A:$B,2,0)</f>
        <v>#N/A</v>
      </c>
      <c r="J1503" t="e">
        <f>VLOOKUP($A1503,'2020q1'!$A:$B,2,0)</f>
        <v>#N/A</v>
      </c>
      <c r="K1503" t="e">
        <f>VLOOKUP($A1503,'2020q2'!$A:$B,2,0)</f>
        <v>#N/A</v>
      </c>
      <c r="L1503" t="e">
        <f>VLOOKUP($A1503,'2020q3'!$A:$B,2,0)</f>
        <v>#N/A</v>
      </c>
      <c r="M1503" s="11" t="e">
        <f>VLOOKUP($A1503,'2020q2'!$A:$B,2,0)</f>
        <v>#N/A</v>
      </c>
      <c r="N1503" s="11" t="e">
        <f>VLOOKUP($A1503,'2020q2'!$A:$B,2,0)</f>
        <v>#N/A</v>
      </c>
    </row>
    <row r="1504" spans="1:14" x14ac:dyDescent="0.25">
      <c r="A1504" t="s">
        <v>1615</v>
      </c>
      <c r="B1504" t="e">
        <f>VLOOKUP($A1504,'2018q1'!$A:$B,2,0)</f>
        <v>#N/A</v>
      </c>
      <c r="C1504" t="e">
        <f>VLOOKUP($A1504,'2018q2'!$A:$B,2,0)</f>
        <v>#N/A</v>
      </c>
      <c r="D1504" t="e">
        <f>VLOOKUP($A1504,'2018q3'!$A:$B,2,0)</f>
        <v>#N/A</v>
      </c>
      <c r="E1504" t="e">
        <f>VLOOKUP($A1504,'2018q4'!$A:$B,2,0)</f>
        <v>#N/A</v>
      </c>
      <c r="F1504" t="e">
        <f>VLOOKUP($A1504,'2019q1'!$A:$B,2,0)</f>
        <v>#N/A</v>
      </c>
      <c r="G1504" t="e">
        <f>VLOOKUP($A1504,'2019q2'!$A:$B,2,0)</f>
        <v>#N/A</v>
      </c>
      <c r="H1504" t="str">
        <f>VLOOKUP($A1504,'2019q3'!$A:$B,2,0)</f>
        <v>A</v>
      </c>
      <c r="I1504" t="e">
        <f>VLOOKUP($A1504,'2019q4'!$A:$B,2,0)</f>
        <v>#N/A</v>
      </c>
      <c r="J1504" t="e">
        <f>VLOOKUP($A1504,'2020q1'!$A:$B,2,0)</f>
        <v>#N/A</v>
      </c>
      <c r="K1504" t="e">
        <f>VLOOKUP($A1504,'2020q2'!$A:$B,2,0)</f>
        <v>#N/A</v>
      </c>
      <c r="L1504" t="e">
        <f>VLOOKUP($A1504,'2020q3'!$A:$B,2,0)</f>
        <v>#N/A</v>
      </c>
      <c r="M1504" s="11" t="e">
        <f>VLOOKUP($A1504,'2020q2'!$A:$B,2,0)</f>
        <v>#N/A</v>
      </c>
      <c r="N1504" s="11" t="e">
        <f>VLOOKUP($A1504,'2020q2'!$A:$B,2,0)</f>
        <v>#N/A</v>
      </c>
    </row>
    <row r="1505" spans="1:14" x14ac:dyDescent="0.25">
      <c r="A1505" t="s">
        <v>1616</v>
      </c>
      <c r="B1505" t="e">
        <f>VLOOKUP($A1505,'2018q1'!$A:$B,2,0)</f>
        <v>#N/A</v>
      </c>
      <c r="C1505" t="e">
        <f>VLOOKUP($A1505,'2018q2'!$A:$B,2,0)</f>
        <v>#N/A</v>
      </c>
      <c r="D1505" t="e">
        <f>VLOOKUP($A1505,'2018q3'!$A:$B,2,0)</f>
        <v>#N/A</v>
      </c>
      <c r="E1505" t="e">
        <f>VLOOKUP($A1505,'2018q4'!$A:$B,2,0)</f>
        <v>#N/A</v>
      </c>
      <c r="F1505" t="e">
        <f>VLOOKUP($A1505,'2019q1'!$A:$B,2,0)</f>
        <v>#N/A</v>
      </c>
      <c r="G1505" t="e">
        <f>VLOOKUP($A1505,'2019q2'!$A:$B,2,0)</f>
        <v>#N/A</v>
      </c>
      <c r="H1505" t="str">
        <f>VLOOKUP($A1505,'2019q3'!$A:$B,2,0)</f>
        <v>AA</v>
      </c>
      <c r="I1505" t="e">
        <f>VLOOKUP($A1505,'2019q4'!$A:$B,2,0)</f>
        <v>#N/A</v>
      </c>
      <c r="J1505" t="e">
        <f>VLOOKUP($A1505,'2020q1'!$A:$B,2,0)</f>
        <v>#N/A</v>
      </c>
      <c r="K1505" t="e">
        <f>VLOOKUP($A1505,'2020q2'!$A:$B,2,0)</f>
        <v>#N/A</v>
      </c>
      <c r="L1505" t="e">
        <f>VLOOKUP($A1505,'2020q3'!$A:$B,2,0)</f>
        <v>#N/A</v>
      </c>
      <c r="M1505" s="11" t="e">
        <f>VLOOKUP($A1505,'2020q2'!$A:$B,2,0)</f>
        <v>#N/A</v>
      </c>
      <c r="N1505" s="11" t="e">
        <f>VLOOKUP($A1505,'2020q2'!$A:$B,2,0)</f>
        <v>#N/A</v>
      </c>
    </row>
    <row r="1506" spans="1:14" x14ac:dyDescent="0.25">
      <c r="A1506" t="s">
        <v>988</v>
      </c>
      <c r="B1506" t="e">
        <f>VLOOKUP($A1506,'2018q1'!$A:$B,2,0)</f>
        <v>#N/A</v>
      </c>
      <c r="C1506" t="e">
        <f>VLOOKUP($A1506,'2018q2'!$A:$B,2,0)</f>
        <v>#N/A</v>
      </c>
      <c r="D1506" t="e">
        <f>VLOOKUP($A1506,'2018q3'!$A:$B,2,0)</f>
        <v>#N/A</v>
      </c>
      <c r="E1506" t="e">
        <f>VLOOKUP($A1506,'2018q4'!$A:$B,2,0)</f>
        <v>#N/A</v>
      </c>
      <c r="F1506" t="e">
        <f>VLOOKUP($A1506,'2019q1'!$A:$B,2,0)</f>
        <v>#N/A</v>
      </c>
      <c r="G1506" t="e">
        <f>VLOOKUP($A1506,'2019q2'!$A:$B,2,0)</f>
        <v>#N/A</v>
      </c>
      <c r="H1506" t="str">
        <f>VLOOKUP($A1506,'2019q3'!$A:$B,2,0)</f>
        <v>A</v>
      </c>
      <c r="I1506" t="e">
        <f>VLOOKUP($A1506,'2019q4'!$A:$B,2,0)</f>
        <v>#N/A</v>
      </c>
      <c r="J1506" t="e">
        <f>VLOOKUP($A1506,'2020q1'!$A:$B,2,0)</f>
        <v>#N/A</v>
      </c>
      <c r="K1506" t="e">
        <f>VLOOKUP($A1506,'2020q2'!$A:$B,2,0)</f>
        <v>#N/A</v>
      </c>
      <c r="L1506" t="str">
        <f>VLOOKUP($A1506,'2020q3'!$A:$B,2,0)</f>
        <v>AAA</v>
      </c>
      <c r="M1506" s="11" t="e">
        <f>VLOOKUP($A1506,'2020q2'!$A:$B,2,0)</f>
        <v>#N/A</v>
      </c>
      <c r="N1506" s="11" t="e">
        <f>VLOOKUP($A1506,'2020q2'!$A:$B,2,0)</f>
        <v>#N/A</v>
      </c>
    </row>
    <row r="1507" spans="1:14" x14ac:dyDescent="0.25">
      <c r="A1507" t="s">
        <v>1617</v>
      </c>
      <c r="B1507" t="e">
        <f>VLOOKUP($A1507,'2018q1'!$A:$B,2,0)</f>
        <v>#N/A</v>
      </c>
      <c r="C1507" t="e">
        <f>VLOOKUP($A1507,'2018q2'!$A:$B,2,0)</f>
        <v>#N/A</v>
      </c>
      <c r="D1507" t="e">
        <f>VLOOKUP($A1507,'2018q3'!$A:$B,2,0)</f>
        <v>#N/A</v>
      </c>
      <c r="E1507" t="e">
        <f>VLOOKUP($A1507,'2018q4'!$A:$B,2,0)</f>
        <v>#N/A</v>
      </c>
      <c r="F1507" t="e">
        <f>VLOOKUP($A1507,'2019q1'!$A:$B,2,0)</f>
        <v>#N/A</v>
      </c>
      <c r="G1507" t="e">
        <f>VLOOKUP($A1507,'2019q2'!$A:$B,2,0)</f>
        <v>#N/A</v>
      </c>
      <c r="H1507" t="str">
        <f>VLOOKUP($A1507,'2019q3'!$A:$B,2,0)</f>
        <v>A</v>
      </c>
      <c r="I1507" t="e">
        <f>VLOOKUP($A1507,'2019q4'!$A:$B,2,0)</f>
        <v>#N/A</v>
      </c>
      <c r="J1507" t="e">
        <f>VLOOKUP($A1507,'2020q1'!$A:$B,2,0)</f>
        <v>#N/A</v>
      </c>
      <c r="K1507" t="e">
        <f>VLOOKUP($A1507,'2020q2'!$A:$B,2,0)</f>
        <v>#N/A</v>
      </c>
      <c r="L1507" t="e">
        <f>VLOOKUP($A1507,'2020q3'!$A:$B,2,0)</f>
        <v>#N/A</v>
      </c>
      <c r="M1507" s="11" t="e">
        <f>VLOOKUP($A1507,'2020q2'!$A:$B,2,0)</f>
        <v>#N/A</v>
      </c>
      <c r="N1507" s="11" t="e">
        <f>VLOOKUP($A1507,'2020q2'!$A:$B,2,0)</f>
        <v>#N/A</v>
      </c>
    </row>
    <row r="1508" spans="1:14" x14ac:dyDescent="0.25">
      <c r="A1508" t="s">
        <v>1618</v>
      </c>
      <c r="B1508" t="e">
        <f>VLOOKUP($A1508,'2018q1'!$A:$B,2,0)</f>
        <v>#N/A</v>
      </c>
      <c r="C1508" t="e">
        <f>VLOOKUP($A1508,'2018q2'!$A:$B,2,0)</f>
        <v>#N/A</v>
      </c>
      <c r="D1508" t="e">
        <f>VLOOKUP($A1508,'2018q3'!$A:$B,2,0)</f>
        <v>#N/A</v>
      </c>
      <c r="E1508" t="e">
        <f>VLOOKUP($A1508,'2018q4'!$A:$B,2,0)</f>
        <v>#N/A</v>
      </c>
      <c r="F1508" t="e">
        <f>VLOOKUP($A1508,'2019q1'!$A:$B,2,0)</f>
        <v>#N/A</v>
      </c>
      <c r="G1508" t="e">
        <f>VLOOKUP($A1508,'2019q2'!$A:$B,2,0)</f>
        <v>#N/A</v>
      </c>
      <c r="H1508" t="e">
        <f>VLOOKUP($A1508,'2019q3'!$A:$B,2,0)</f>
        <v>#N/A</v>
      </c>
      <c r="I1508" t="e">
        <f>VLOOKUP($A1508,'2019q4'!$A:$B,2,0)</f>
        <v>#N/A</v>
      </c>
      <c r="J1508" t="e">
        <f>VLOOKUP($A1508,'2020q1'!$A:$B,2,0)</f>
        <v>#N/A</v>
      </c>
      <c r="K1508" t="e">
        <f>VLOOKUP($A1508,'2020q2'!$A:$B,2,0)</f>
        <v>#N/A</v>
      </c>
      <c r="L1508" t="e">
        <f>VLOOKUP($A1508,'2020q3'!$A:$B,2,0)</f>
        <v>#N/A</v>
      </c>
      <c r="M1508" s="11" t="e">
        <f>VLOOKUP($A1508,'2020q2'!$A:$B,2,0)</f>
        <v>#N/A</v>
      </c>
      <c r="N1508" s="11" t="e">
        <f>VLOOKUP($A1508,'2020q2'!$A:$B,2,0)</f>
        <v>#N/A</v>
      </c>
    </row>
    <row r="1509" spans="1:14" x14ac:dyDescent="0.25">
      <c r="A1509" t="s">
        <v>1619</v>
      </c>
      <c r="B1509" t="e">
        <f>VLOOKUP($A1509,'2018q1'!$A:$B,2,0)</f>
        <v>#N/A</v>
      </c>
      <c r="C1509" t="e">
        <f>VLOOKUP($A1509,'2018q2'!$A:$B,2,0)</f>
        <v>#N/A</v>
      </c>
      <c r="D1509" t="e">
        <f>VLOOKUP($A1509,'2018q3'!$A:$B,2,0)</f>
        <v>#N/A</v>
      </c>
      <c r="E1509" t="e">
        <f>VLOOKUP($A1509,'2018q4'!$A:$B,2,0)</f>
        <v>#N/A</v>
      </c>
      <c r="F1509" t="e">
        <f>VLOOKUP($A1509,'2019q1'!$A:$B,2,0)</f>
        <v>#N/A</v>
      </c>
      <c r="G1509" t="e">
        <f>VLOOKUP($A1509,'2019q2'!$A:$B,2,0)</f>
        <v>#N/A</v>
      </c>
      <c r="H1509" t="str">
        <f>VLOOKUP($A1509,'2019q3'!$A:$B,2,0)</f>
        <v>D</v>
      </c>
      <c r="I1509" t="e">
        <f>VLOOKUP($A1509,'2019q4'!$A:$B,2,0)</f>
        <v>#N/A</v>
      </c>
      <c r="J1509" t="e">
        <f>VLOOKUP($A1509,'2020q1'!$A:$B,2,0)</f>
        <v>#N/A</v>
      </c>
      <c r="K1509" t="e">
        <f>VLOOKUP($A1509,'2020q2'!$A:$B,2,0)</f>
        <v>#N/A</v>
      </c>
      <c r="L1509" t="e">
        <f>VLOOKUP($A1509,'2020q3'!$A:$B,2,0)</f>
        <v>#N/A</v>
      </c>
      <c r="M1509" s="11" t="e">
        <f>VLOOKUP($A1509,'2020q2'!$A:$B,2,0)</f>
        <v>#N/A</v>
      </c>
      <c r="N1509" s="11" t="e">
        <f>VLOOKUP($A1509,'2020q2'!$A:$B,2,0)</f>
        <v>#N/A</v>
      </c>
    </row>
    <row r="1510" spans="1:14" x14ac:dyDescent="0.25">
      <c r="A1510" t="s">
        <v>994</v>
      </c>
      <c r="B1510" t="e">
        <f>VLOOKUP($A1510,'2018q1'!$A:$B,2,0)</f>
        <v>#N/A</v>
      </c>
      <c r="C1510" t="e">
        <f>VLOOKUP($A1510,'2018q2'!$A:$B,2,0)</f>
        <v>#N/A</v>
      </c>
      <c r="D1510" t="e">
        <f>VLOOKUP($A1510,'2018q3'!$A:$B,2,0)</f>
        <v>#N/A</v>
      </c>
      <c r="E1510" t="e">
        <f>VLOOKUP($A1510,'2018q4'!$A:$B,2,0)</f>
        <v>#N/A</v>
      </c>
      <c r="F1510" t="e">
        <f>VLOOKUP($A1510,'2019q1'!$A:$B,2,0)</f>
        <v>#N/A</v>
      </c>
      <c r="G1510" t="e">
        <f>VLOOKUP($A1510,'2019q2'!$A:$B,2,0)</f>
        <v>#N/A</v>
      </c>
      <c r="H1510" t="str">
        <f>VLOOKUP($A1510,'2019q3'!$A:$B,2,0)</f>
        <v>AAA</v>
      </c>
      <c r="I1510" t="e">
        <f>VLOOKUP($A1510,'2019q4'!$A:$B,2,0)</f>
        <v>#N/A</v>
      </c>
      <c r="J1510" t="e">
        <f>VLOOKUP($A1510,'2020q1'!$A:$B,2,0)</f>
        <v>#N/A</v>
      </c>
      <c r="K1510" t="e">
        <f>VLOOKUP($A1510,'2020q2'!$A:$B,2,0)</f>
        <v>#N/A</v>
      </c>
      <c r="L1510" t="str">
        <f>VLOOKUP($A1510,'2020q3'!$A:$B,2,0)</f>
        <v>AA</v>
      </c>
      <c r="M1510" s="11" t="e">
        <f>VLOOKUP($A1510,'2020q2'!$A:$B,2,0)</f>
        <v>#N/A</v>
      </c>
      <c r="N1510" s="11" t="e">
        <f>VLOOKUP($A1510,'2020q2'!$A:$B,2,0)</f>
        <v>#N/A</v>
      </c>
    </row>
    <row r="1511" spans="1:14" x14ac:dyDescent="0.25">
      <c r="A1511" t="s">
        <v>1620</v>
      </c>
      <c r="B1511" t="e">
        <f>VLOOKUP($A1511,'2018q1'!$A:$B,2,0)</f>
        <v>#N/A</v>
      </c>
      <c r="C1511" t="e">
        <f>VLOOKUP($A1511,'2018q2'!$A:$B,2,0)</f>
        <v>#N/A</v>
      </c>
      <c r="D1511" t="e">
        <f>VLOOKUP($A1511,'2018q3'!$A:$B,2,0)</f>
        <v>#N/A</v>
      </c>
      <c r="E1511" t="e">
        <f>VLOOKUP($A1511,'2018q4'!$A:$B,2,0)</f>
        <v>#N/A</v>
      </c>
      <c r="F1511" t="e">
        <f>VLOOKUP($A1511,'2019q1'!$A:$B,2,0)</f>
        <v>#N/A</v>
      </c>
      <c r="G1511" t="e">
        <f>VLOOKUP($A1511,'2019q2'!$A:$B,2,0)</f>
        <v>#N/A</v>
      </c>
      <c r="H1511" t="str">
        <f>VLOOKUP($A1511,'2019q3'!$A:$B,2,0)</f>
        <v>D</v>
      </c>
      <c r="I1511" t="e">
        <f>VLOOKUP($A1511,'2019q4'!$A:$B,2,0)</f>
        <v>#N/A</v>
      </c>
      <c r="J1511" t="e">
        <f>VLOOKUP($A1511,'2020q1'!$A:$B,2,0)</f>
        <v>#N/A</v>
      </c>
      <c r="K1511" t="e">
        <f>VLOOKUP($A1511,'2020q2'!$A:$B,2,0)</f>
        <v>#N/A</v>
      </c>
      <c r="L1511" t="e">
        <f>VLOOKUP($A1511,'2020q3'!$A:$B,2,0)</f>
        <v>#N/A</v>
      </c>
      <c r="M1511" s="11" t="e">
        <f>VLOOKUP($A1511,'2020q2'!$A:$B,2,0)</f>
        <v>#N/A</v>
      </c>
      <c r="N1511" s="11" t="e">
        <f>VLOOKUP($A1511,'2020q2'!$A:$B,2,0)</f>
        <v>#N/A</v>
      </c>
    </row>
    <row r="1512" spans="1:14" x14ac:dyDescent="0.25">
      <c r="A1512" t="s">
        <v>995</v>
      </c>
      <c r="B1512" t="e">
        <f>VLOOKUP($A1512,'2018q1'!$A:$B,2,0)</f>
        <v>#N/A</v>
      </c>
      <c r="C1512" t="e">
        <f>VLOOKUP($A1512,'2018q2'!$A:$B,2,0)</f>
        <v>#N/A</v>
      </c>
      <c r="D1512" t="e">
        <f>VLOOKUP($A1512,'2018q3'!$A:$B,2,0)</f>
        <v>#N/A</v>
      </c>
      <c r="E1512" t="e">
        <f>VLOOKUP($A1512,'2018q4'!$A:$B,2,0)</f>
        <v>#N/A</v>
      </c>
      <c r="F1512" t="e">
        <f>VLOOKUP($A1512,'2019q1'!$A:$B,2,0)</f>
        <v>#N/A</v>
      </c>
      <c r="G1512" t="e">
        <f>VLOOKUP($A1512,'2019q2'!$A:$B,2,0)</f>
        <v>#N/A</v>
      </c>
      <c r="H1512" t="str">
        <f>VLOOKUP($A1512,'2019q3'!$A:$B,2,0)</f>
        <v>D</v>
      </c>
      <c r="I1512" t="e">
        <f>VLOOKUP($A1512,'2019q4'!$A:$B,2,0)</f>
        <v>#N/A</v>
      </c>
      <c r="J1512" t="e">
        <f>VLOOKUP($A1512,'2020q1'!$A:$B,2,0)</f>
        <v>#N/A</v>
      </c>
      <c r="K1512" t="e">
        <f>VLOOKUP($A1512,'2020q2'!$A:$B,2,0)</f>
        <v>#N/A</v>
      </c>
      <c r="L1512" t="str">
        <f>VLOOKUP($A1512,'2020q3'!$A:$B,2,0)</f>
        <v>D</v>
      </c>
      <c r="M1512" s="11" t="e">
        <f>VLOOKUP($A1512,'2020q2'!$A:$B,2,0)</f>
        <v>#N/A</v>
      </c>
      <c r="N1512" s="11" t="e">
        <f>VLOOKUP($A1512,'2020q2'!$A:$B,2,0)</f>
        <v>#N/A</v>
      </c>
    </row>
    <row r="1513" spans="1:14" x14ac:dyDescent="0.25">
      <c r="A1513" t="s">
        <v>1621</v>
      </c>
      <c r="B1513" t="e">
        <f>VLOOKUP($A1513,'2018q1'!$A:$B,2,0)</f>
        <v>#N/A</v>
      </c>
      <c r="C1513" t="e">
        <f>VLOOKUP($A1513,'2018q2'!$A:$B,2,0)</f>
        <v>#N/A</v>
      </c>
      <c r="D1513" t="e">
        <f>VLOOKUP($A1513,'2018q3'!$A:$B,2,0)</f>
        <v>#N/A</v>
      </c>
      <c r="E1513" t="e">
        <f>VLOOKUP($A1513,'2018q4'!$A:$B,2,0)</f>
        <v>#N/A</v>
      </c>
      <c r="F1513" t="e">
        <f>VLOOKUP($A1513,'2019q1'!$A:$B,2,0)</f>
        <v>#N/A</v>
      </c>
      <c r="G1513" t="e">
        <f>VLOOKUP($A1513,'2019q2'!$A:$B,2,0)</f>
        <v>#N/A</v>
      </c>
      <c r="H1513" t="str">
        <f>VLOOKUP($A1513,'2019q3'!$A:$B,2,0)</f>
        <v>AA</v>
      </c>
      <c r="I1513" t="e">
        <f>VLOOKUP($A1513,'2019q4'!$A:$B,2,0)</f>
        <v>#N/A</v>
      </c>
      <c r="J1513" t="e">
        <f>VLOOKUP($A1513,'2020q1'!$A:$B,2,0)</f>
        <v>#N/A</v>
      </c>
      <c r="K1513" t="e">
        <f>VLOOKUP($A1513,'2020q2'!$A:$B,2,0)</f>
        <v>#N/A</v>
      </c>
      <c r="L1513" t="e">
        <f>VLOOKUP($A1513,'2020q3'!$A:$B,2,0)</f>
        <v>#N/A</v>
      </c>
      <c r="M1513" s="11" t="e">
        <f>VLOOKUP($A1513,'2020q2'!$A:$B,2,0)</f>
        <v>#N/A</v>
      </c>
      <c r="N1513" s="11" t="e">
        <f>VLOOKUP($A1513,'2020q2'!$A:$B,2,0)</f>
        <v>#N/A</v>
      </c>
    </row>
    <row r="1514" spans="1:14" x14ac:dyDescent="0.25">
      <c r="A1514" t="s">
        <v>1622</v>
      </c>
      <c r="B1514" t="e">
        <f>VLOOKUP($A1514,'2018q1'!$A:$B,2,0)</f>
        <v>#N/A</v>
      </c>
      <c r="C1514" t="e">
        <f>VLOOKUP($A1514,'2018q2'!$A:$B,2,0)</f>
        <v>#N/A</v>
      </c>
      <c r="D1514" t="e">
        <f>VLOOKUP($A1514,'2018q3'!$A:$B,2,0)</f>
        <v>#N/A</v>
      </c>
      <c r="E1514" t="e">
        <f>VLOOKUP($A1514,'2018q4'!$A:$B,2,0)</f>
        <v>#N/A</v>
      </c>
      <c r="F1514" t="e">
        <f>VLOOKUP($A1514,'2019q1'!$A:$B,2,0)</f>
        <v>#N/A</v>
      </c>
      <c r="G1514" t="e">
        <f>VLOOKUP($A1514,'2019q2'!$A:$B,2,0)</f>
        <v>#N/A</v>
      </c>
      <c r="H1514" t="str">
        <f>VLOOKUP($A1514,'2019q3'!$A:$B,2,0)</f>
        <v>BBB</v>
      </c>
      <c r="I1514" t="e">
        <f>VLOOKUP($A1514,'2019q4'!$A:$B,2,0)</f>
        <v>#N/A</v>
      </c>
      <c r="J1514" t="e">
        <f>VLOOKUP($A1514,'2020q1'!$A:$B,2,0)</f>
        <v>#N/A</v>
      </c>
      <c r="K1514" t="e">
        <f>VLOOKUP($A1514,'2020q2'!$A:$B,2,0)</f>
        <v>#N/A</v>
      </c>
      <c r="L1514" t="e">
        <f>VLOOKUP($A1514,'2020q3'!$A:$B,2,0)</f>
        <v>#N/A</v>
      </c>
      <c r="M1514" s="11" t="e">
        <f>VLOOKUP($A1514,'2020q2'!$A:$B,2,0)</f>
        <v>#N/A</v>
      </c>
      <c r="N1514" s="11" t="e">
        <f>VLOOKUP($A1514,'2020q2'!$A:$B,2,0)</f>
        <v>#N/A</v>
      </c>
    </row>
    <row r="1515" spans="1:14" x14ac:dyDescent="0.25">
      <c r="A1515" t="s">
        <v>996</v>
      </c>
      <c r="B1515" t="e">
        <f>VLOOKUP($A1515,'2018q1'!$A:$B,2,0)</f>
        <v>#N/A</v>
      </c>
      <c r="C1515" t="e">
        <f>VLOOKUP($A1515,'2018q2'!$A:$B,2,0)</f>
        <v>#N/A</v>
      </c>
      <c r="D1515" t="e">
        <f>VLOOKUP($A1515,'2018q3'!$A:$B,2,0)</f>
        <v>#N/A</v>
      </c>
      <c r="E1515" t="e">
        <f>VLOOKUP($A1515,'2018q4'!$A:$B,2,0)</f>
        <v>#N/A</v>
      </c>
      <c r="F1515" t="e">
        <f>VLOOKUP($A1515,'2019q1'!$A:$B,2,0)</f>
        <v>#N/A</v>
      </c>
      <c r="G1515" t="e">
        <f>VLOOKUP($A1515,'2019q2'!$A:$B,2,0)</f>
        <v>#N/A</v>
      </c>
      <c r="H1515" t="str">
        <f>VLOOKUP($A1515,'2019q3'!$A:$B,2,0)</f>
        <v>CC</v>
      </c>
      <c r="I1515" t="e">
        <f>VLOOKUP($A1515,'2019q4'!$A:$B,2,0)</f>
        <v>#N/A</v>
      </c>
      <c r="J1515" t="e">
        <f>VLOOKUP($A1515,'2020q1'!$A:$B,2,0)</f>
        <v>#N/A</v>
      </c>
      <c r="K1515" t="e">
        <f>VLOOKUP($A1515,'2020q2'!$A:$B,2,0)</f>
        <v>#N/A</v>
      </c>
      <c r="L1515" t="str">
        <f>VLOOKUP($A1515,'2020q3'!$A:$B,2,0)</f>
        <v>BB</v>
      </c>
      <c r="M1515" s="11" t="e">
        <f>VLOOKUP($A1515,'2020q2'!$A:$B,2,0)</f>
        <v>#N/A</v>
      </c>
      <c r="N1515" s="11" t="e">
        <f>VLOOKUP($A1515,'2020q2'!$A:$B,2,0)</f>
        <v>#N/A</v>
      </c>
    </row>
    <row r="1516" spans="1:14" x14ac:dyDescent="0.25">
      <c r="A1516" t="s">
        <v>1623</v>
      </c>
      <c r="B1516" t="e">
        <f>VLOOKUP($A1516,'2018q1'!$A:$B,2,0)</f>
        <v>#N/A</v>
      </c>
      <c r="C1516" t="e">
        <f>VLOOKUP($A1516,'2018q2'!$A:$B,2,0)</f>
        <v>#N/A</v>
      </c>
      <c r="D1516" t="e">
        <f>VLOOKUP($A1516,'2018q3'!$A:$B,2,0)</f>
        <v>#N/A</v>
      </c>
      <c r="E1516" t="e">
        <f>VLOOKUP($A1516,'2018q4'!$A:$B,2,0)</f>
        <v>#N/A</v>
      </c>
      <c r="F1516" t="e">
        <f>VLOOKUP($A1516,'2019q1'!$A:$B,2,0)</f>
        <v>#N/A</v>
      </c>
      <c r="G1516" t="e">
        <f>VLOOKUP($A1516,'2019q2'!$A:$B,2,0)</f>
        <v>#N/A</v>
      </c>
      <c r="H1516" t="str">
        <f>VLOOKUP($A1516,'2019q3'!$A:$B,2,0)</f>
        <v>BB</v>
      </c>
      <c r="I1516" t="e">
        <f>VLOOKUP($A1516,'2019q4'!$A:$B,2,0)</f>
        <v>#N/A</v>
      </c>
      <c r="J1516" t="e">
        <f>VLOOKUP($A1516,'2020q1'!$A:$B,2,0)</f>
        <v>#N/A</v>
      </c>
      <c r="K1516" t="e">
        <f>VLOOKUP($A1516,'2020q2'!$A:$B,2,0)</f>
        <v>#N/A</v>
      </c>
      <c r="L1516" t="e">
        <f>VLOOKUP($A1516,'2020q3'!$A:$B,2,0)</f>
        <v>#N/A</v>
      </c>
      <c r="M1516" s="11" t="e">
        <f>VLOOKUP($A1516,'2020q2'!$A:$B,2,0)</f>
        <v>#N/A</v>
      </c>
      <c r="N1516" s="11" t="e">
        <f>VLOOKUP($A1516,'2020q2'!$A:$B,2,0)</f>
        <v>#N/A</v>
      </c>
    </row>
    <row r="1517" spans="1:14" x14ac:dyDescent="0.25">
      <c r="A1517" t="s">
        <v>999</v>
      </c>
      <c r="B1517" t="e">
        <f>VLOOKUP($A1517,'2018q1'!$A:$B,2,0)</f>
        <v>#N/A</v>
      </c>
      <c r="C1517" t="e">
        <f>VLOOKUP($A1517,'2018q2'!$A:$B,2,0)</f>
        <v>#N/A</v>
      </c>
      <c r="D1517" t="e">
        <f>VLOOKUP($A1517,'2018q3'!$A:$B,2,0)</f>
        <v>#N/A</v>
      </c>
      <c r="E1517" t="e">
        <f>VLOOKUP($A1517,'2018q4'!$A:$B,2,0)</f>
        <v>#N/A</v>
      </c>
      <c r="F1517" t="e">
        <f>VLOOKUP($A1517,'2019q1'!$A:$B,2,0)</f>
        <v>#N/A</v>
      </c>
      <c r="G1517" t="e">
        <f>VLOOKUP($A1517,'2019q2'!$A:$B,2,0)</f>
        <v>#N/A</v>
      </c>
      <c r="H1517" t="str">
        <f>VLOOKUP($A1517,'2019q3'!$A:$B,2,0)</f>
        <v>BB</v>
      </c>
      <c r="I1517" t="e">
        <f>VLOOKUP($A1517,'2019q4'!$A:$B,2,0)</f>
        <v>#N/A</v>
      </c>
      <c r="J1517" t="e">
        <f>VLOOKUP($A1517,'2020q1'!$A:$B,2,0)</f>
        <v>#N/A</v>
      </c>
      <c r="K1517" t="e">
        <f>VLOOKUP($A1517,'2020q2'!$A:$B,2,0)</f>
        <v>#N/A</v>
      </c>
      <c r="L1517" t="str">
        <f>VLOOKUP($A1517,'2020q3'!$A:$B,2,0)</f>
        <v>BB</v>
      </c>
      <c r="M1517" s="11" t="e">
        <f>VLOOKUP($A1517,'2020q2'!$A:$B,2,0)</f>
        <v>#N/A</v>
      </c>
      <c r="N1517" s="11" t="e">
        <f>VLOOKUP($A1517,'2020q2'!$A:$B,2,0)</f>
        <v>#N/A</v>
      </c>
    </row>
    <row r="1518" spans="1:14" x14ac:dyDescent="0.25">
      <c r="A1518" t="s">
        <v>1000</v>
      </c>
      <c r="B1518" t="e">
        <f>VLOOKUP($A1518,'2018q1'!$A:$B,2,0)</f>
        <v>#N/A</v>
      </c>
      <c r="C1518" t="e">
        <f>VLOOKUP($A1518,'2018q2'!$A:$B,2,0)</f>
        <v>#N/A</v>
      </c>
      <c r="D1518" t="e">
        <f>VLOOKUP($A1518,'2018q3'!$A:$B,2,0)</f>
        <v>#N/A</v>
      </c>
      <c r="E1518" t="e">
        <f>VLOOKUP($A1518,'2018q4'!$A:$B,2,0)</f>
        <v>#N/A</v>
      </c>
      <c r="F1518" t="e">
        <f>VLOOKUP($A1518,'2019q1'!$A:$B,2,0)</f>
        <v>#N/A</v>
      </c>
      <c r="G1518" t="e">
        <f>VLOOKUP($A1518,'2019q2'!$A:$B,2,0)</f>
        <v>#N/A</v>
      </c>
      <c r="H1518" t="str">
        <f>VLOOKUP($A1518,'2019q3'!$A:$B,2,0)</f>
        <v>AA</v>
      </c>
      <c r="I1518" t="e">
        <f>VLOOKUP($A1518,'2019q4'!$A:$B,2,0)</f>
        <v>#N/A</v>
      </c>
      <c r="J1518" t="e">
        <f>VLOOKUP($A1518,'2020q1'!$A:$B,2,0)</f>
        <v>#N/A</v>
      </c>
      <c r="K1518" t="e">
        <f>VLOOKUP($A1518,'2020q2'!$A:$B,2,0)</f>
        <v>#N/A</v>
      </c>
      <c r="L1518" t="str">
        <f>VLOOKUP($A1518,'2020q3'!$A:$B,2,0)</f>
        <v>A</v>
      </c>
      <c r="M1518" s="11" t="e">
        <f>VLOOKUP($A1518,'2020q2'!$A:$B,2,0)</f>
        <v>#N/A</v>
      </c>
      <c r="N1518" s="11" t="e">
        <f>VLOOKUP($A1518,'2020q2'!$A:$B,2,0)</f>
        <v>#N/A</v>
      </c>
    </row>
    <row r="1519" spans="1:14" x14ac:dyDescent="0.25">
      <c r="A1519" t="s">
        <v>1624</v>
      </c>
      <c r="B1519" t="e">
        <f>VLOOKUP($A1519,'2018q1'!$A:$B,2,0)</f>
        <v>#N/A</v>
      </c>
      <c r="C1519" t="e">
        <f>VLOOKUP($A1519,'2018q2'!$A:$B,2,0)</f>
        <v>#N/A</v>
      </c>
      <c r="D1519" t="e">
        <f>VLOOKUP($A1519,'2018q3'!$A:$B,2,0)</f>
        <v>#N/A</v>
      </c>
      <c r="E1519" t="e">
        <f>VLOOKUP($A1519,'2018q4'!$A:$B,2,0)</f>
        <v>#N/A</v>
      </c>
      <c r="F1519" t="e">
        <f>VLOOKUP($A1519,'2019q1'!$A:$B,2,0)</f>
        <v>#N/A</v>
      </c>
      <c r="G1519" t="e">
        <f>VLOOKUP($A1519,'2019q2'!$A:$B,2,0)</f>
        <v>#N/A</v>
      </c>
      <c r="H1519" t="str">
        <f>VLOOKUP($A1519,'2019q3'!$A:$B,2,0)</f>
        <v>C</v>
      </c>
      <c r="I1519" t="e">
        <f>VLOOKUP($A1519,'2019q4'!$A:$B,2,0)</f>
        <v>#N/A</v>
      </c>
      <c r="J1519" t="e">
        <f>VLOOKUP($A1519,'2020q1'!$A:$B,2,0)</f>
        <v>#N/A</v>
      </c>
      <c r="K1519" t="e">
        <f>VLOOKUP($A1519,'2020q2'!$A:$B,2,0)</f>
        <v>#N/A</v>
      </c>
      <c r="L1519" t="e">
        <f>VLOOKUP($A1519,'2020q3'!$A:$B,2,0)</f>
        <v>#N/A</v>
      </c>
      <c r="M1519" s="11" t="e">
        <f>VLOOKUP($A1519,'2020q2'!$A:$B,2,0)</f>
        <v>#N/A</v>
      </c>
      <c r="N1519" s="11" t="e">
        <f>VLOOKUP($A1519,'2020q2'!$A:$B,2,0)</f>
        <v>#N/A</v>
      </c>
    </row>
    <row r="1520" spans="1:14" x14ac:dyDescent="0.25">
      <c r="A1520" t="s">
        <v>1625</v>
      </c>
      <c r="B1520" t="e">
        <f>VLOOKUP($A1520,'2018q1'!$A:$B,2,0)</f>
        <v>#N/A</v>
      </c>
      <c r="C1520" t="e">
        <f>VLOOKUP($A1520,'2018q2'!$A:$B,2,0)</f>
        <v>#N/A</v>
      </c>
      <c r="D1520" t="e">
        <f>VLOOKUP($A1520,'2018q3'!$A:$B,2,0)</f>
        <v>#N/A</v>
      </c>
      <c r="E1520" t="e">
        <f>VLOOKUP($A1520,'2018q4'!$A:$B,2,0)</f>
        <v>#N/A</v>
      </c>
      <c r="F1520" t="e">
        <f>VLOOKUP($A1520,'2019q1'!$A:$B,2,0)</f>
        <v>#N/A</v>
      </c>
      <c r="G1520" t="e">
        <f>VLOOKUP($A1520,'2019q2'!$A:$B,2,0)</f>
        <v>#N/A</v>
      </c>
      <c r="H1520" t="str">
        <f>VLOOKUP($A1520,'2019q3'!$A:$B,2,0)</f>
        <v>AA</v>
      </c>
      <c r="I1520" t="e">
        <f>VLOOKUP($A1520,'2019q4'!$A:$B,2,0)</f>
        <v>#N/A</v>
      </c>
      <c r="J1520" t="e">
        <f>VLOOKUP($A1520,'2020q1'!$A:$B,2,0)</f>
        <v>#N/A</v>
      </c>
      <c r="K1520" t="e">
        <f>VLOOKUP($A1520,'2020q2'!$A:$B,2,0)</f>
        <v>#N/A</v>
      </c>
      <c r="L1520" t="e">
        <f>VLOOKUP($A1520,'2020q3'!$A:$B,2,0)</f>
        <v>#N/A</v>
      </c>
      <c r="M1520" s="11" t="e">
        <f>VLOOKUP($A1520,'2020q2'!$A:$B,2,0)</f>
        <v>#N/A</v>
      </c>
      <c r="N1520" s="11" t="e">
        <f>VLOOKUP($A1520,'2020q2'!$A:$B,2,0)</f>
        <v>#N/A</v>
      </c>
    </row>
    <row r="1521" spans="1:14" x14ac:dyDescent="0.25">
      <c r="A1521" t="s">
        <v>1626</v>
      </c>
      <c r="B1521" t="e">
        <f>VLOOKUP($A1521,'2018q1'!$A:$B,2,0)</f>
        <v>#N/A</v>
      </c>
      <c r="C1521" t="e">
        <f>VLOOKUP($A1521,'2018q2'!$A:$B,2,0)</f>
        <v>#N/A</v>
      </c>
      <c r="D1521" t="e">
        <f>VLOOKUP($A1521,'2018q3'!$A:$B,2,0)</f>
        <v>#N/A</v>
      </c>
      <c r="E1521" t="e">
        <f>VLOOKUP($A1521,'2018q4'!$A:$B,2,0)</f>
        <v>#N/A</v>
      </c>
      <c r="F1521" t="e">
        <f>VLOOKUP($A1521,'2019q1'!$A:$B,2,0)</f>
        <v>#N/A</v>
      </c>
      <c r="G1521" t="e">
        <f>VLOOKUP($A1521,'2019q2'!$A:$B,2,0)</f>
        <v>#N/A</v>
      </c>
      <c r="H1521" t="str">
        <f>VLOOKUP($A1521,'2019q3'!$A:$B,2,0)</f>
        <v>CC</v>
      </c>
      <c r="I1521" t="e">
        <f>VLOOKUP($A1521,'2019q4'!$A:$B,2,0)</f>
        <v>#N/A</v>
      </c>
      <c r="J1521" t="e">
        <f>VLOOKUP($A1521,'2020q1'!$A:$B,2,0)</f>
        <v>#N/A</v>
      </c>
      <c r="K1521" t="e">
        <f>VLOOKUP($A1521,'2020q2'!$A:$B,2,0)</f>
        <v>#N/A</v>
      </c>
      <c r="L1521" t="e">
        <f>VLOOKUP($A1521,'2020q3'!$A:$B,2,0)</f>
        <v>#N/A</v>
      </c>
      <c r="M1521" s="11" t="e">
        <f>VLOOKUP($A1521,'2020q2'!$A:$B,2,0)</f>
        <v>#N/A</v>
      </c>
      <c r="N1521" s="11" t="e">
        <f>VLOOKUP($A1521,'2020q2'!$A:$B,2,0)</f>
        <v>#N/A</v>
      </c>
    </row>
    <row r="1522" spans="1:14" x14ac:dyDescent="0.25">
      <c r="A1522" t="s">
        <v>1005</v>
      </c>
      <c r="B1522" t="e">
        <f>VLOOKUP($A1522,'2018q1'!$A:$B,2,0)</f>
        <v>#N/A</v>
      </c>
      <c r="C1522" t="e">
        <f>VLOOKUP($A1522,'2018q2'!$A:$B,2,0)</f>
        <v>#N/A</v>
      </c>
      <c r="D1522" t="e">
        <f>VLOOKUP($A1522,'2018q3'!$A:$B,2,0)</f>
        <v>#N/A</v>
      </c>
      <c r="E1522" t="e">
        <f>VLOOKUP($A1522,'2018q4'!$A:$B,2,0)</f>
        <v>#N/A</v>
      </c>
      <c r="F1522" t="e">
        <f>VLOOKUP($A1522,'2019q1'!$A:$B,2,0)</f>
        <v>#N/A</v>
      </c>
      <c r="G1522" t="e">
        <f>VLOOKUP($A1522,'2019q2'!$A:$B,2,0)</f>
        <v>#N/A</v>
      </c>
      <c r="H1522" t="str">
        <f>VLOOKUP($A1522,'2019q3'!$A:$B,2,0)</f>
        <v>BB</v>
      </c>
      <c r="I1522" t="e">
        <f>VLOOKUP($A1522,'2019q4'!$A:$B,2,0)</f>
        <v>#N/A</v>
      </c>
      <c r="J1522" t="e">
        <f>VLOOKUP($A1522,'2020q1'!$A:$B,2,0)</f>
        <v>#N/A</v>
      </c>
      <c r="K1522" t="e">
        <f>VLOOKUP($A1522,'2020q2'!$A:$B,2,0)</f>
        <v>#N/A</v>
      </c>
      <c r="L1522" t="str">
        <f>VLOOKUP($A1522,'2020q3'!$A:$B,2,0)</f>
        <v>AA</v>
      </c>
      <c r="M1522" s="11" t="e">
        <f>VLOOKUP($A1522,'2020q2'!$A:$B,2,0)</f>
        <v>#N/A</v>
      </c>
      <c r="N1522" s="11" t="e">
        <f>VLOOKUP($A1522,'2020q2'!$A:$B,2,0)</f>
        <v>#N/A</v>
      </c>
    </row>
    <row r="1523" spans="1:14" x14ac:dyDescent="0.25">
      <c r="A1523" t="s">
        <v>1006</v>
      </c>
      <c r="B1523" t="e">
        <f>VLOOKUP($A1523,'2018q1'!$A:$B,2,0)</f>
        <v>#N/A</v>
      </c>
      <c r="C1523" t="e">
        <f>VLOOKUP($A1523,'2018q2'!$A:$B,2,0)</f>
        <v>#N/A</v>
      </c>
      <c r="D1523" t="e">
        <f>VLOOKUP($A1523,'2018q3'!$A:$B,2,0)</f>
        <v>#N/A</v>
      </c>
      <c r="E1523" t="e">
        <f>VLOOKUP($A1523,'2018q4'!$A:$B,2,0)</f>
        <v>#N/A</v>
      </c>
      <c r="F1523" t="e">
        <f>VLOOKUP($A1523,'2019q1'!$A:$B,2,0)</f>
        <v>#N/A</v>
      </c>
      <c r="G1523" t="e">
        <f>VLOOKUP($A1523,'2019q2'!$A:$B,2,0)</f>
        <v>#N/A</v>
      </c>
      <c r="H1523" t="str">
        <f>VLOOKUP($A1523,'2019q3'!$A:$B,2,0)</f>
        <v>BBB</v>
      </c>
      <c r="I1523" t="e">
        <f>VLOOKUP($A1523,'2019q4'!$A:$B,2,0)</f>
        <v>#N/A</v>
      </c>
      <c r="J1523" t="e">
        <f>VLOOKUP($A1523,'2020q1'!$A:$B,2,0)</f>
        <v>#N/A</v>
      </c>
      <c r="K1523" t="e">
        <f>VLOOKUP($A1523,'2020q2'!$A:$B,2,0)</f>
        <v>#N/A</v>
      </c>
      <c r="L1523" t="str">
        <f>VLOOKUP($A1523,'2020q3'!$A:$B,2,0)</f>
        <v>C</v>
      </c>
      <c r="M1523" s="11" t="e">
        <f>VLOOKUP($A1523,'2020q2'!$A:$B,2,0)</f>
        <v>#N/A</v>
      </c>
      <c r="N1523" s="11" t="e">
        <f>VLOOKUP($A1523,'2020q2'!$A:$B,2,0)</f>
        <v>#N/A</v>
      </c>
    </row>
    <row r="1524" spans="1:14" x14ac:dyDescent="0.25">
      <c r="A1524" t="s">
        <v>1009</v>
      </c>
      <c r="B1524" t="e">
        <f>VLOOKUP($A1524,'2018q1'!$A:$B,2,0)</f>
        <v>#N/A</v>
      </c>
      <c r="C1524" t="e">
        <f>VLOOKUP($A1524,'2018q2'!$A:$B,2,0)</f>
        <v>#N/A</v>
      </c>
      <c r="D1524" t="e">
        <f>VLOOKUP($A1524,'2018q3'!$A:$B,2,0)</f>
        <v>#N/A</v>
      </c>
      <c r="E1524" t="e">
        <f>VLOOKUP($A1524,'2018q4'!$A:$B,2,0)</f>
        <v>#N/A</v>
      </c>
      <c r="F1524" t="e">
        <f>VLOOKUP($A1524,'2019q1'!$A:$B,2,0)</f>
        <v>#N/A</v>
      </c>
      <c r="G1524" t="e">
        <f>VLOOKUP($A1524,'2019q2'!$A:$B,2,0)</f>
        <v>#N/A</v>
      </c>
      <c r="H1524" t="str">
        <f>VLOOKUP($A1524,'2019q3'!$A:$B,2,0)</f>
        <v>A</v>
      </c>
      <c r="I1524" t="e">
        <f>VLOOKUP($A1524,'2019q4'!$A:$B,2,0)</f>
        <v>#N/A</v>
      </c>
      <c r="J1524" t="e">
        <f>VLOOKUP($A1524,'2020q1'!$A:$B,2,0)</f>
        <v>#N/A</v>
      </c>
      <c r="K1524" t="e">
        <f>VLOOKUP($A1524,'2020q2'!$A:$B,2,0)</f>
        <v>#N/A</v>
      </c>
      <c r="L1524" t="str">
        <f>VLOOKUP($A1524,'2020q3'!$A:$B,2,0)</f>
        <v>B</v>
      </c>
      <c r="M1524" s="11" t="e">
        <f>VLOOKUP($A1524,'2020q2'!$A:$B,2,0)</f>
        <v>#N/A</v>
      </c>
      <c r="N1524" s="11" t="e">
        <f>VLOOKUP($A1524,'2020q2'!$A:$B,2,0)</f>
        <v>#N/A</v>
      </c>
    </row>
    <row r="1525" spans="1:14" x14ac:dyDescent="0.25">
      <c r="A1525" t="s">
        <v>1627</v>
      </c>
      <c r="B1525" t="e">
        <f>VLOOKUP($A1525,'2018q1'!$A:$B,2,0)</f>
        <v>#N/A</v>
      </c>
      <c r="C1525" t="e">
        <f>VLOOKUP($A1525,'2018q2'!$A:$B,2,0)</f>
        <v>#N/A</v>
      </c>
      <c r="D1525" t="e">
        <f>VLOOKUP($A1525,'2018q3'!$A:$B,2,0)</f>
        <v>#N/A</v>
      </c>
      <c r="E1525" t="e">
        <f>VLOOKUP($A1525,'2018q4'!$A:$B,2,0)</f>
        <v>#N/A</v>
      </c>
      <c r="F1525" t="e">
        <f>VLOOKUP($A1525,'2019q1'!$A:$B,2,0)</f>
        <v>#N/A</v>
      </c>
      <c r="G1525" t="e">
        <f>VLOOKUP($A1525,'2019q2'!$A:$B,2,0)</f>
        <v>#N/A</v>
      </c>
      <c r="H1525" t="str">
        <f>VLOOKUP($A1525,'2019q3'!$A:$B,2,0)</f>
        <v>C</v>
      </c>
      <c r="I1525" t="e">
        <f>VLOOKUP($A1525,'2019q4'!$A:$B,2,0)</f>
        <v>#N/A</v>
      </c>
      <c r="J1525" t="e">
        <f>VLOOKUP($A1525,'2020q1'!$A:$B,2,0)</f>
        <v>#N/A</v>
      </c>
      <c r="K1525" t="e">
        <f>VLOOKUP($A1525,'2020q2'!$A:$B,2,0)</f>
        <v>#N/A</v>
      </c>
      <c r="L1525" t="e">
        <f>VLOOKUP($A1525,'2020q3'!$A:$B,2,0)</f>
        <v>#N/A</v>
      </c>
      <c r="M1525" s="11" t="e">
        <f>VLOOKUP($A1525,'2020q2'!$A:$B,2,0)</f>
        <v>#N/A</v>
      </c>
      <c r="N1525" s="11" t="e">
        <f>VLOOKUP($A1525,'2020q2'!$A:$B,2,0)</f>
        <v>#N/A</v>
      </c>
    </row>
    <row r="1526" spans="1:14" x14ac:dyDescent="0.25">
      <c r="A1526" t="s">
        <v>1628</v>
      </c>
      <c r="B1526" t="e">
        <f>VLOOKUP($A1526,'2018q1'!$A:$B,2,0)</f>
        <v>#N/A</v>
      </c>
      <c r="C1526" t="e">
        <f>VLOOKUP($A1526,'2018q2'!$A:$B,2,0)</f>
        <v>#N/A</v>
      </c>
      <c r="D1526" t="e">
        <f>VLOOKUP($A1526,'2018q3'!$A:$B,2,0)</f>
        <v>#N/A</v>
      </c>
      <c r="E1526" t="e">
        <f>VLOOKUP($A1526,'2018q4'!$A:$B,2,0)</f>
        <v>#N/A</v>
      </c>
      <c r="F1526" t="e">
        <f>VLOOKUP($A1526,'2019q1'!$A:$B,2,0)</f>
        <v>#N/A</v>
      </c>
      <c r="G1526" t="e">
        <f>VLOOKUP($A1526,'2019q2'!$A:$B,2,0)</f>
        <v>#N/A</v>
      </c>
      <c r="H1526" t="str">
        <f>VLOOKUP($A1526,'2019q3'!$A:$B,2,0)</f>
        <v>A</v>
      </c>
      <c r="I1526" t="e">
        <f>VLOOKUP($A1526,'2019q4'!$A:$B,2,0)</f>
        <v>#N/A</v>
      </c>
      <c r="J1526" t="e">
        <f>VLOOKUP($A1526,'2020q1'!$A:$B,2,0)</f>
        <v>#N/A</v>
      </c>
      <c r="K1526" t="e">
        <f>VLOOKUP($A1526,'2020q2'!$A:$B,2,0)</f>
        <v>#N/A</v>
      </c>
      <c r="L1526" t="e">
        <f>VLOOKUP($A1526,'2020q3'!$A:$B,2,0)</f>
        <v>#N/A</v>
      </c>
      <c r="M1526" s="11" t="e">
        <f>VLOOKUP($A1526,'2020q2'!$A:$B,2,0)</f>
        <v>#N/A</v>
      </c>
      <c r="N1526" s="11" t="e">
        <f>VLOOKUP($A1526,'2020q2'!$A:$B,2,0)</f>
        <v>#N/A</v>
      </c>
    </row>
    <row r="1527" spans="1:14" x14ac:dyDescent="0.25">
      <c r="A1527" t="s">
        <v>1629</v>
      </c>
      <c r="B1527" t="e">
        <f>VLOOKUP($A1527,'2018q1'!$A:$B,2,0)</f>
        <v>#N/A</v>
      </c>
      <c r="C1527" t="e">
        <f>VLOOKUP($A1527,'2018q2'!$A:$B,2,0)</f>
        <v>#N/A</v>
      </c>
      <c r="D1527" t="e">
        <f>VLOOKUP($A1527,'2018q3'!$A:$B,2,0)</f>
        <v>#N/A</v>
      </c>
      <c r="E1527" t="e">
        <f>VLOOKUP($A1527,'2018q4'!$A:$B,2,0)</f>
        <v>#N/A</v>
      </c>
      <c r="F1527" t="e">
        <f>VLOOKUP($A1527,'2019q1'!$A:$B,2,0)</f>
        <v>#N/A</v>
      </c>
      <c r="G1527" t="e">
        <f>VLOOKUP($A1527,'2019q2'!$A:$B,2,0)</f>
        <v>#N/A</v>
      </c>
      <c r="H1527" t="str">
        <f>VLOOKUP($A1527,'2019q3'!$A:$B,2,0)</f>
        <v>A</v>
      </c>
      <c r="I1527" t="e">
        <f>VLOOKUP($A1527,'2019q4'!$A:$B,2,0)</f>
        <v>#N/A</v>
      </c>
      <c r="J1527" t="e">
        <f>VLOOKUP($A1527,'2020q1'!$A:$B,2,0)</f>
        <v>#N/A</v>
      </c>
      <c r="K1527" t="e">
        <f>VLOOKUP($A1527,'2020q2'!$A:$B,2,0)</f>
        <v>#N/A</v>
      </c>
      <c r="L1527" t="e">
        <f>VLOOKUP($A1527,'2020q3'!$A:$B,2,0)</f>
        <v>#N/A</v>
      </c>
      <c r="M1527" s="11" t="e">
        <f>VLOOKUP($A1527,'2020q2'!$A:$B,2,0)</f>
        <v>#N/A</v>
      </c>
      <c r="N1527" s="11" t="e">
        <f>VLOOKUP($A1527,'2020q2'!$A:$B,2,0)</f>
        <v>#N/A</v>
      </c>
    </row>
    <row r="1528" spans="1:14" x14ac:dyDescent="0.25">
      <c r="A1528" t="s">
        <v>1012</v>
      </c>
      <c r="B1528" t="e">
        <f>VLOOKUP($A1528,'2018q1'!$A:$B,2,0)</f>
        <v>#N/A</v>
      </c>
      <c r="C1528" t="e">
        <f>VLOOKUP($A1528,'2018q2'!$A:$B,2,0)</f>
        <v>#N/A</v>
      </c>
      <c r="D1528" t="e">
        <f>VLOOKUP($A1528,'2018q3'!$A:$B,2,0)</f>
        <v>#N/A</v>
      </c>
      <c r="E1528" t="e">
        <f>VLOOKUP($A1528,'2018q4'!$A:$B,2,0)</f>
        <v>#N/A</v>
      </c>
      <c r="F1528" t="e">
        <f>VLOOKUP($A1528,'2019q1'!$A:$B,2,0)</f>
        <v>#N/A</v>
      </c>
      <c r="G1528" t="e">
        <f>VLOOKUP($A1528,'2019q2'!$A:$B,2,0)</f>
        <v>#N/A</v>
      </c>
      <c r="H1528" t="str">
        <f>VLOOKUP($A1528,'2019q3'!$A:$B,2,0)</f>
        <v>BBB</v>
      </c>
      <c r="I1528" t="e">
        <f>VLOOKUP($A1528,'2019q4'!$A:$B,2,0)</f>
        <v>#N/A</v>
      </c>
      <c r="J1528" t="e">
        <f>VLOOKUP($A1528,'2020q1'!$A:$B,2,0)</f>
        <v>#N/A</v>
      </c>
      <c r="K1528" t="e">
        <f>VLOOKUP($A1528,'2020q2'!$A:$B,2,0)</f>
        <v>#N/A</v>
      </c>
      <c r="L1528" t="str">
        <f>VLOOKUP($A1528,'2020q3'!$A:$B,2,0)</f>
        <v>AAA</v>
      </c>
      <c r="M1528" s="11" t="e">
        <f>VLOOKUP($A1528,'2020q2'!$A:$B,2,0)</f>
        <v>#N/A</v>
      </c>
      <c r="N1528" s="11" t="e">
        <f>VLOOKUP($A1528,'2020q2'!$A:$B,2,0)</f>
        <v>#N/A</v>
      </c>
    </row>
    <row r="1529" spans="1:14" x14ac:dyDescent="0.25">
      <c r="A1529" t="s">
        <v>1630</v>
      </c>
      <c r="B1529" t="e">
        <f>VLOOKUP($A1529,'2018q1'!$A:$B,2,0)</f>
        <v>#N/A</v>
      </c>
      <c r="C1529" t="e">
        <f>VLOOKUP($A1529,'2018q2'!$A:$B,2,0)</f>
        <v>#N/A</v>
      </c>
      <c r="D1529" t="e">
        <f>VLOOKUP($A1529,'2018q3'!$A:$B,2,0)</f>
        <v>#N/A</v>
      </c>
      <c r="E1529" t="e">
        <f>VLOOKUP($A1529,'2018q4'!$A:$B,2,0)</f>
        <v>#N/A</v>
      </c>
      <c r="F1529" t="e">
        <f>VLOOKUP($A1529,'2019q1'!$A:$B,2,0)</f>
        <v>#N/A</v>
      </c>
      <c r="G1529" t="e">
        <f>VLOOKUP($A1529,'2019q2'!$A:$B,2,0)</f>
        <v>#N/A</v>
      </c>
      <c r="H1529" t="str">
        <f>VLOOKUP($A1529,'2019q3'!$A:$B,2,0)</f>
        <v>B</v>
      </c>
      <c r="I1529" t="e">
        <f>VLOOKUP($A1529,'2019q4'!$A:$B,2,0)</f>
        <v>#N/A</v>
      </c>
      <c r="J1529" t="e">
        <f>VLOOKUP($A1529,'2020q1'!$A:$B,2,0)</f>
        <v>#N/A</v>
      </c>
      <c r="K1529" t="e">
        <f>VLOOKUP($A1529,'2020q2'!$A:$B,2,0)</f>
        <v>#N/A</v>
      </c>
      <c r="L1529" t="e">
        <f>VLOOKUP($A1529,'2020q3'!$A:$B,2,0)</f>
        <v>#N/A</v>
      </c>
      <c r="M1529" s="11" t="e">
        <f>VLOOKUP($A1529,'2020q2'!$A:$B,2,0)</f>
        <v>#N/A</v>
      </c>
      <c r="N1529" s="11" t="e">
        <f>VLOOKUP($A1529,'2020q2'!$A:$B,2,0)</f>
        <v>#N/A</v>
      </c>
    </row>
    <row r="1530" spans="1:14" x14ac:dyDescent="0.25">
      <c r="A1530" t="s">
        <v>1631</v>
      </c>
      <c r="B1530" t="e">
        <f>VLOOKUP($A1530,'2018q1'!$A:$B,2,0)</f>
        <v>#N/A</v>
      </c>
      <c r="C1530" t="e">
        <f>VLOOKUP($A1530,'2018q2'!$A:$B,2,0)</f>
        <v>#N/A</v>
      </c>
      <c r="D1530" t="e">
        <f>VLOOKUP($A1530,'2018q3'!$A:$B,2,0)</f>
        <v>#N/A</v>
      </c>
      <c r="E1530" t="e">
        <f>VLOOKUP($A1530,'2018q4'!$A:$B,2,0)</f>
        <v>#N/A</v>
      </c>
      <c r="F1530" t="e">
        <f>VLOOKUP($A1530,'2019q1'!$A:$B,2,0)</f>
        <v>#N/A</v>
      </c>
      <c r="G1530" t="e">
        <f>VLOOKUP($A1530,'2019q2'!$A:$B,2,0)</f>
        <v>#N/A</v>
      </c>
      <c r="H1530" t="str">
        <f>VLOOKUP($A1530,'2019q3'!$A:$B,2,0)</f>
        <v>B</v>
      </c>
      <c r="I1530" t="e">
        <f>VLOOKUP($A1530,'2019q4'!$A:$B,2,0)</f>
        <v>#N/A</v>
      </c>
      <c r="J1530" t="e">
        <f>VLOOKUP($A1530,'2020q1'!$A:$B,2,0)</f>
        <v>#N/A</v>
      </c>
      <c r="K1530" t="e">
        <f>VLOOKUP($A1530,'2020q2'!$A:$B,2,0)</f>
        <v>#N/A</v>
      </c>
      <c r="L1530" t="e">
        <f>VLOOKUP($A1530,'2020q3'!$A:$B,2,0)</f>
        <v>#N/A</v>
      </c>
      <c r="M1530" s="11" t="e">
        <f>VLOOKUP($A1530,'2020q2'!$A:$B,2,0)</f>
        <v>#N/A</v>
      </c>
      <c r="N1530" s="11" t="e">
        <f>VLOOKUP($A1530,'2020q2'!$A:$B,2,0)</f>
        <v>#N/A</v>
      </c>
    </row>
    <row r="1531" spans="1:14" x14ac:dyDescent="0.25">
      <c r="A1531" t="s">
        <v>1632</v>
      </c>
      <c r="B1531" t="e">
        <f>VLOOKUP($A1531,'2018q1'!$A:$B,2,0)</f>
        <v>#N/A</v>
      </c>
      <c r="C1531" t="e">
        <f>VLOOKUP($A1531,'2018q2'!$A:$B,2,0)</f>
        <v>#N/A</v>
      </c>
      <c r="D1531" t="e">
        <f>VLOOKUP($A1531,'2018q3'!$A:$B,2,0)</f>
        <v>#N/A</v>
      </c>
      <c r="E1531" t="e">
        <f>VLOOKUP($A1531,'2018q4'!$A:$B,2,0)</f>
        <v>#N/A</v>
      </c>
      <c r="F1531" t="e">
        <f>VLOOKUP($A1531,'2019q1'!$A:$B,2,0)</f>
        <v>#N/A</v>
      </c>
      <c r="G1531" t="e">
        <f>VLOOKUP($A1531,'2019q2'!$A:$B,2,0)</f>
        <v>#N/A</v>
      </c>
      <c r="H1531" t="str">
        <f>VLOOKUP($A1531,'2019q3'!$A:$B,2,0)</f>
        <v>D</v>
      </c>
      <c r="I1531" t="e">
        <f>VLOOKUP($A1531,'2019q4'!$A:$B,2,0)</f>
        <v>#N/A</v>
      </c>
      <c r="J1531" t="e">
        <f>VLOOKUP($A1531,'2020q1'!$A:$B,2,0)</f>
        <v>#N/A</v>
      </c>
      <c r="K1531" t="e">
        <f>VLOOKUP($A1531,'2020q2'!$A:$B,2,0)</f>
        <v>#N/A</v>
      </c>
      <c r="L1531" t="e">
        <f>VLOOKUP($A1531,'2020q3'!$A:$B,2,0)</f>
        <v>#N/A</v>
      </c>
      <c r="M1531" s="11" t="e">
        <f>VLOOKUP($A1531,'2020q2'!$A:$B,2,0)</f>
        <v>#N/A</v>
      </c>
      <c r="N1531" s="11" t="e">
        <f>VLOOKUP($A1531,'2020q2'!$A:$B,2,0)</f>
        <v>#N/A</v>
      </c>
    </row>
    <row r="1532" spans="1:14" x14ac:dyDescent="0.25">
      <c r="A1532" t="s">
        <v>1633</v>
      </c>
      <c r="B1532" t="e">
        <f>VLOOKUP($A1532,'2018q1'!$A:$B,2,0)</f>
        <v>#N/A</v>
      </c>
      <c r="C1532" t="e">
        <f>VLOOKUP($A1532,'2018q2'!$A:$B,2,0)</f>
        <v>#N/A</v>
      </c>
      <c r="D1532" t="e">
        <f>VLOOKUP($A1532,'2018q3'!$A:$B,2,0)</f>
        <v>#N/A</v>
      </c>
      <c r="E1532" t="e">
        <f>VLOOKUP($A1532,'2018q4'!$A:$B,2,0)</f>
        <v>#N/A</v>
      </c>
      <c r="F1532" t="e">
        <f>VLOOKUP($A1532,'2019q1'!$A:$B,2,0)</f>
        <v>#N/A</v>
      </c>
      <c r="G1532" t="e">
        <f>VLOOKUP($A1532,'2019q2'!$A:$B,2,0)</f>
        <v>#N/A</v>
      </c>
      <c r="H1532" t="str">
        <f>VLOOKUP($A1532,'2019q3'!$A:$B,2,0)</f>
        <v>AA</v>
      </c>
      <c r="I1532" t="e">
        <f>VLOOKUP($A1532,'2019q4'!$A:$B,2,0)</f>
        <v>#N/A</v>
      </c>
      <c r="J1532" t="e">
        <f>VLOOKUP($A1532,'2020q1'!$A:$B,2,0)</f>
        <v>#N/A</v>
      </c>
      <c r="K1532" t="e">
        <f>VLOOKUP($A1532,'2020q2'!$A:$B,2,0)</f>
        <v>#N/A</v>
      </c>
      <c r="L1532" t="e">
        <f>VLOOKUP($A1532,'2020q3'!$A:$B,2,0)</f>
        <v>#N/A</v>
      </c>
      <c r="M1532" s="11" t="e">
        <f>VLOOKUP($A1532,'2020q2'!$A:$B,2,0)</f>
        <v>#N/A</v>
      </c>
      <c r="N1532" s="11" t="e">
        <f>VLOOKUP($A1532,'2020q2'!$A:$B,2,0)</f>
        <v>#N/A</v>
      </c>
    </row>
    <row r="1533" spans="1:14" x14ac:dyDescent="0.25">
      <c r="A1533" t="s">
        <v>1634</v>
      </c>
      <c r="B1533" t="e">
        <f>VLOOKUP($A1533,'2018q1'!$A:$B,2,0)</f>
        <v>#N/A</v>
      </c>
      <c r="C1533" t="e">
        <f>VLOOKUP($A1533,'2018q2'!$A:$B,2,0)</f>
        <v>#N/A</v>
      </c>
      <c r="D1533" t="e">
        <f>VLOOKUP($A1533,'2018q3'!$A:$B,2,0)</f>
        <v>#N/A</v>
      </c>
      <c r="E1533" t="e">
        <f>VLOOKUP($A1533,'2018q4'!$A:$B,2,0)</f>
        <v>#N/A</v>
      </c>
      <c r="F1533" t="e">
        <f>VLOOKUP($A1533,'2019q1'!$A:$B,2,0)</f>
        <v>#N/A</v>
      </c>
      <c r="G1533" t="e">
        <f>VLOOKUP($A1533,'2019q2'!$A:$B,2,0)</f>
        <v>#N/A</v>
      </c>
      <c r="H1533" t="str">
        <f>VLOOKUP($A1533,'2019q3'!$A:$B,2,0)</f>
        <v>D</v>
      </c>
      <c r="I1533" t="e">
        <f>VLOOKUP($A1533,'2019q4'!$A:$B,2,0)</f>
        <v>#N/A</v>
      </c>
      <c r="J1533" t="e">
        <f>VLOOKUP($A1533,'2020q1'!$A:$B,2,0)</f>
        <v>#N/A</v>
      </c>
      <c r="K1533" t="e">
        <f>VLOOKUP($A1533,'2020q2'!$A:$B,2,0)</f>
        <v>#N/A</v>
      </c>
      <c r="L1533" t="e">
        <f>VLOOKUP($A1533,'2020q3'!$A:$B,2,0)</f>
        <v>#N/A</v>
      </c>
      <c r="M1533" s="11" t="e">
        <f>VLOOKUP($A1533,'2020q2'!$A:$B,2,0)</f>
        <v>#N/A</v>
      </c>
      <c r="N1533" s="11" t="e">
        <f>VLOOKUP($A1533,'2020q2'!$A:$B,2,0)</f>
        <v>#N/A</v>
      </c>
    </row>
    <row r="1534" spans="1:14" x14ac:dyDescent="0.25">
      <c r="A1534" t="s">
        <v>1635</v>
      </c>
      <c r="B1534" t="e">
        <f>VLOOKUP($A1534,'2018q1'!$A:$B,2,0)</f>
        <v>#N/A</v>
      </c>
      <c r="C1534" t="e">
        <f>VLOOKUP($A1534,'2018q2'!$A:$B,2,0)</f>
        <v>#N/A</v>
      </c>
      <c r="D1534" t="e">
        <f>VLOOKUP($A1534,'2018q3'!$A:$B,2,0)</f>
        <v>#N/A</v>
      </c>
      <c r="E1534" t="e">
        <f>VLOOKUP($A1534,'2018q4'!$A:$B,2,0)</f>
        <v>#N/A</v>
      </c>
      <c r="F1534" t="e">
        <f>VLOOKUP($A1534,'2019q1'!$A:$B,2,0)</f>
        <v>#N/A</v>
      </c>
      <c r="G1534" t="e">
        <f>VLOOKUP($A1534,'2019q2'!$A:$B,2,0)</f>
        <v>#N/A</v>
      </c>
      <c r="H1534" t="str">
        <f>VLOOKUP($A1534,'2019q3'!$A:$B,2,0)</f>
        <v>AA</v>
      </c>
      <c r="I1534" t="e">
        <f>VLOOKUP($A1534,'2019q4'!$A:$B,2,0)</f>
        <v>#N/A</v>
      </c>
      <c r="J1534" t="e">
        <f>VLOOKUP($A1534,'2020q1'!$A:$B,2,0)</f>
        <v>#N/A</v>
      </c>
      <c r="K1534" t="e">
        <f>VLOOKUP($A1534,'2020q2'!$A:$B,2,0)</f>
        <v>#N/A</v>
      </c>
      <c r="L1534" t="e">
        <f>VLOOKUP($A1534,'2020q3'!$A:$B,2,0)</f>
        <v>#N/A</v>
      </c>
      <c r="M1534" s="11" t="e">
        <f>VLOOKUP($A1534,'2020q2'!$A:$B,2,0)</f>
        <v>#N/A</v>
      </c>
      <c r="N1534" s="11" t="e">
        <f>VLOOKUP($A1534,'2020q2'!$A:$B,2,0)</f>
        <v>#N/A</v>
      </c>
    </row>
    <row r="1535" spans="1:14" x14ac:dyDescent="0.25">
      <c r="A1535" t="s">
        <v>1014</v>
      </c>
      <c r="B1535" t="e">
        <f>VLOOKUP($A1535,'2018q1'!$A:$B,2,0)</f>
        <v>#N/A</v>
      </c>
      <c r="C1535" t="e">
        <f>VLOOKUP($A1535,'2018q2'!$A:$B,2,0)</f>
        <v>#N/A</v>
      </c>
      <c r="D1535" t="e">
        <f>VLOOKUP($A1535,'2018q3'!$A:$B,2,0)</f>
        <v>#N/A</v>
      </c>
      <c r="E1535" t="e">
        <f>VLOOKUP($A1535,'2018q4'!$A:$B,2,0)</f>
        <v>#N/A</v>
      </c>
      <c r="F1535" t="e">
        <f>VLOOKUP($A1535,'2019q1'!$A:$B,2,0)</f>
        <v>#N/A</v>
      </c>
      <c r="G1535" t="e">
        <f>VLOOKUP($A1535,'2019q2'!$A:$B,2,0)</f>
        <v>#N/A</v>
      </c>
      <c r="H1535" t="str">
        <f>VLOOKUP($A1535,'2019q3'!$A:$B,2,0)</f>
        <v>AA</v>
      </c>
      <c r="I1535" t="e">
        <f>VLOOKUP($A1535,'2019q4'!$A:$B,2,0)</f>
        <v>#N/A</v>
      </c>
      <c r="J1535" t="e">
        <f>VLOOKUP($A1535,'2020q1'!$A:$B,2,0)</f>
        <v>#N/A</v>
      </c>
      <c r="K1535" t="e">
        <f>VLOOKUP($A1535,'2020q2'!$A:$B,2,0)</f>
        <v>#N/A</v>
      </c>
      <c r="L1535" t="str">
        <f>VLOOKUP($A1535,'2020q3'!$A:$B,2,0)</f>
        <v>AA</v>
      </c>
      <c r="M1535" s="11" t="e">
        <f>VLOOKUP($A1535,'2020q2'!$A:$B,2,0)</f>
        <v>#N/A</v>
      </c>
      <c r="N1535" s="11" t="e">
        <f>VLOOKUP($A1535,'2020q2'!$A:$B,2,0)</f>
        <v>#N/A</v>
      </c>
    </row>
    <row r="1536" spans="1:14" x14ac:dyDescent="0.25">
      <c r="A1536" t="s">
        <v>1636</v>
      </c>
      <c r="B1536" t="e">
        <f>VLOOKUP($A1536,'2018q1'!$A:$B,2,0)</f>
        <v>#N/A</v>
      </c>
      <c r="C1536" t="e">
        <f>VLOOKUP($A1536,'2018q2'!$A:$B,2,0)</f>
        <v>#N/A</v>
      </c>
      <c r="D1536" t="e">
        <f>VLOOKUP($A1536,'2018q3'!$A:$B,2,0)</f>
        <v>#N/A</v>
      </c>
      <c r="E1536" t="e">
        <f>VLOOKUP($A1536,'2018q4'!$A:$B,2,0)</f>
        <v>#N/A</v>
      </c>
      <c r="F1536" t="e">
        <f>VLOOKUP($A1536,'2019q1'!$A:$B,2,0)</f>
        <v>#N/A</v>
      </c>
      <c r="G1536" t="e">
        <f>VLOOKUP($A1536,'2019q2'!$A:$B,2,0)</f>
        <v>#N/A</v>
      </c>
      <c r="H1536" t="str">
        <f>VLOOKUP($A1536,'2019q3'!$A:$B,2,0)</f>
        <v>AA</v>
      </c>
      <c r="I1536" t="e">
        <f>VLOOKUP($A1536,'2019q4'!$A:$B,2,0)</f>
        <v>#N/A</v>
      </c>
      <c r="J1536" t="e">
        <f>VLOOKUP($A1536,'2020q1'!$A:$B,2,0)</f>
        <v>#N/A</v>
      </c>
      <c r="K1536" t="e">
        <f>VLOOKUP($A1536,'2020q2'!$A:$B,2,0)</f>
        <v>#N/A</v>
      </c>
      <c r="L1536" t="e">
        <f>VLOOKUP($A1536,'2020q3'!$A:$B,2,0)</f>
        <v>#N/A</v>
      </c>
      <c r="M1536" s="11" t="e">
        <f>VLOOKUP($A1536,'2020q2'!$A:$B,2,0)</f>
        <v>#N/A</v>
      </c>
      <c r="N1536" s="11" t="e">
        <f>VLOOKUP($A1536,'2020q2'!$A:$B,2,0)</f>
        <v>#N/A</v>
      </c>
    </row>
    <row r="1537" spans="1:14" x14ac:dyDescent="0.25">
      <c r="A1537" t="s">
        <v>1015</v>
      </c>
      <c r="B1537" t="e">
        <f>VLOOKUP($A1537,'2018q1'!$A:$B,2,0)</f>
        <v>#N/A</v>
      </c>
      <c r="C1537" t="e">
        <f>VLOOKUP($A1537,'2018q2'!$A:$B,2,0)</f>
        <v>#N/A</v>
      </c>
      <c r="D1537" t="e">
        <f>VLOOKUP($A1537,'2018q3'!$A:$B,2,0)</f>
        <v>#N/A</v>
      </c>
      <c r="E1537" t="e">
        <f>VLOOKUP($A1537,'2018q4'!$A:$B,2,0)</f>
        <v>#N/A</v>
      </c>
      <c r="F1537" t="e">
        <f>VLOOKUP($A1537,'2019q1'!$A:$B,2,0)</f>
        <v>#N/A</v>
      </c>
      <c r="G1537" t="e">
        <f>VLOOKUP($A1537,'2019q2'!$A:$B,2,0)</f>
        <v>#N/A</v>
      </c>
      <c r="H1537" t="str">
        <f>VLOOKUP($A1537,'2019q3'!$A:$B,2,0)</f>
        <v>BB</v>
      </c>
      <c r="I1537" t="e">
        <f>VLOOKUP($A1537,'2019q4'!$A:$B,2,0)</f>
        <v>#N/A</v>
      </c>
      <c r="J1537" t="e">
        <f>VLOOKUP($A1537,'2020q1'!$A:$B,2,0)</f>
        <v>#N/A</v>
      </c>
      <c r="K1537" t="e">
        <f>VLOOKUP($A1537,'2020q2'!$A:$B,2,0)</f>
        <v>#N/A</v>
      </c>
      <c r="L1537" t="str">
        <f>VLOOKUP($A1537,'2020q3'!$A:$B,2,0)</f>
        <v>B</v>
      </c>
      <c r="M1537" s="11" t="e">
        <f>VLOOKUP($A1537,'2020q2'!$A:$B,2,0)</f>
        <v>#N/A</v>
      </c>
      <c r="N1537" s="11" t="e">
        <f>VLOOKUP($A1537,'2020q2'!$A:$B,2,0)</f>
        <v>#N/A</v>
      </c>
    </row>
    <row r="1538" spans="1:14" x14ac:dyDescent="0.25">
      <c r="A1538" t="s">
        <v>1637</v>
      </c>
      <c r="B1538" t="e">
        <f>VLOOKUP($A1538,'2018q1'!$A:$B,2,0)</f>
        <v>#N/A</v>
      </c>
      <c r="C1538" t="e">
        <f>VLOOKUP($A1538,'2018q2'!$A:$B,2,0)</f>
        <v>#N/A</v>
      </c>
      <c r="D1538" t="e">
        <f>VLOOKUP($A1538,'2018q3'!$A:$B,2,0)</f>
        <v>#N/A</v>
      </c>
      <c r="E1538" t="e">
        <f>VLOOKUP($A1538,'2018q4'!$A:$B,2,0)</f>
        <v>#N/A</v>
      </c>
      <c r="F1538" t="e">
        <f>VLOOKUP($A1538,'2019q1'!$A:$B,2,0)</f>
        <v>#N/A</v>
      </c>
      <c r="G1538" t="e">
        <f>VLOOKUP($A1538,'2019q2'!$A:$B,2,0)</f>
        <v>#N/A</v>
      </c>
      <c r="H1538" t="str">
        <f>VLOOKUP($A1538,'2019q3'!$A:$B,2,0)</f>
        <v>A</v>
      </c>
      <c r="I1538" t="e">
        <f>VLOOKUP($A1538,'2019q4'!$A:$B,2,0)</f>
        <v>#N/A</v>
      </c>
      <c r="J1538" t="e">
        <f>VLOOKUP($A1538,'2020q1'!$A:$B,2,0)</f>
        <v>#N/A</v>
      </c>
      <c r="K1538" t="e">
        <f>VLOOKUP($A1538,'2020q2'!$A:$B,2,0)</f>
        <v>#N/A</v>
      </c>
      <c r="L1538" t="e">
        <f>VLOOKUP($A1538,'2020q3'!$A:$B,2,0)</f>
        <v>#N/A</v>
      </c>
      <c r="M1538" s="11" t="e">
        <f>VLOOKUP($A1538,'2020q2'!$A:$B,2,0)</f>
        <v>#N/A</v>
      </c>
      <c r="N1538" s="11" t="e">
        <f>VLOOKUP($A1538,'2020q2'!$A:$B,2,0)</f>
        <v>#N/A</v>
      </c>
    </row>
    <row r="1539" spans="1:14" x14ac:dyDescent="0.25">
      <c r="A1539" t="s">
        <v>1638</v>
      </c>
      <c r="B1539" t="e">
        <f>VLOOKUP($A1539,'2018q1'!$A:$B,2,0)</f>
        <v>#N/A</v>
      </c>
      <c r="C1539" t="e">
        <f>VLOOKUP($A1539,'2018q2'!$A:$B,2,0)</f>
        <v>#N/A</v>
      </c>
      <c r="D1539" t="e">
        <f>VLOOKUP($A1539,'2018q3'!$A:$B,2,0)</f>
        <v>#N/A</v>
      </c>
      <c r="E1539" t="e">
        <f>VLOOKUP($A1539,'2018q4'!$A:$B,2,0)</f>
        <v>#N/A</v>
      </c>
      <c r="F1539" t="e">
        <f>VLOOKUP($A1539,'2019q1'!$A:$B,2,0)</f>
        <v>#N/A</v>
      </c>
      <c r="G1539" t="e">
        <f>VLOOKUP($A1539,'2019q2'!$A:$B,2,0)</f>
        <v>#N/A</v>
      </c>
      <c r="H1539" t="str">
        <f>VLOOKUP($A1539,'2019q3'!$A:$B,2,0)</f>
        <v>BB</v>
      </c>
      <c r="I1539" t="e">
        <f>VLOOKUP($A1539,'2019q4'!$A:$B,2,0)</f>
        <v>#N/A</v>
      </c>
      <c r="J1539" t="e">
        <f>VLOOKUP($A1539,'2020q1'!$A:$B,2,0)</f>
        <v>#N/A</v>
      </c>
      <c r="K1539" t="e">
        <f>VLOOKUP($A1539,'2020q2'!$A:$B,2,0)</f>
        <v>#N/A</v>
      </c>
      <c r="L1539" t="e">
        <f>VLOOKUP($A1539,'2020q3'!$A:$B,2,0)</f>
        <v>#N/A</v>
      </c>
      <c r="M1539" s="11" t="e">
        <f>VLOOKUP($A1539,'2020q2'!$A:$B,2,0)</f>
        <v>#N/A</v>
      </c>
      <c r="N1539" s="11" t="e">
        <f>VLOOKUP($A1539,'2020q2'!$A:$B,2,0)</f>
        <v>#N/A</v>
      </c>
    </row>
    <row r="1540" spans="1:14" x14ac:dyDescent="0.25">
      <c r="A1540" t="s">
        <v>1639</v>
      </c>
      <c r="B1540" t="e">
        <f>VLOOKUP($A1540,'2018q1'!$A:$B,2,0)</f>
        <v>#N/A</v>
      </c>
      <c r="C1540" t="e">
        <f>VLOOKUP($A1540,'2018q2'!$A:$B,2,0)</f>
        <v>#N/A</v>
      </c>
      <c r="D1540" t="e">
        <f>VLOOKUP($A1540,'2018q3'!$A:$B,2,0)</f>
        <v>#N/A</v>
      </c>
      <c r="E1540" t="e">
        <f>VLOOKUP($A1540,'2018q4'!$A:$B,2,0)</f>
        <v>#N/A</v>
      </c>
      <c r="F1540" t="e">
        <f>VLOOKUP($A1540,'2019q1'!$A:$B,2,0)</f>
        <v>#N/A</v>
      </c>
      <c r="G1540" t="e">
        <f>VLOOKUP($A1540,'2019q2'!$A:$B,2,0)</f>
        <v>#N/A</v>
      </c>
      <c r="H1540" t="str">
        <f>VLOOKUP($A1540,'2019q3'!$A:$B,2,0)</f>
        <v>D</v>
      </c>
      <c r="I1540" t="e">
        <f>VLOOKUP($A1540,'2019q4'!$A:$B,2,0)</f>
        <v>#N/A</v>
      </c>
      <c r="J1540" t="e">
        <f>VLOOKUP($A1540,'2020q1'!$A:$B,2,0)</f>
        <v>#N/A</v>
      </c>
      <c r="K1540" t="e">
        <f>VLOOKUP($A1540,'2020q2'!$A:$B,2,0)</f>
        <v>#N/A</v>
      </c>
      <c r="L1540" t="e">
        <f>VLOOKUP($A1540,'2020q3'!$A:$B,2,0)</f>
        <v>#N/A</v>
      </c>
      <c r="M1540" s="11" t="e">
        <f>VLOOKUP($A1540,'2020q2'!$A:$B,2,0)</f>
        <v>#N/A</v>
      </c>
      <c r="N1540" s="11" t="e">
        <f>VLOOKUP($A1540,'2020q2'!$A:$B,2,0)</f>
        <v>#N/A</v>
      </c>
    </row>
    <row r="1541" spans="1:14" x14ac:dyDescent="0.25">
      <c r="A1541" t="s">
        <v>1640</v>
      </c>
      <c r="B1541" t="e">
        <f>VLOOKUP($A1541,'2018q1'!$A:$B,2,0)</f>
        <v>#N/A</v>
      </c>
      <c r="C1541" t="e">
        <f>VLOOKUP($A1541,'2018q2'!$A:$B,2,0)</f>
        <v>#N/A</v>
      </c>
      <c r="D1541" t="e">
        <f>VLOOKUP($A1541,'2018q3'!$A:$B,2,0)</f>
        <v>#N/A</v>
      </c>
      <c r="E1541" t="e">
        <f>VLOOKUP($A1541,'2018q4'!$A:$B,2,0)</f>
        <v>#N/A</v>
      </c>
      <c r="F1541" t="e">
        <f>VLOOKUP($A1541,'2019q1'!$A:$B,2,0)</f>
        <v>#N/A</v>
      </c>
      <c r="G1541" t="e">
        <f>VLOOKUP($A1541,'2019q2'!$A:$B,2,0)</f>
        <v>#N/A</v>
      </c>
      <c r="H1541" t="str">
        <f>VLOOKUP($A1541,'2019q3'!$A:$B,2,0)</f>
        <v>CC</v>
      </c>
      <c r="I1541" t="e">
        <f>VLOOKUP($A1541,'2019q4'!$A:$B,2,0)</f>
        <v>#N/A</v>
      </c>
      <c r="J1541" t="e">
        <f>VLOOKUP($A1541,'2020q1'!$A:$B,2,0)</f>
        <v>#N/A</v>
      </c>
      <c r="K1541" t="e">
        <f>VLOOKUP($A1541,'2020q2'!$A:$B,2,0)</f>
        <v>#N/A</v>
      </c>
      <c r="L1541" t="e">
        <f>VLOOKUP($A1541,'2020q3'!$A:$B,2,0)</f>
        <v>#N/A</v>
      </c>
      <c r="M1541" s="11" t="e">
        <f>VLOOKUP($A1541,'2020q2'!$A:$B,2,0)</f>
        <v>#N/A</v>
      </c>
      <c r="N1541" s="11" t="e">
        <f>VLOOKUP($A1541,'2020q2'!$A:$B,2,0)</f>
        <v>#N/A</v>
      </c>
    </row>
    <row r="1542" spans="1:14" x14ac:dyDescent="0.25">
      <c r="A1542" t="s">
        <v>1641</v>
      </c>
      <c r="B1542" t="e">
        <f>VLOOKUP($A1542,'2018q1'!$A:$B,2,0)</f>
        <v>#N/A</v>
      </c>
      <c r="C1542" t="e">
        <f>VLOOKUP($A1542,'2018q2'!$A:$B,2,0)</f>
        <v>#N/A</v>
      </c>
      <c r="D1542" t="e">
        <f>VLOOKUP($A1542,'2018q3'!$A:$B,2,0)</f>
        <v>#N/A</v>
      </c>
      <c r="E1542" t="e">
        <f>VLOOKUP($A1542,'2018q4'!$A:$B,2,0)</f>
        <v>#N/A</v>
      </c>
      <c r="F1542" t="e">
        <f>VLOOKUP($A1542,'2019q1'!$A:$B,2,0)</f>
        <v>#N/A</v>
      </c>
      <c r="G1542" t="e">
        <f>VLOOKUP($A1542,'2019q2'!$A:$B,2,0)</f>
        <v>#N/A</v>
      </c>
      <c r="H1542" t="str">
        <f>VLOOKUP($A1542,'2019q3'!$A:$B,2,0)</f>
        <v>B</v>
      </c>
      <c r="I1542" t="e">
        <f>VLOOKUP($A1542,'2019q4'!$A:$B,2,0)</f>
        <v>#N/A</v>
      </c>
      <c r="J1542" t="e">
        <f>VLOOKUP($A1542,'2020q1'!$A:$B,2,0)</f>
        <v>#N/A</v>
      </c>
      <c r="K1542" t="e">
        <f>VLOOKUP($A1542,'2020q2'!$A:$B,2,0)</f>
        <v>#N/A</v>
      </c>
      <c r="L1542" t="e">
        <f>VLOOKUP($A1542,'2020q3'!$A:$B,2,0)</f>
        <v>#N/A</v>
      </c>
      <c r="M1542" s="11" t="e">
        <f>VLOOKUP($A1542,'2020q2'!$A:$B,2,0)</f>
        <v>#N/A</v>
      </c>
      <c r="N1542" s="11" t="e">
        <f>VLOOKUP($A1542,'2020q2'!$A:$B,2,0)</f>
        <v>#N/A</v>
      </c>
    </row>
    <row r="1543" spans="1:14" x14ac:dyDescent="0.25">
      <c r="A1543" t="s">
        <v>1110</v>
      </c>
      <c r="B1543" t="str">
        <f>VLOOKUP($A1543,'2018q1'!$A:$B,2,0)</f>
        <v>AA</v>
      </c>
      <c r="C1543" t="e">
        <f>VLOOKUP($A1543,'2018q2'!$A:$B,2,0)</f>
        <v>#N/A</v>
      </c>
      <c r="D1543" t="str">
        <f>VLOOKUP($A1543,'2018q3'!$A:$B,2,0)</f>
        <v>AA</v>
      </c>
      <c r="E1543" t="str">
        <f>VLOOKUP($A1543,'2018q4'!$A:$B,2,0)</f>
        <v>AA</v>
      </c>
      <c r="F1543" t="str">
        <f>VLOOKUP($A1543,'2019q1'!$A:$B,2,0)</f>
        <v>AA</v>
      </c>
      <c r="G1543" t="str">
        <f>VLOOKUP($A1543,'2019q2'!$A:$B,2,0)</f>
        <v>AA</v>
      </c>
      <c r="H1543" t="str">
        <f>VLOOKUP($A1543,'2019q3'!$A:$B,2,0)</f>
        <v>AA</v>
      </c>
      <c r="I1543" t="str">
        <f>VLOOKUP($A1543,'2019q4'!$A:$B,2,0)</f>
        <v>AA</v>
      </c>
      <c r="J1543" t="e">
        <f>VLOOKUP($A1543,'2020q1'!$A:$B,2,0)</f>
        <v>#N/A</v>
      </c>
      <c r="K1543" t="e">
        <f>VLOOKUP($A1543,'2020q2'!$A:$B,2,0)</f>
        <v>#N/A</v>
      </c>
      <c r="L1543" t="str">
        <f>VLOOKUP($A1543,'2020q3'!$A:$B,2,0)</f>
        <v>AA</v>
      </c>
      <c r="M1543" s="11" t="e">
        <f>VLOOKUP($A1543,'2020q2'!$A:$B,2,0)</f>
        <v>#N/A</v>
      </c>
      <c r="N1543" s="11" t="e">
        <f>VLOOKUP($A1543,'2020q2'!$A:$B,2,0)</f>
        <v>#N/A</v>
      </c>
    </row>
    <row r="1544" spans="1:14" x14ac:dyDescent="0.25">
      <c r="A1544" t="s">
        <v>1109</v>
      </c>
      <c r="B1544" t="str">
        <f>VLOOKUP($A1544,'2018q1'!$A:$B,2,0)</f>
        <v>A</v>
      </c>
      <c r="C1544" t="e">
        <f>VLOOKUP($A1544,'2018q2'!$A:$B,2,0)</f>
        <v>#N/A</v>
      </c>
      <c r="D1544" t="str">
        <f>VLOOKUP($A1544,'2018q3'!$A:$B,2,0)</f>
        <v>BBB</v>
      </c>
      <c r="E1544" t="str">
        <f>VLOOKUP($A1544,'2018q4'!$A:$B,2,0)</f>
        <v>BBB</v>
      </c>
      <c r="F1544" t="str">
        <f>VLOOKUP($A1544,'2019q1'!$A:$B,2,0)</f>
        <v>BBB</v>
      </c>
      <c r="G1544" t="str">
        <f>VLOOKUP($A1544,'2019q2'!$A:$B,2,0)</f>
        <v>BB</v>
      </c>
      <c r="H1544" t="str">
        <f>VLOOKUP($A1544,'2019q3'!$A:$B,2,0)</f>
        <v>BBB</v>
      </c>
      <c r="I1544" t="str">
        <f>VLOOKUP($A1544,'2019q4'!$A:$B,2,0)</f>
        <v>BB</v>
      </c>
      <c r="J1544" t="e">
        <f>VLOOKUP($A1544,'2020q1'!$A:$B,2,0)</f>
        <v>#N/A</v>
      </c>
      <c r="K1544" t="e">
        <f>VLOOKUP($A1544,'2020q2'!$A:$B,2,0)</f>
        <v>#N/A</v>
      </c>
      <c r="L1544" t="str">
        <f>VLOOKUP($A1544,'2020q3'!$A:$B,2,0)</f>
        <v>BB</v>
      </c>
      <c r="M1544" s="11" t="e">
        <f>VLOOKUP($A1544,'2020q2'!$A:$B,2,0)</f>
        <v>#N/A</v>
      </c>
      <c r="N1544" s="11" t="e">
        <f>VLOOKUP($A1544,'2020q2'!$A:$B,2,0)</f>
        <v>#N/A</v>
      </c>
    </row>
    <row r="1545" spans="1:14" x14ac:dyDescent="0.25">
      <c r="A1545" t="s">
        <v>1108</v>
      </c>
      <c r="B1545" t="str">
        <f>VLOOKUP($A1545,'2018q1'!$A:$B,2,0)</f>
        <v>BBB</v>
      </c>
      <c r="C1545" t="e">
        <f>VLOOKUP($A1545,'2018q2'!$A:$B,2,0)</f>
        <v>#N/A</v>
      </c>
      <c r="D1545" t="str">
        <f>VLOOKUP($A1545,'2018q3'!$A:$B,2,0)</f>
        <v>AA</v>
      </c>
      <c r="E1545" t="str">
        <f>VLOOKUP($A1545,'2018q4'!$A:$B,2,0)</f>
        <v>BBB</v>
      </c>
      <c r="F1545" t="str">
        <f>VLOOKUP($A1545,'2019q1'!$A:$B,2,0)</f>
        <v>BBB</v>
      </c>
      <c r="G1545" t="str">
        <f>VLOOKUP($A1545,'2019q2'!$A:$B,2,0)</f>
        <v>A</v>
      </c>
      <c r="H1545" t="str">
        <f>VLOOKUP($A1545,'2019q3'!$A:$B,2,0)</f>
        <v>BBB</v>
      </c>
      <c r="I1545" t="str">
        <f>VLOOKUP($A1545,'2019q4'!$A:$B,2,0)</f>
        <v>A</v>
      </c>
      <c r="J1545" t="e">
        <f>VLOOKUP($A1545,'2020q1'!$A:$B,2,0)</f>
        <v>#N/A</v>
      </c>
      <c r="K1545" t="e">
        <f>VLOOKUP($A1545,'2020q2'!$A:$B,2,0)</f>
        <v>#N/A</v>
      </c>
      <c r="L1545" t="str">
        <f>VLOOKUP($A1545,'2020q3'!$A:$B,2,0)</f>
        <v>B</v>
      </c>
      <c r="M1545" s="11" t="e">
        <f>VLOOKUP($A1545,'2020q2'!$A:$B,2,0)</f>
        <v>#N/A</v>
      </c>
      <c r="N1545" s="11" t="e">
        <f>VLOOKUP($A1545,'2020q2'!$A:$B,2,0)</f>
        <v>#N/A</v>
      </c>
    </row>
    <row r="1546" spans="1:14" x14ac:dyDescent="0.25">
      <c r="A1546" t="s">
        <v>1107</v>
      </c>
      <c r="B1546" t="str">
        <f>VLOOKUP($A1546,'2018q1'!$A:$B,2,0)</f>
        <v>AA</v>
      </c>
      <c r="C1546" t="e">
        <f>VLOOKUP($A1546,'2018q2'!$A:$B,2,0)</f>
        <v>#N/A</v>
      </c>
      <c r="D1546" t="str">
        <f>VLOOKUP($A1546,'2018q3'!$A:$B,2,0)</f>
        <v>AA</v>
      </c>
      <c r="E1546" t="str">
        <f>VLOOKUP($A1546,'2018q4'!$A:$B,2,0)</f>
        <v>B</v>
      </c>
      <c r="F1546" t="str">
        <f>VLOOKUP($A1546,'2019q1'!$A:$B,2,0)</f>
        <v>B</v>
      </c>
      <c r="G1546" t="str">
        <f>VLOOKUP($A1546,'2019q2'!$A:$B,2,0)</f>
        <v>B</v>
      </c>
      <c r="H1546" t="str">
        <f>VLOOKUP($A1546,'2019q3'!$A:$B,2,0)</f>
        <v>B</v>
      </c>
      <c r="I1546" t="str">
        <f>VLOOKUP($A1546,'2019q4'!$A:$B,2,0)</f>
        <v>AA</v>
      </c>
      <c r="J1546" t="e">
        <f>VLOOKUP($A1546,'2020q1'!$A:$B,2,0)</f>
        <v>#N/A</v>
      </c>
      <c r="K1546" t="e">
        <f>VLOOKUP($A1546,'2020q2'!$A:$B,2,0)</f>
        <v>#N/A</v>
      </c>
      <c r="L1546" t="str">
        <f>VLOOKUP($A1546,'2020q3'!$A:$B,2,0)</f>
        <v>A</v>
      </c>
      <c r="M1546" s="11" t="e">
        <f>VLOOKUP($A1546,'2020q2'!$A:$B,2,0)</f>
        <v>#N/A</v>
      </c>
      <c r="N1546" s="11" t="e">
        <f>VLOOKUP($A1546,'2020q2'!$A:$B,2,0)</f>
        <v>#N/A</v>
      </c>
    </row>
    <row r="1547" spans="1:14" x14ac:dyDescent="0.25">
      <c r="A1547" t="s">
        <v>1106</v>
      </c>
      <c r="B1547" t="str">
        <f>VLOOKUP($A1547,'2018q1'!$A:$B,2,0)</f>
        <v>BBB</v>
      </c>
      <c r="C1547" t="e">
        <f>VLOOKUP($A1547,'2018q2'!$A:$B,2,0)</f>
        <v>#N/A</v>
      </c>
      <c r="D1547" t="str">
        <f>VLOOKUP($A1547,'2018q3'!$A:$B,2,0)</f>
        <v>A</v>
      </c>
      <c r="E1547" t="str">
        <f>VLOOKUP($A1547,'2018q4'!$A:$B,2,0)</f>
        <v>CCC</v>
      </c>
      <c r="F1547" t="str">
        <f>VLOOKUP($A1547,'2019q1'!$A:$B,2,0)</f>
        <v>CCC</v>
      </c>
      <c r="G1547" t="str">
        <f>VLOOKUP($A1547,'2019q2'!$A:$B,2,0)</f>
        <v>C</v>
      </c>
      <c r="H1547" t="str">
        <f>VLOOKUP($A1547,'2019q3'!$A:$B,2,0)</f>
        <v>CCC</v>
      </c>
      <c r="I1547" t="str">
        <f>VLOOKUP($A1547,'2019q4'!$A:$B,2,0)</f>
        <v>CCC</v>
      </c>
      <c r="J1547" t="e">
        <f>VLOOKUP($A1547,'2020q1'!$A:$B,2,0)</f>
        <v>#N/A</v>
      </c>
      <c r="K1547" t="e">
        <f>VLOOKUP($A1547,'2020q2'!$A:$B,2,0)</f>
        <v>#N/A</v>
      </c>
      <c r="L1547" t="str">
        <f>VLOOKUP($A1547,'2020q3'!$A:$B,2,0)</f>
        <v>BB</v>
      </c>
      <c r="M1547" s="11" t="e">
        <f>VLOOKUP($A1547,'2020q2'!$A:$B,2,0)</f>
        <v>#N/A</v>
      </c>
      <c r="N1547" s="11" t="e">
        <f>VLOOKUP($A1547,'2020q2'!$A:$B,2,0)</f>
        <v>#N/A</v>
      </c>
    </row>
    <row r="1548" spans="1:14" x14ac:dyDescent="0.25">
      <c r="A1548" t="s">
        <v>1105</v>
      </c>
      <c r="B1548" t="str">
        <f>VLOOKUP($A1548,'2018q1'!$A:$B,2,0)</f>
        <v>AA</v>
      </c>
      <c r="C1548" t="e">
        <f>VLOOKUP($A1548,'2018q2'!$A:$B,2,0)</f>
        <v>#N/A</v>
      </c>
      <c r="D1548" t="str">
        <f>VLOOKUP($A1548,'2018q3'!$A:$B,2,0)</f>
        <v>AA</v>
      </c>
      <c r="E1548" t="str">
        <f>VLOOKUP($A1548,'2018q4'!$A:$B,2,0)</f>
        <v>AA</v>
      </c>
      <c r="F1548" t="str">
        <f>VLOOKUP($A1548,'2019q1'!$A:$B,2,0)</f>
        <v>AA</v>
      </c>
      <c r="G1548" t="str">
        <f>VLOOKUP($A1548,'2019q2'!$A:$B,2,0)</f>
        <v>AA</v>
      </c>
      <c r="H1548" t="str">
        <f>VLOOKUP($A1548,'2019q3'!$A:$B,2,0)</f>
        <v>AA</v>
      </c>
      <c r="I1548" t="str">
        <f>VLOOKUP($A1548,'2019q4'!$A:$B,2,0)</f>
        <v>AA</v>
      </c>
      <c r="J1548" t="e">
        <f>VLOOKUP($A1548,'2020q1'!$A:$B,2,0)</f>
        <v>#N/A</v>
      </c>
      <c r="K1548" t="e">
        <f>VLOOKUP($A1548,'2020q2'!$A:$B,2,0)</f>
        <v>#N/A</v>
      </c>
      <c r="L1548" t="str">
        <f>VLOOKUP($A1548,'2020q3'!$A:$B,2,0)</f>
        <v>AAA</v>
      </c>
      <c r="M1548" s="11" t="e">
        <f>VLOOKUP($A1548,'2020q2'!$A:$B,2,0)</f>
        <v>#N/A</v>
      </c>
      <c r="N1548" s="11" t="e">
        <f>VLOOKUP($A1548,'2020q2'!$A:$B,2,0)</f>
        <v>#N/A</v>
      </c>
    </row>
    <row r="1549" spans="1:14" x14ac:dyDescent="0.25">
      <c r="A1549" t="s">
        <v>1103</v>
      </c>
      <c r="B1549" t="str">
        <f>VLOOKUP($A1549,'2018q1'!$A:$B,2,0)</f>
        <v>BBB</v>
      </c>
      <c r="C1549" t="e">
        <f>VLOOKUP($A1549,'2018q2'!$A:$B,2,0)</f>
        <v>#N/A</v>
      </c>
      <c r="D1549" t="str">
        <f>VLOOKUP($A1549,'2018q3'!$A:$B,2,0)</f>
        <v>BBB</v>
      </c>
      <c r="E1549" t="str">
        <f>VLOOKUP($A1549,'2018q4'!$A:$B,2,0)</f>
        <v>BB</v>
      </c>
      <c r="F1549" t="str">
        <f>VLOOKUP($A1549,'2019q1'!$A:$B,2,0)</f>
        <v>BB</v>
      </c>
      <c r="G1549" t="str">
        <f>VLOOKUP($A1549,'2019q2'!$A:$B,2,0)</f>
        <v>BBB</v>
      </c>
      <c r="H1549" t="e">
        <f>VLOOKUP($A1549,'2019q3'!$A:$B,2,0)</f>
        <v>#DIV/0!</v>
      </c>
      <c r="I1549" t="str">
        <f>VLOOKUP($A1549,'2019q4'!$A:$B,2,0)</f>
        <v>D</v>
      </c>
      <c r="J1549" t="e">
        <f>VLOOKUP($A1549,'2020q1'!$A:$B,2,0)</f>
        <v>#N/A</v>
      </c>
      <c r="K1549" t="e">
        <f>VLOOKUP($A1549,'2020q2'!$A:$B,2,0)</f>
        <v>#N/A</v>
      </c>
      <c r="L1549" t="str">
        <f>VLOOKUP($A1549,'2020q3'!$A:$B,2,0)</f>
        <v>D</v>
      </c>
      <c r="M1549" s="11" t="e">
        <f>VLOOKUP($A1549,'2020q2'!$A:$B,2,0)</f>
        <v>#N/A</v>
      </c>
      <c r="N1549" s="11" t="e">
        <f>VLOOKUP($A1549,'2020q2'!$A:$B,2,0)</f>
        <v>#N/A</v>
      </c>
    </row>
    <row r="1550" spans="1:14" x14ac:dyDescent="0.25">
      <c r="A1550" t="s">
        <v>1102</v>
      </c>
      <c r="B1550" t="str">
        <f>VLOOKUP($A1550,'2018q1'!$A:$B,2,0)</f>
        <v>AA</v>
      </c>
      <c r="C1550" t="e">
        <f>VLOOKUP($A1550,'2018q2'!$A:$B,2,0)</f>
        <v>#N/A</v>
      </c>
      <c r="D1550" t="str">
        <f>VLOOKUP($A1550,'2018q3'!$A:$B,2,0)</f>
        <v>AA</v>
      </c>
      <c r="E1550" t="str">
        <f>VLOOKUP($A1550,'2018q4'!$A:$B,2,0)</f>
        <v>AA</v>
      </c>
      <c r="F1550" t="str">
        <f>VLOOKUP($A1550,'2019q1'!$A:$B,2,0)</f>
        <v>AA</v>
      </c>
      <c r="G1550" t="str">
        <f>VLOOKUP($A1550,'2019q2'!$A:$B,2,0)</f>
        <v>A</v>
      </c>
      <c r="H1550" t="str">
        <f>VLOOKUP($A1550,'2019q3'!$A:$B,2,0)</f>
        <v>AA</v>
      </c>
      <c r="I1550" t="str">
        <f>VLOOKUP($A1550,'2019q4'!$A:$B,2,0)</f>
        <v>A</v>
      </c>
      <c r="J1550" t="e">
        <f>VLOOKUP($A1550,'2020q1'!$A:$B,2,0)</f>
        <v>#N/A</v>
      </c>
      <c r="K1550" t="e">
        <f>VLOOKUP($A1550,'2020q2'!$A:$B,2,0)</f>
        <v>#N/A</v>
      </c>
      <c r="L1550" t="str">
        <f>VLOOKUP($A1550,'2020q3'!$A:$B,2,0)</f>
        <v>BBB</v>
      </c>
      <c r="M1550" s="11" t="e">
        <f>VLOOKUP($A1550,'2020q2'!$A:$B,2,0)</f>
        <v>#N/A</v>
      </c>
      <c r="N1550" s="11" t="e">
        <f>VLOOKUP($A1550,'2020q2'!$A:$B,2,0)</f>
        <v>#N/A</v>
      </c>
    </row>
    <row r="1551" spans="1:14" x14ac:dyDescent="0.25">
      <c r="A1551" t="s">
        <v>1101</v>
      </c>
      <c r="B1551" t="str">
        <f>VLOOKUP($A1551,'2018q1'!$A:$B,2,0)</f>
        <v>AAA</v>
      </c>
      <c r="C1551" t="e">
        <f>VLOOKUP($A1551,'2018q2'!$A:$B,2,0)</f>
        <v>#N/A</v>
      </c>
      <c r="D1551" t="str">
        <f>VLOOKUP($A1551,'2018q3'!$A:$B,2,0)</f>
        <v>AAA</v>
      </c>
      <c r="E1551" t="str">
        <f>VLOOKUP($A1551,'2018q4'!$A:$B,2,0)</f>
        <v>AAA</v>
      </c>
      <c r="F1551" t="str">
        <f>VLOOKUP($A1551,'2019q1'!$A:$B,2,0)</f>
        <v>AAA</v>
      </c>
      <c r="G1551" t="str">
        <f>VLOOKUP($A1551,'2019q2'!$A:$B,2,0)</f>
        <v>AAA</v>
      </c>
      <c r="H1551" t="str">
        <f>VLOOKUP($A1551,'2019q3'!$A:$B,2,0)</f>
        <v>AAA</v>
      </c>
      <c r="I1551" t="str">
        <f>VLOOKUP($A1551,'2019q4'!$A:$B,2,0)</f>
        <v>AAA</v>
      </c>
      <c r="J1551" t="e">
        <f>VLOOKUP($A1551,'2020q1'!$A:$B,2,0)</f>
        <v>#N/A</v>
      </c>
      <c r="K1551" t="e">
        <f>VLOOKUP($A1551,'2020q2'!$A:$B,2,0)</f>
        <v>#N/A</v>
      </c>
      <c r="L1551" t="str">
        <f>VLOOKUP($A1551,'2020q3'!$A:$B,2,0)</f>
        <v>AAA</v>
      </c>
      <c r="M1551" s="11" t="e">
        <f>VLOOKUP($A1551,'2020q2'!$A:$B,2,0)</f>
        <v>#N/A</v>
      </c>
      <c r="N1551" s="11" t="e">
        <f>VLOOKUP($A1551,'2020q2'!$A:$B,2,0)</f>
        <v>#N/A</v>
      </c>
    </row>
    <row r="1552" spans="1:14" x14ac:dyDescent="0.25">
      <c r="A1552" t="s">
        <v>1099</v>
      </c>
      <c r="B1552" t="str">
        <f>VLOOKUP($A1552,'2018q1'!$A:$B,2,0)</f>
        <v>C</v>
      </c>
      <c r="C1552" t="e">
        <f>VLOOKUP($A1552,'2018q2'!$A:$B,2,0)</f>
        <v>#N/A</v>
      </c>
      <c r="D1552" t="str">
        <f>VLOOKUP($A1552,'2018q3'!$A:$B,2,0)</f>
        <v>D</v>
      </c>
      <c r="E1552" t="str">
        <f>VLOOKUP($A1552,'2018q4'!$A:$B,2,0)</f>
        <v>D</v>
      </c>
      <c r="F1552" t="str">
        <f>VLOOKUP($A1552,'2019q1'!$A:$B,2,0)</f>
        <v>C</v>
      </c>
      <c r="G1552" t="str">
        <f>VLOOKUP($A1552,'2019q2'!$A:$B,2,0)</f>
        <v>D</v>
      </c>
      <c r="H1552" t="str">
        <f>VLOOKUP($A1552,'2019q3'!$A:$B,2,0)</f>
        <v>D</v>
      </c>
      <c r="I1552" t="str">
        <f>VLOOKUP($A1552,'2019q4'!$A:$B,2,0)</f>
        <v>C</v>
      </c>
      <c r="J1552" t="e">
        <f>VLOOKUP($A1552,'2020q1'!$A:$B,2,0)</f>
        <v>#N/A</v>
      </c>
      <c r="K1552" t="e">
        <f>VLOOKUP($A1552,'2020q2'!$A:$B,2,0)</f>
        <v>#N/A</v>
      </c>
      <c r="L1552" t="str">
        <f>VLOOKUP($A1552,'2020q3'!$A:$B,2,0)</f>
        <v>D</v>
      </c>
      <c r="M1552" s="11" t="e">
        <f>VLOOKUP($A1552,'2020q2'!$A:$B,2,0)</f>
        <v>#N/A</v>
      </c>
      <c r="N1552" s="11" t="e">
        <f>VLOOKUP($A1552,'2020q2'!$A:$B,2,0)</f>
        <v>#N/A</v>
      </c>
    </row>
    <row r="1553" spans="1:14" x14ac:dyDescent="0.25">
      <c r="A1553" t="s">
        <v>1098</v>
      </c>
      <c r="B1553" t="str">
        <f>VLOOKUP($A1553,'2018q1'!$A:$B,2,0)</f>
        <v>BB</v>
      </c>
      <c r="C1553" t="e">
        <f>VLOOKUP($A1553,'2018q2'!$A:$B,2,0)</f>
        <v>#N/A</v>
      </c>
      <c r="D1553" t="str">
        <f>VLOOKUP($A1553,'2018q3'!$A:$B,2,0)</f>
        <v>B</v>
      </c>
      <c r="E1553" t="str">
        <f>VLOOKUP($A1553,'2018q4'!$A:$B,2,0)</f>
        <v>BBB</v>
      </c>
      <c r="F1553" t="str">
        <f>VLOOKUP($A1553,'2019q1'!$A:$B,2,0)</f>
        <v>BBB</v>
      </c>
      <c r="G1553" t="str">
        <f>VLOOKUP($A1553,'2019q2'!$A:$B,2,0)</f>
        <v>BBB</v>
      </c>
      <c r="H1553" t="str">
        <f>VLOOKUP($A1553,'2019q3'!$A:$B,2,0)</f>
        <v>BBB</v>
      </c>
      <c r="I1553" t="str">
        <f>VLOOKUP($A1553,'2019q4'!$A:$B,2,0)</f>
        <v>BBB</v>
      </c>
      <c r="J1553" t="e">
        <f>VLOOKUP($A1553,'2020q1'!$A:$B,2,0)</f>
        <v>#N/A</v>
      </c>
      <c r="K1553" t="e">
        <f>VLOOKUP($A1553,'2020q2'!$A:$B,2,0)</f>
        <v>#N/A</v>
      </c>
      <c r="L1553" t="str">
        <f>VLOOKUP($A1553,'2020q3'!$A:$B,2,0)</f>
        <v>BBB</v>
      </c>
      <c r="M1553" s="11" t="e">
        <f>VLOOKUP($A1553,'2020q2'!$A:$B,2,0)</f>
        <v>#N/A</v>
      </c>
      <c r="N1553" s="11" t="e">
        <f>VLOOKUP($A1553,'2020q2'!$A:$B,2,0)</f>
        <v>#N/A</v>
      </c>
    </row>
    <row r="1554" spans="1:14" x14ac:dyDescent="0.25">
      <c r="A1554" t="s">
        <v>1097</v>
      </c>
      <c r="B1554" t="str">
        <f>VLOOKUP($A1554,'2018q1'!$A:$B,2,0)</f>
        <v>CCC</v>
      </c>
      <c r="C1554" t="e">
        <f>VLOOKUP($A1554,'2018q2'!$A:$B,2,0)</f>
        <v>#N/A</v>
      </c>
      <c r="D1554" t="str">
        <f>VLOOKUP($A1554,'2018q3'!$A:$B,2,0)</f>
        <v>D</v>
      </c>
      <c r="E1554" t="str">
        <f>VLOOKUP($A1554,'2018q4'!$A:$B,2,0)</f>
        <v>CCC</v>
      </c>
      <c r="F1554" t="str">
        <f>VLOOKUP($A1554,'2019q1'!$A:$B,2,0)</f>
        <v>BB</v>
      </c>
      <c r="G1554" t="str">
        <f>VLOOKUP($A1554,'2019q2'!$A:$B,2,0)</f>
        <v>B</v>
      </c>
      <c r="H1554" t="str">
        <f>VLOOKUP($A1554,'2019q3'!$A:$B,2,0)</f>
        <v>BBB</v>
      </c>
      <c r="I1554" t="str">
        <f>VLOOKUP($A1554,'2019q4'!$A:$B,2,0)</f>
        <v>BBB</v>
      </c>
      <c r="J1554" t="e">
        <f>VLOOKUP($A1554,'2020q1'!$A:$B,2,0)</f>
        <v>#N/A</v>
      </c>
      <c r="K1554" t="e">
        <f>VLOOKUP($A1554,'2020q2'!$A:$B,2,0)</f>
        <v>#N/A</v>
      </c>
      <c r="L1554" t="str">
        <f>VLOOKUP($A1554,'2020q3'!$A:$B,2,0)</f>
        <v>BBB</v>
      </c>
      <c r="M1554" s="11" t="e">
        <f>VLOOKUP($A1554,'2020q2'!$A:$B,2,0)</f>
        <v>#N/A</v>
      </c>
      <c r="N1554" s="11" t="e">
        <f>VLOOKUP($A1554,'2020q2'!$A:$B,2,0)</f>
        <v>#N/A</v>
      </c>
    </row>
    <row r="1555" spans="1:14" x14ac:dyDescent="0.25">
      <c r="A1555" t="s">
        <v>1096</v>
      </c>
      <c r="B1555" t="e">
        <f>VLOOKUP($A1555,'2018q1'!$A:$B,2,0)</f>
        <v>#N/A</v>
      </c>
      <c r="C1555" t="e">
        <f>VLOOKUP($A1555,'2018q2'!$A:$B,2,0)</f>
        <v>#N/A</v>
      </c>
      <c r="D1555" t="str">
        <f>VLOOKUP($A1555,'2018q3'!$A:$B,2,0)</f>
        <v>AAA</v>
      </c>
      <c r="E1555" t="str">
        <f>VLOOKUP($A1555,'2018q4'!$A:$B,2,0)</f>
        <v>AAA</v>
      </c>
      <c r="F1555" t="str">
        <f>VLOOKUP($A1555,'2019q1'!$A:$B,2,0)</f>
        <v>AAA</v>
      </c>
      <c r="G1555" t="str">
        <f>VLOOKUP($A1555,'2019q2'!$A:$B,2,0)</f>
        <v>AAA</v>
      </c>
      <c r="H1555" t="str">
        <f>VLOOKUP($A1555,'2019q3'!$A:$B,2,0)</f>
        <v>AAA</v>
      </c>
      <c r="I1555" t="str">
        <f>VLOOKUP($A1555,'2019q4'!$A:$B,2,0)</f>
        <v>AAA</v>
      </c>
      <c r="J1555" t="e">
        <f>VLOOKUP($A1555,'2020q1'!$A:$B,2,0)</f>
        <v>#N/A</v>
      </c>
      <c r="K1555" t="e">
        <f>VLOOKUP($A1555,'2020q2'!$A:$B,2,0)</f>
        <v>#N/A</v>
      </c>
      <c r="L1555" t="str">
        <f>VLOOKUP($A1555,'2020q3'!$A:$B,2,0)</f>
        <v>AAA</v>
      </c>
      <c r="M1555" s="11" t="e">
        <f>VLOOKUP($A1555,'2020q2'!$A:$B,2,0)</f>
        <v>#N/A</v>
      </c>
      <c r="N1555" s="11" t="e">
        <f>VLOOKUP($A1555,'2020q2'!$A:$B,2,0)</f>
        <v>#N/A</v>
      </c>
    </row>
    <row r="1556" spans="1:14" x14ac:dyDescent="0.25">
      <c r="A1556" t="s">
        <v>1095</v>
      </c>
      <c r="B1556" t="str">
        <f>VLOOKUP($A1556,'2018q1'!$A:$B,2,0)</f>
        <v>AA</v>
      </c>
      <c r="C1556" t="e">
        <f>VLOOKUP($A1556,'2018q2'!$A:$B,2,0)</f>
        <v>#N/A</v>
      </c>
      <c r="D1556" t="str">
        <f>VLOOKUP($A1556,'2018q3'!$A:$B,2,0)</f>
        <v>AAA</v>
      </c>
      <c r="E1556" t="str">
        <f>VLOOKUP($A1556,'2018q4'!$A:$B,2,0)</f>
        <v>AA</v>
      </c>
      <c r="F1556" t="str">
        <f>VLOOKUP($A1556,'2019q1'!$A:$B,2,0)</f>
        <v>AAA</v>
      </c>
      <c r="G1556" t="str">
        <f>VLOOKUP($A1556,'2019q2'!$A:$B,2,0)</f>
        <v>AA</v>
      </c>
      <c r="H1556" t="str">
        <f>VLOOKUP($A1556,'2019q3'!$A:$B,2,0)</f>
        <v>A</v>
      </c>
      <c r="I1556" t="str">
        <f>VLOOKUP($A1556,'2019q4'!$A:$B,2,0)</f>
        <v>AAA</v>
      </c>
      <c r="J1556" t="e">
        <f>VLOOKUP($A1556,'2020q1'!$A:$B,2,0)</f>
        <v>#N/A</v>
      </c>
      <c r="K1556" t="e">
        <f>VLOOKUP($A1556,'2020q2'!$A:$B,2,0)</f>
        <v>#N/A</v>
      </c>
      <c r="L1556" t="str">
        <f>VLOOKUP($A1556,'2020q3'!$A:$B,2,0)</f>
        <v>AA</v>
      </c>
      <c r="M1556" s="11" t="e">
        <f>VLOOKUP($A1556,'2020q2'!$A:$B,2,0)</f>
        <v>#N/A</v>
      </c>
      <c r="N1556" s="11" t="e">
        <f>VLOOKUP($A1556,'2020q2'!$A:$B,2,0)</f>
        <v>#N/A</v>
      </c>
    </row>
    <row r="1557" spans="1:14" x14ac:dyDescent="0.25">
      <c r="A1557" t="s">
        <v>1111</v>
      </c>
      <c r="B1557" t="e">
        <f>VLOOKUP($A1557,'2018q1'!$A:$B,2,0)</f>
        <v>#N/A</v>
      </c>
      <c r="C1557" t="e">
        <f>VLOOKUP($A1557,'2018q2'!$A:$B,2,0)</f>
        <v>#N/A</v>
      </c>
      <c r="D1557" t="e">
        <f>VLOOKUP($A1557,'2018q3'!$A:$B,2,0)</f>
        <v>#N/A</v>
      </c>
      <c r="E1557" t="e">
        <f>VLOOKUP($A1557,'2018q4'!$A:$B,2,0)</f>
        <v>#N/A</v>
      </c>
      <c r="F1557" t="e">
        <f>VLOOKUP($A1557,'2019q1'!$A:$B,2,0)</f>
        <v>#N/A</v>
      </c>
      <c r="G1557" t="str">
        <f>VLOOKUP($A1557,'2019q2'!$A:$B,2,0)</f>
        <v>B</v>
      </c>
      <c r="H1557" t="str">
        <f>VLOOKUP($A1557,'2019q3'!$A:$B,2,0)</f>
        <v>CCC</v>
      </c>
      <c r="I1557" t="str">
        <f>VLOOKUP($A1557,'2019q4'!$A:$B,2,0)</f>
        <v>B</v>
      </c>
      <c r="J1557" t="e">
        <f>VLOOKUP($A1557,'2020q1'!$A:$B,2,0)</f>
        <v>#N/A</v>
      </c>
      <c r="K1557" t="e">
        <f>VLOOKUP($A1557,'2020q2'!$A:$B,2,0)</f>
        <v>#N/A</v>
      </c>
      <c r="L1557" t="str">
        <f>VLOOKUP($A1557,'2020q3'!$A:$B,2,0)</f>
        <v>B</v>
      </c>
      <c r="M1557" s="11" t="e">
        <f>VLOOKUP($A1557,'2020q2'!$A:$B,2,0)</f>
        <v>#N/A</v>
      </c>
      <c r="N1557" s="11" t="e">
        <f>VLOOKUP($A1557,'2020q2'!$A:$B,2,0)</f>
        <v>#N/A</v>
      </c>
    </row>
    <row r="1558" spans="1:14" x14ac:dyDescent="0.25">
      <c r="A1558" t="s">
        <v>1094</v>
      </c>
      <c r="B1558" t="str">
        <f>VLOOKUP($A1558,'2018q1'!$A:$B,2,0)</f>
        <v>AAA</v>
      </c>
      <c r="C1558" t="e">
        <f>VLOOKUP($A1558,'2018q2'!$A:$B,2,0)</f>
        <v>#N/A</v>
      </c>
      <c r="D1558" t="str">
        <f>VLOOKUP($A1558,'2018q3'!$A:$B,2,0)</f>
        <v>AAA</v>
      </c>
      <c r="E1558" t="str">
        <f>VLOOKUP($A1558,'2018q4'!$A:$B,2,0)</f>
        <v>AAA</v>
      </c>
      <c r="F1558" t="str">
        <f>VLOOKUP($A1558,'2019q1'!$A:$B,2,0)</f>
        <v>AAA</v>
      </c>
      <c r="G1558" t="str">
        <f>VLOOKUP($A1558,'2019q2'!$A:$B,2,0)</f>
        <v>AAA</v>
      </c>
      <c r="H1558" t="str">
        <f>VLOOKUP($A1558,'2019q3'!$A:$B,2,0)</f>
        <v>AAA</v>
      </c>
      <c r="I1558" t="str">
        <f>VLOOKUP($A1558,'2019q4'!$A:$B,2,0)</f>
        <v>AAA</v>
      </c>
      <c r="J1558" t="e">
        <f>VLOOKUP($A1558,'2020q1'!$A:$B,2,0)</f>
        <v>#N/A</v>
      </c>
      <c r="K1558" t="e">
        <f>VLOOKUP($A1558,'2020q2'!$A:$B,2,0)</f>
        <v>#N/A</v>
      </c>
      <c r="L1558" t="str">
        <f>VLOOKUP($A1558,'2020q3'!$A:$B,2,0)</f>
        <v>AAA</v>
      </c>
      <c r="M1558" s="11" t="e">
        <f>VLOOKUP($A1558,'2020q2'!$A:$B,2,0)</f>
        <v>#N/A</v>
      </c>
      <c r="N1558" s="11" t="e">
        <f>VLOOKUP($A1558,'2020q2'!$A:$B,2,0)</f>
        <v>#N/A</v>
      </c>
    </row>
    <row r="1559" spans="1:14" x14ac:dyDescent="0.25">
      <c r="A1559" t="s">
        <v>1093</v>
      </c>
      <c r="B1559" t="str">
        <f>VLOOKUP($A1559,'2018q1'!$A:$B,2,0)</f>
        <v>A</v>
      </c>
      <c r="C1559" t="e">
        <f>VLOOKUP($A1559,'2018q2'!$A:$B,2,0)</f>
        <v>#N/A</v>
      </c>
      <c r="D1559" t="str">
        <f>VLOOKUP($A1559,'2018q3'!$A:$B,2,0)</f>
        <v>A</v>
      </c>
      <c r="E1559" t="str">
        <f>VLOOKUP($A1559,'2018q4'!$A:$B,2,0)</f>
        <v>BBB</v>
      </c>
      <c r="F1559" t="str">
        <f>VLOOKUP($A1559,'2019q1'!$A:$B,2,0)</f>
        <v>BBB</v>
      </c>
      <c r="G1559" t="str">
        <f>VLOOKUP($A1559,'2019q2'!$A:$B,2,0)</f>
        <v>AA</v>
      </c>
      <c r="H1559" t="str">
        <f>VLOOKUP($A1559,'2019q3'!$A:$B,2,0)</f>
        <v>D</v>
      </c>
      <c r="I1559" t="str">
        <f>VLOOKUP($A1559,'2019q4'!$A:$B,2,0)</f>
        <v>A</v>
      </c>
      <c r="J1559" t="e">
        <f>VLOOKUP($A1559,'2020q1'!$A:$B,2,0)</f>
        <v>#N/A</v>
      </c>
      <c r="K1559" t="e">
        <f>VLOOKUP($A1559,'2020q2'!$A:$B,2,0)</f>
        <v>#N/A</v>
      </c>
      <c r="L1559" t="str">
        <f>VLOOKUP($A1559,'2020q3'!$A:$B,2,0)</f>
        <v>AA</v>
      </c>
      <c r="M1559" s="11" t="e">
        <f>VLOOKUP($A1559,'2020q2'!$A:$B,2,0)</f>
        <v>#N/A</v>
      </c>
      <c r="N1559" s="11" t="e">
        <f>VLOOKUP($A1559,'2020q2'!$A:$B,2,0)</f>
        <v>#N/A</v>
      </c>
    </row>
    <row r="1560" spans="1:14" x14ac:dyDescent="0.25">
      <c r="A1560" t="s">
        <v>1092</v>
      </c>
      <c r="B1560" t="str">
        <f>VLOOKUP($A1560,'2018q1'!$A:$B,2,0)</f>
        <v>AA</v>
      </c>
      <c r="C1560" t="e">
        <f>VLOOKUP($A1560,'2018q2'!$A:$B,2,0)</f>
        <v>#N/A</v>
      </c>
      <c r="D1560" t="str">
        <f>VLOOKUP($A1560,'2018q3'!$A:$B,2,0)</f>
        <v>AA</v>
      </c>
      <c r="E1560" t="str">
        <f>VLOOKUP($A1560,'2018q4'!$A:$B,2,0)</f>
        <v>AA</v>
      </c>
      <c r="F1560" t="str">
        <f>VLOOKUP($A1560,'2019q1'!$A:$B,2,0)</f>
        <v>AA</v>
      </c>
      <c r="G1560" t="str">
        <f>VLOOKUP($A1560,'2019q2'!$A:$B,2,0)</f>
        <v>AA</v>
      </c>
      <c r="H1560" t="str">
        <f>VLOOKUP($A1560,'2019q3'!$A:$B,2,0)</f>
        <v>BBB</v>
      </c>
      <c r="I1560" t="str">
        <f>VLOOKUP($A1560,'2019q4'!$A:$B,2,0)</f>
        <v>AA</v>
      </c>
      <c r="J1560" t="e">
        <f>VLOOKUP($A1560,'2020q1'!$A:$B,2,0)</f>
        <v>#N/A</v>
      </c>
      <c r="K1560" t="e">
        <f>VLOOKUP($A1560,'2020q2'!$A:$B,2,0)</f>
        <v>#N/A</v>
      </c>
      <c r="L1560" t="str">
        <f>VLOOKUP($A1560,'2020q3'!$A:$B,2,0)</f>
        <v>AA</v>
      </c>
      <c r="M1560" s="11" t="e">
        <f>VLOOKUP($A1560,'2020q2'!$A:$B,2,0)</f>
        <v>#N/A</v>
      </c>
      <c r="N1560" s="11" t="e">
        <f>VLOOKUP($A1560,'2020q2'!$A:$B,2,0)</f>
        <v>#N/A</v>
      </c>
    </row>
    <row r="1561" spans="1:14" x14ac:dyDescent="0.25">
      <c r="A1561" t="s">
        <v>59</v>
      </c>
      <c r="B1561" t="str">
        <f>VLOOKUP($A1561,'2018q1'!$A:$B,2,0)</f>
        <v>BBB</v>
      </c>
      <c r="C1561" t="e">
        <f>VLOOKUP($A1561,'2018q2'!$A:$B,2,0)</f>
        <v>#N/A</v>
      </c>
      <c r="D1561" t="str">
        <f>VLOOKUP($A1561,'2018q3'!$A:$B,2,0)</f>
        <v>AA</v>
      </c>
      <c r="E1561" t="str">
        <f>VLOOKUP($A1561,'2018q4'!$A:$B,2,0)</f>
        <v>BBB</v>
      </c>
      <c r="F1561" t="str">
        <f>VLOOKUP($A1561,'2019q1'!$A:$B,2,0)</f>
        <v>BBB</v>
      </c>
      <c r="G1561" t="str">
        <f>VLOOKUP($A1561,'2019q2'!$A:$B,2,0)</f>
        <v>BB</v>
      </c>
      <c r="H1561" t="str">
        <f>VLOOKUP($A1561,'2019q3'!$A:$B,2,0)</f>
        <v>BB</v>
      </c>
      <c r="I1561" t="str">
        <f>VLOOKUP($A1561,'2019q4'!$A:$B,2,0)</f>
        <v>BBB</v>
      </c>
      <c r="J1561" t="e">
        <f>VLOOKUP($A1561,'2020q1'!$A:$B,2,0)</f>
        <v>#N/A</v>
      </c>
      <c r="K1561" t="e">
        <f>VLOOKUP($A1561,'2020q2'!$A:$B,2,0)</f>
        <v>#N/A</v>
      </c>
      <c r="L1561" t="str">
        <f>VLOOKUP($A1561,'2020q3'!$A:$B,2,0)</f>
        <v>BBB</v>
      </c>
      <c r="M1561" s="11" t="e">
        <f>VLOOKUP($A1561,'2020q2'!$A:$B,2,0)</f>
        <v>#N/A</v>
      </c>
      <c r="N1561" s="11" t="e">
        <f>VLOOKUP($A1561,'2020q2'!$A:$B,2,0)</f>
        <v>#N/A</v>
      </c>
    </row>
    <row r="1562" spans="1:14" x14ac:dyDescent="0.25">
      <c r="A1562" t="s">
        <v>65</v>
      </c>
      <c r="B1562" t="str">
        <f>VLOOKUP($A1562,'2018q1'!$A:$B,2,0)</f>
        <v>B</v>
      </c>
      <c r="C1562" t="e">
        <f>VLOOKUP($A1562,'2018q2'!$A:$B,2,0)</f>
        <v>#N/A</v>
      </c>
      <c r="D1562" t="str">
        <f>VLOOKUP($A1562,'2018q3'!$A:$B,2,0)</f>
        <v>B</v>
      </c>
      <c r="E1562" t="str">
        <f>VLOOKUP($A1562,'2018q4'!$A:$B,2,0)</f>
        <v>BB</v>
      </c>
      <c r="F1562" t="str">
        <f>VLOOKUP($A1562,'2019q1'!$A:$B,2,0)</f>
        <v>BB</v>
      </c>
      <c r="G1562" t="str">
        <f>VLOOKUP($A1562,'2019q2'!$A:$B,2,0)</f>
        <v>CC</v>
      </c>
      <c r="H1562" t="str">
        <f>VLOOKUP($A1562,'2019q3'!$A:$B,2,0)</f>
        <v>BB</v>
      </c>
      <c r="I1562" t="str">
        <f>VLOOKUP($A1562,'2019q4'!$A:$B,2,0)</f>
        <v>C</v>
      </c>
      <c r="J1562" t="e">
        <f>VLOOKUP($A1562,'2020q1'!$A:$B,2,0)</f>
        <v>#N/A</v>
      </c>
      <c r="K1562" t="e">
        <f>VLOOKUP($A1562,'2020q2'!$A:$B,2,0)</f>
        <v>#N/A</v>
      </c>
      <c r="L1562" t="str">
        <f>VLOOKUP($A1562,'2020q3'!$A:$B,2,0)</f>
        <v>C</v>
      </c>
      <c r="M1562" s="11" t="e">
        <f>VLOOKUP($A1562,'2020q2'!$A:$B,2,0)</f>
        <v>#N/A</v>
      </c>
      <c r="N1562" s="11" t="e">
        <f>VLOOKUP($A1562,'2020q2'!$A:$B,2,0)</f>
        <v>#N/A</v>
      </c>
    </row>
    <row r="1563" spans="1:14" x14ac:dyDescent="0.25">
      <c r="A1563" t="s">
        <v>90</v>
      </c>
      <c r="B1563" t="str">
        <f>VLOOKUP($A1563,'2018q1'!$A:$B,2,0)</f>
        <v>A</v>
      </c>
      <c r="C1563" t="e">
        <f>VLOOKUP($A1563,'2018q2'!$A:$B,2,0)</f>
        <v>#N/A</v>
      </c>
      <c r="D1563" t="str">
        <f>VLOOKUP($A1563,'2018q3'!$A:$B,2,0)</f>
        <v>BBB</v>
      </c>
      <c r="E1563" t="str">
        <f>VLOOKUP($A1563,'2018q4'!$A:$B,2,0)</f>
        <v>BB</v>
      </c>
      <c r="F1563" t="str">
        <f>VLOOKUP($A1563,'2019q1'!$A:$B,2,0)</f>
        <v>BB</v>
      </c>
      <c r="G1563" t="str">
        <f>VLOOKUP($A1563,'2019q2'!$A:$B,2,0)</f>
        <v>B</v>
      </c>
      <c r="H1563" t="str">
        <f>VLOOKUP($A1563,'2019q3'!$A:$B,2,0)</f>
        <v>BBB</v>
      </c>
      <c r="I1563" t="str">
        <f>VLOOKUP($A1563,'2019q4'!$A:$B,2,0)</f>
        <v>CCC</v>
      </c>
      <c r="J1563" t="e">
        <f>VLOOKUP($A1563,'2020q1'!$A:$B,2,0)</f>
        <v>#N/A</v>
      </c>
      <c r="K1563" t="e">
        <f>VLOOKUP($A1563,'2020q2'!$A:$B,2,0)</f>
        <v>#N/A</v>
      </c>
      <c r="L1563" t="str">
        <f>VLOOKUP($A1563,'2020q3'!$A:$B,2,0)</f>
        <v>CCC</v>
      </c>
      <c r="M1563" s="11" t="e">
        <f>VLOOKUP($A1563,'2020q2'!$A:$B,2,0)</f>
        <v>#N/A</v>
      </c>
      <c r="N1563" s="11" t="e">
        <f>VLOOKUP($A1563,'2020q2'!$A:$B,2,0)</f>
        <v>#N/A</v>
      </c>
    </row>
    <row r="1564" spans="1:14" x14ac:dyDescent="0.25">
      <c r="A1564" t="s">
        <v>585</v>
      </c>
      <c r="B1564" t="str">
        <f>VLOOKUP($A1564,'2018q1'!$A:$B,2,0)</f>
        <v>CCC</v>
      </c>
      <c r="C1564" t="e">
        <f>VLOOKUP($A1564,'2018q2'!$A:$B,2,0)</f>
        <v>#N/A</v>
      </c>
      <c r="D1564" t="str">
        <f>VLOOKUP($A1564,'2018q3'!$A:$B,2,0)</f>
        <v>B</v>
      </c>
      <c r="E1564" t="str">
        <f>VLOOKUP($A1564,'2018q4'!$A:$B,2,0)</f>
        <v>B</v>
      </c>
      <c r="F1564" t="str">
        <f>VLOOKUP($A1564,'2019q1'!$A:$B,2,0)</f>
        <v>B</v>
      </c>
      <c r="G1564" t="str">
        <f>VLOOKUP($A1564,'2019q2'!$A:$B,2,0)</f>
        <v>B</v>
      </c>
      <c r="H1564" t="str">
        <f>VLOOKUP($A1564,'2019q3'!$A:$B,2,0)</f>
        <v>B</v>
      </c>
      <c r="I1564" t="str">
        <f>VLOOKUP($A1564,'2019q4'!$A:$B,2,0)</f>
        <v>CCC</v>
      </c>
      <c r="J1564" t="e">
        <f>VLOOKUP($A1564,'2020q1'!$A:$B,2,0)</f>
        <v>#N/A</v>
      </c>
      <c r="K1564" t="e">
        <f>VLOOKUP($A1564,'2020q2'!$A:$B,2,0)</f>
        <v>#N/A</v>
      </c>
      <c r="L1564" t="str">
        <f>VLOOKUP($A1564,'2020q3'!$A:$B,2,0)</f>
        <v>B</v>
      </c>
      <c r="M1564" s="11" t="e">
        <f>VLOOKUP($A1564,'2020q2'!$A:$B,2,0)</f>
        <v>#N/A</v>
      </c>
      <c r="N1564" s="11" t="e">
        <f>VLOOKUP($A1564,'2020q2'!$A:$B,2,0)</f>
        <v>#N/A</v>
      </c>
    </row>
    <row r="1565" spans="1:14" x14ac:dyDescent="0.25">
      <c r="A1565" t="s">
        <v>640</v>
      </c>
      <c r="B1565" t="str">
        <f>VLOOKUP($A1565,'2018q1'!$A:$B,2,0)</f>
        <v>CCC</v>
      </c>
      <c r="C1565" t="e">
        <f>VLOOKUP($A1565,'2018q2'!$A:$B,2,0)</f>
        <v>#N/A</v>
      </c>
      <c r="D1565" t="str">
        <f>VLOOKUP($A1565,'2018q3'!$A:$B,2,0)</f>
        <v>B</v>
      </c>
      <c r="E1565" t="str">
        <f>VLOOKUP($A1565,'2018q4'!$A:$B,2,0)</f>
        <v>D</v>
      </c>
      <c r="F1565" t="str">
        <f>VLOOKUP($A1565,'2019q1'!$A:$B,2,0)</f>
        <v>C</v>
      </c>
      <c r="G1565" t="str">
        <f>VLOOKUP($A1565,'2019q2'!$A:$B,2,0)</f>
        <v>C</v>
      </c>
      <c r="H1565" t="str">
        <f>VLOOKUP($A1565,'2019q3'!$A:$B,2,0)</f>
        <v>D</v>
      </c>
      <c r="I1565" t="str">
        <f>VLOOKUP($A1565,'2019q4'!$A:$B,2,0)</f>
        <v>CCC</v>
      </c>
      <c r="J1565" t="e">
        <f>VLOOKUP($A1565,'2020q1'!$A:$B,2,0)</f>
        <v>#N/A</v>
      </c>
      <c r="K1565" t="e">
        <f>VLOOKUP($A1565,'2020q2'!$A:$B,2,0)</f>
        <v>#N/A</v>
      </c>
      <c r="L1565" t="str">
        <f>VLOOKUP($A1565,'2020q3'!$A:$B,2,0)</f>
        <v>CCC</v>
      </c>
      <c r="M1565" s="11" t="e">
        <f>VLOOKUP($A1565,'2020q2'!$A:$B,2,0)</f>
        <v>#N/A</v>
      </c>
      <c r="N1565" s="11" t="e">
        <f>VLOOKUP($A1565,'2020q2'!$A:$B,2,0)</f>
        <v>#N/A</v>
      </c>
    </row>
    <row r="1566" spans="1:14" x14ac:dyDescent="0.25">
      <c r="A1566" t="s">
        <v>650</v>
      </c>
      <c r="B1566" t="str">
        <f>VLOOKUP($A1566,'2018q1'!$A:$B,2,0)</f>
        <v>B</v>
      </c>
      <c r="C1566" t="e">
        <f>VLOOKUP($A1566,'2018q2'!$A:$B,2,0)</f>
        <v>#N/A</v>
      </c>
      <c r="D1566" t="str">
        <f>VLOOKUP($A1566,'2018q3'!$A:$B,2,0)</f>
        <v>CCC</v>
      </c>
      <c r="E1566" t="str">
        <f>VLOOKUP($A1566,'2018q4'!$A:$B,2,0)</f>
        <v>CCC</v>
      </c>
      <c r="F1566" t="str">
        <f>VLOOKUP($A1566,'2019q1'!$A:$B,2,0)</f>
        <v>BB</v>
      </c>
      <c r="G1566" t="str">
        <f>VLOOKUP($A1566,'2019q2'!$A:$B,2,0)</f>
        <v>BBB</v>
      </c>
      <c r="H1566" t="str">
        <f>VLOOKUP($A1566,'2019q3'!$A:$B,2,0)</f>
        <v>B</v>
      </c>
      <c r="I1566" t="str">
        <f>VLOOKUP($A1566,'2019q4'!$A:$B,2,0)</f>
        <v>B</v>
      </c>
      <c r="J1566" t="e">
        <f>VLOOKUP($A1566,'2020q1'!$A:$B,2,0)</f>
        <v>#N/A</v>
      </c>
      <c r="K1566" t="e">
        <f>VLOOKUP($A1566,'2020q2'!$A:$B,2,0)</f>
        <v>#N/A</v>
      </c>
      <c r="L1566" t="str">
        <f>VLOOKUP($A1566,'2020q3'!$A:$B,2,0)</f>
        <v>B</v>
      </c>
      <c r="M1566" s="11" t="e">
        <f>VLOOKUP($A1566,'2020q2'!$A:$B,2,0)</f>
        <v>#N/A</v>
      </c>
      <c r="N1566" s="11" t="e">
        <f>VLOOKUP($A1566,'2020q2'!$A:$B,2,0)</f>
        <v>#N/A</v>
      </c>
    </row>
    <row r="1567" spans="1:14" x14ac:dyDescent="0.25">
      <c r="A1567" t="s">
        <v>975</v>
      </c>
      <c r="B1567" t="str">
        <f>VLOOKUP($A1567,'2018q1'!$A:$B,2,0)</f>
        <v>AA</v>
      </c>
      <c r="C1567" t="e">
        <f>VLOOKUP($A1567,'2018q2'!$A:$B,2,0)</f>
        <v>#N/A</v>
      </c>
      <c r="D1567" t="str">
        <f>VLOOKUP($A1567,'2018q3'!$A:$B,2,0)</f>
        <v>BBB</v>
      </c>
      <c r="E1567" t="str">
        <f>VLOOKUP($A1567,'2018q4'!$A:$B,2,0)</f>
        <v>AA</v>
      </c>
      <c r="F1567" t="str">
        <f>VLOOKUP($A1567,'2019q1'!$A:$B,2,0)</f>
        <v>AA</v>
      </c>
      <c r="G1567" t="str">
        <f>VLOOKUP($A1567,'2019q2'!$A:$B,2,0)</f>
        <v>A</v>
      </c>
      <c r="H1567" t="str">
        <f>VLOOKUP($A1567,'2019q3'!$A:$B,2,0)</f>
        <v>BBB</v>
      </c>
      <c r="I1567" t="str">
        <f>VLOOKUP($A1567,'2019q4'!$A:$B,2,0)</f>
        <v>BBB</v>
      </c>
      <c r="J1567" t="e">
        <f>VLOOKUP($A1567,'2020q1'!$A:$B,2,0)</f>
        <v>#N/A</v>
      </c>
      <c r="K1567" t="e">
        <f>VLOOKUP($A1567,'2020q2'!$A:$B,2,0)</f>
        <v>#N/A</v>
      </c>
      <c r="L1567" t="str">
        <f>VLOOKUP($A1567,'2020q3'!$A:$B,2,0)</f>
        <v>BB</v>
      </c>
      <c r="M1567" s="11" t="e">
        <f>VLOOKUP($A1567,'2020q2'!$A:$B,2,0)</f>
        <v>#N/A</v>
      </c>
      <c r="N1567" s="11" t="e">
        <f>VLOOKUP($A1567,'2020q2'!$A:$B,2,0)</f>
        <v>#N/A</v>
      </c>
    </row>
    <row r="1568" spans="1:14" x14ac:dyDescent="0.25">
      <c r="A1568" t="s">
        <v>4</v>
      </c>
      <c r="B1568" t="str">
        <f>VLOOKUP($A1568,'2018q1'!$A:$B,2,0)</f>
        <v>AA</v>
      </c>
      <c r="C1568" t="e">
        <f>VLOOKUP($A1568,'2018q2'!$A:$B,2,0)</f>
        <v>#N/A</v>
      </c>
      <c r="D1568" t="str">
        <f>VLOOKUP($A1568,'2018q3'!$A:$B,2,0)</f>
        <v>A</v>
      </c>
      <c r="E1568" t="str">
        <f>VLOOKUP($A1568,'2018q4'!$A:$B,2,0)</f>
        <v>A</v>
      </c>
      <c r="F1568" t="str">
        <f>VLOOKUP($A1568,'2019q1'!$A:$B,2,0)</f>
        <v>AA</v>
      </c>
      <c r="G1568" t="str">
        <f>VLOOKUP($A1568,'2019q2'!$A:$B,2,0)</f>
        <v>A</v>
      </c>
      <c r="H1568" t="str">
        <f>VLOOKUP($A1568,'2019q3'!$A:$B,2,0)</f>
        <v>AA</v>
      </c>
      <c r="I1568" t="str">
        <f>VLOOKUP($A1568,'2019q4'!$A:$B,2,0)</f>
        <v>BBB</v>
      </c>
      <c r="J1568" t="e">
        <f>VLOOKUP($A1568,'2020q1'!$A:$B,2,0)</f>
        <v>#N/A</v>
      </c>
      <c r="K1568" t="e">
        <f>VLOOKUP($A1568,'2020q2'!$A:$B,2,0)</f>
        <v>#N/A</v>
      </c>
      <c r="L1568" t="str">
        <f>VLOOKUP($A1568,'2020q3'!$A:$B,2,0)</f>
        <v>BBB</v>
      </c>
      <c r="M1568" s="11" t="e">
        <f>VLOOKUP($A1568,'2020q2'!$A:$B,2,0)</f>
        <v>#N/A</v>
      </c>
      <c r="N1568" s="11" t="e">
        <f>VLOOKUP($A1568,'2020q2'!$A:$B,2,0)</f>
        <v>#N/A</v>
      </c>
    </row>
    <row r="1569" spans="1:14" x14ac:dyDescent="0.25">
      <c r="A1569" t="s">
        <v>63</v>
      </c>
      <c r="B1569" t="str">
        <f>VLOOKUP($A1569,'2018q1'!$A:$B,2,0)</f>
        <v>CCC</v>
      </c>
      <c r="C1569" t="e">
        <f>VLOOKUP($A1569,'2018q2'!$A:$B,2,0)</f>
        <v>#N/A</v>
      </c>
      <c r="D1569" t="str">
        <f>VLOOKUP($A1569,'2018q3'!$A:$B,2,0)</f>
        <v>B</v>
      </c>
      <c r="E1569" t="str">
        <f>VLOOKUP($A1569,'2018q4'!$A:$B,2,0)</f>
        <v>B</v>
      </c>
      <c r="F1569" t="str">
        <f>VLOOKUP($A1569,'2019q1'!$A:$B,2,0)</f>
        <v>BB</v>
      </c>
      <c r="G1569" t="str">
        <f>VLOOKUP($A1569,'2019q2'!$A:$B,2,0)</f>
        <v>BBB</v>
      </c>
      <c r="H1569" t="str">
        <f>VLOOKUP($A1569,'2019q3'!$A:$B,2,0)</f>
        <v>B</v>
      </c>
      <c r="I1569" t="str">
        <f>VLOOKUP($A1569,'2019q4'!$A:$B,2,0)</f>
        <v>BB</v>
      </c>
      <c r="J1569" t="e">
        <f>VLOOKUP($A1569,'2020q1'!$A:$B,2,0)</f>
        <v>#N/A</v>
      </c>
      <c r="K1569" t="e">
        <f>VLOOKUP($A1569,'2020q2'!$A:$B,2,0)</f>
        <v>#N/A</v>
      </c>
      <c r="L1569" t="str">
        <f>VLOOKUP($A1569,'2020q3'!$A:$B,2,0)</f>
        <v>CCC</v>
      </c>
      <c r="M1569" s="11" t="e">
        <f>VLOOKUP($A1569,'2020q2'!$A:$B,2,0)</f>
        <v>#N/A</v>
      </c>
      <c r="N1569" s="11" t="e">
        <f>VLOOKUP($A1569,'2020q2'!$A:$B,2,0)</f>
        <v>#N/A</v>
      </c>
    </row>
    <row r="1570" spans="1:14" x14ac:dyDescent="0.25">
      <c r="A1570" t="s">
        <v>498</v>
      </c>
      <c r="B1570" t="str">
        <f>VLOOKUP($A1570,'2018q1'!$A:$B,2,0)</f>
        <v>C</v>
      </c>
      <c r="C1570" t="e">
        <f>VLOOKUP($A1570,'2018q2'!$A:$B,2,0)</f>
        <v>#N/A</v>
      </c>
      <c r="D1570" t="str">
        <f>VLOOKUP($A1570,'2018q3'!$A:$B,2,0)</f>
        <v>C</v>
      </c>
      <c r="E1570" t="str">
        <f>VLOOKUP($A1570,'2018q4'!$A:$B,2,0)</f>
        <v>B</v>
      </c>
      <c r="F1570" t="str">
        <f>VLOOKUP($A1570,'2019q1'!$A:$B,2,0)</f>
        <v>B</v>
      </c>
      <c r="G1570" t="str">
        <f>VLOOKUP($A1570,'2019q2'!$A:$B,2,0)</f>
        <v>BB</v>
      </c>
      <c r="H1570" t="str">
        <f>VLOOKUP($A1570,'2019q3'!$A:$B,2,0)</f>
        <v>BB</v>
      </c>
      <c r="I1570" t="str">
        <f>VLOOKUP($A1570,'2019q4'!$A:$B,2,0)</f>
        <v>B</v>
      </c>
      <c r="J1570" t="e">
        <f>VLOOKUP($A1570,'2020q1'!$A:$B,2,0)</f>
        <v>#N/A</v>
      </c>
      <c r="K1570" t="e">
        <f>VLOOKUP($A1570,'2020q2'!$A:$B,2,0)</f>
        <v>#N/A</v>
      </c>
      <c r="L1570" t="str">
        <f>VLOOKUP($A1570,'2020q3'!$A:$B,2,0)</f>
        <v>CCC</v>
      </c>
      <c r="M1570" s="11" t="e">
        <f>VLOOKUP($A1570,'2020q2'!$A:$B,2,0)</f>
        <v>#N/A</v>
      </c>
      <c r="N1570" s="11" t="e">
        <f>VLOOKUP($A1570,'2020q2'!$A:$B,2,0)</f>
        <v>#N/A</v>
      </c>
    </row>
    <row r="1571" spans="1:14" x14ac:dyDescent="0.25">
      <c r="A1571" t="s">
        <v>19</v>
      </c>
      <c r="B1571" t="str">
        <f>VLOOKUP($A1571,'2018q1'!$A:$B,2,0)</f>
        <v>AA</v>
      </c>
      <c r="C1571" t="e">
        <f>VLOOKUP($A1571,'2018q2'!$A:$B,2,0)</f>
        <v>#N/A</v>
      </c>
      <c r="D1571" t="str">
        <f>VLOOKUP($A1571,'2018q3'!$A:$B,2,0)</f>
        <v>AA</v>
      </c>
      <c r="E1571" t="str">
        <f>VLOOKUP($A1571,'2018q4'!$A:$B,2,0)</f>
        <v>AA</v>
      </c>
      <c r="F1571" t="str">
        <f>VLOOKUP($A1571,'2019q1'!$A:$B,2,0)</f>
        <v>AA</v>
      </c>
      <c r="G1571" t="str">
        <f>VLOOKUP($A1571,'2019q2'!$A:$B,2,0)</f>
        <v>AA</v>
      </c>
      <c r="H1571" t="str">
        <f>VLOOKUP($A1571,'2019q3'!$A:$B,2,0)</f>
        <v>AAA</v>
      </c>
      <c r="I1571" t="str">
        <f>VLOOKUP($A1571,'2019q4'!$A:$B,2,0)</f>
        <v>AA</v>
      </c>
      <c r="J1571" t="e">
        <f>VLOOKUP($A1571,'2020q1'!$A:$B,2,0)</f>
        <v>#N/A</v>
      </c>
      <c r="K1571" t="e">
        <f>VLOOKUP($A1571,'2020q2'!$A:$B,2,0)</f>
        <v>#N/A</v>
      </c>
      <c r="L1571" t="str">
        <f>VLOOKUP($A1571,'2020q3'!$A:$B,2,0)</f>
        <v>AA</v>
      </c>
      <c r="M1571" s="11" t="e">
        <f>VLOOKUP($A1571,'2020q2'!$A:$B,2,0)</f>
        <v>#N/A</v>
      </c>
      <c r="N1571" s="11" t="e">
        <f>VLOOKUP($A1571,'2020q2'!$A:$B,2,0)</f>
        <v>#N/A</v>
      </c>
    </row>
    <row r="1572" spans="1:14" x14ac:dyDescent="0.25">
      <c r="A1572" t="s">
        <v>29</v>
      </c>
      <c r="B1572" t="str">
        <f>VLOOKUP($A1572,'2018q1'!$A:$B,2,0)</f>
        <v>AAA</v>
      </c>
      <c r="C1572" t="e">
        <f>VLOOKUP($A1572,'2018q2'!$A:$B,2,0)</f>
        <v>#N/A</v>
      </c>
      <c r="D1572" t="str">
        <f>VLOOKUP($A1572,'2018q3'!$A:$B,2,0)</f>
        <v>AA</v>
      </c>
      <c r="E1572" t="str">
        <f>VLOOKUP($A1572,'2018q4'!$A:$B,2,0)</f>
        <v>AAA</v>
      </c>
      <c r="F1572" t="str">
        <f>VLOOKUP($A1572,'2019q1'!$A:$B,2,0)</f>
        <v>AA</v>
      </c>
      <c r="G1572" t="str">
        <f>VLOOKUP($A1572,'2019q2'!$A:$B,2,0)</f>
        <v>AAA</v>
      </c>
      <c r="H1572" t="str">
        <f>VLOOKUP($A1572,'2019q3'!$A:$B,2,0)</f>
        <v>AA</v>
      </c>
      <c r="I1572" t="str">
        <f>VLOOKUP($A1572,'2019q4'!$A:$B,2,0)</f>
        <v>AA</v>
      </c>
      <c r="J1572" t="e">
        <f>VLOOKUP($A1572,'2020q1'!$A:$B,2,0)</f>
        <v>#N/A</v>
      </c>
      <c r="K1572" t="e">
        <f>VLOOKUP($A1572,'2020q2'!$A:$B,2,0)</f>
        <v>#N/A</v>
      </c>
      <c r="L1572" t="str">
        <f>VLOOKUP($A1572,'2020q3'!$A:$B,2,0)</f>
        <v>AA</v>
      </c>
      <c r="M1572" s="11" t="e">
        <f>VLOOKUP($A1572,'2020q2'!$A:$B,2,0)</f>
        <v>#N/A</v>
      </c>
      <c r="N1572" s="11" t="e">
        <f>VLOOKUP($A1572,'2020q2'!$A:$B,2,0)</f>
        <v>#N/A</v>
      </c>
    </row>
    <row r="1573" spans="1:14" x14ac:dyDescent="0.25">
      <c r="A1573" t="s">
        <v>78</v>
      </c>
      <c r="B1573" t="str">
        <f>VLOOKUP($A1573,'2018q1'!$A:$B,2,0)</f>
        <v>AA</v>
      </c>
      <c r="C1573" t="e">
        <f>VLOOKUP($A1573,'2018q2'!$A:$B,2,0)</f>
        <v>#N/A</v>
      </c>
      <c r="D1573" t="str">
        <f>VLOOKUP($A1573,'2018q3'!$A:$B,2,0)</f>
        <v>AA</v>
      </c>
      <c r="E1573" t="str">
        <f>VLOOKUP($A1573,'2018q4'!$A:$B,2,0)</f>
        <v>AA</v>
      </c>
      <c r="F1573" t="str">
        <f>VLOOKUP($A1573,'2019q1'!$A:$B,2,0)</f>
        <v>AA</v>
      </c>
      <c r="G1573" t="str">
        <f>VLOOKUP($A1573,'2019q2'!$A:$B,2,0)</f>
        <v>A</v>
      </c>
      <c r="H1573" t="str">
        <f>VLOOKUP($A1573,'2019q3'!$A:$B,2,0)</f>
        <v>AA</v>
      </c>
      <c r="I1573" t="str">
        <f>VLOOKUP($A1573,'2019q4'!$A:$B,2,0)</f>
        <v>BBB</v>
      </c>
      <c r="J1573" t="e">
        <f>VLOOKUP($A1573,'2020q1'!$A:$B,2,0)</f>
        <v>#N/A</v>
      </c>
      <c r="K1573" t="e">
        <f>VLOOKUP($A1573,'2020q2'!$A:$B,2,0)</f>
        <v>#N/A</v>
      </c>
      <c r="L1573" t="str">
        <f>VLOOKUP($A1573,'2020q3'!$A:$B,2,0)</f>
        <v>BB</v>
      </c>
      <c r="M1573" s="11" t="e">
        <f>VLOOKUP($A1573,'2020q2'!$A:$B,2,0)</f>
        <v>#N/A</v>
      </c>
      <c r="N1573" s="11" t="e">
        <f>VLOOKUP($A1573,'2020q2'!$A:$B,2,0)</f>
        <v>#N/A</v>
      </c>
    </row>
    <row r="1574" spans="1:14" x14ac:dyDescent="0.25">
      <c r="A1574" t="s">
        <v>163</v>
      </c>
      <c r="B1574" t="str">
        <f>VLOOKUP($A1574,'2018q1'!$A:$B,2,0)</f>
        <v>BB</v>
      </c>
      <c r="C1574" t="e">
        <f>VLOOKUP($A1574,'2018q2'!$A:$B,2,0)</f>
        <v>#N/A</v>
      </c>
      <c r="D1574" t="str">
        <f>VLOOKUP($A1574,'2018q3'!$A:$B,2,0)</f>
        <v>AA</v>
      </c>
      <c r="E1574" t="str">
        <f>VLOOKUP($A1574,'2018q4'!$A:$B,2,0)</f>
        <v>AA</v>
      </c>
      <c r="F1574" t="str">
        <f>VLOOKUP($A1574,'2019q1'!$A:$B,2,0)</f>
        <v>AA</v>
      </c>
      <c r="G1574" t="str">
        <f>VLOOKUP($A1574,'2019q2'!$A:$B,2,0)</f>
        <v>AA</v>
      </c>
      <c r="H1574" t="str">
        <f>VLOOKUP($A1574,'2019q3'!$A:$B,2,0)</f>
        <v>BB</v>
      </c>
      <c r="I1574" t="str">
        <f>VLOOKUP($A1574,'2019q4'!$A:$B,2,0)</f>
        <v>BB</v>
      </c>
      <c r="J1574" t="e">
        <f>VLOOKUP($A1574,'2020q1'!$A:$B,2,0)</f>
        <v>#N/A</v>
      </c>
      <c r="K1574" t="e">
        <f>VLOOKUP($A1574,'2020q2'!$A:$B,2,0)</f>
        <v>#N/A</v>
      </c>
      <c r="L1574" t="str">
        <f>VLOOKUP($A1574,'2020q3'!$A:$B,2,0)</f>
        <v>B</v>
      </c>
      <c r="M1574" s="11" t="e">
        <f>VLOOKUP($A1574,'2020q2'!$A:$B,2,0)</f>
        <v>#N/A</v>
      </c>
      <c r="N1574" s="11" t="e">
        <f>VLOOKUP($A1574,'2020q2'!$A:$B,2,0)</f>
        <v>#N/A</v>
      </c>
    </row>
    <row r="1575" spans="1:14" x14ac:dyDescent="0.25">
      <c r="A1575" t="s">
        <v>275</v>
      </c>
      <c r="B1575" t="str">
        <f>VLOOKUP($A1575,'2018q1'!$A:$B,2,0)</f>
        <v>A</v>
      </c>
      <c r="C1575" t="e">
        <f>VLOOKUP($A1575,'2018q2'!$A:$B,2,0)</f>
        <v>#N/A</v>
      </c>
      <c r="D1575" t="str">
        <f>VLOOKUP($A1575,'2018q3'!$A:$B,2,0)</f>
        <v>AA</v>
      </c>
      <c r="E1575" t="str">
        <f>VLOOKUP($A1575,'2018q4'!$A:$B,2,0)</f>
        <v>AA</v>
      </c>
      <c r="F1575" t="str">
        <f>VLOOKUP($A1575,'2019q1'!$A:$B,2,0)</f>
        <v>AA</v>
      </c>
      <c r="G1575" t="str">
        <f>VLOOKUP($A1575,'2019q2'!$A:$B,2,0)</f>
        <v>AA</v>
      </c>
      <c r="H1575" t="str">
        <f>VLOOKUP($A1575,'2019q3'!$A:$B,2,0)</f>
        <v>AA</v>
      </c>
      <c r="I1575" t="str">
        <f>VLOOKUP($A1575,'2019q4'!$A:$B,2,0)</f>
        <v>BBB</v>
      </c>
      <c r="J1575" t="e">
        <f>VLOOKUP($A1575,'2020q1'!$A:$B,2,0)</f>
        <v>#N/A</v>
      </c>
      <c r="K1575" t="e">
        <f>VLOOKUP($A1575,'2020q2'!$A:$B,2,0)</f>
        <v>#N/A</v>
      </c>
      <c r="L1575" t="str">
        <f>VLOOKUP($A1575,'2020q3'!$A:$B,2,0)</f>
        <v>BB</v>
      </c>
      <c r="M1575" s="11" t="e">
        <f>VLOOKUP($A1575,'2020q2'!$A:$B,2,0)</f>
        <v>#N/A</v>
      </c>
      <c r="N1575" s="11" t="e">
        <f>VLOOKUP($A1575,'2020q2'!$A:$B,2,0)</f>
        <v>#N/A</v>
      </c>
    </row>
    <row r="1576" spans="1:14" x14ac:dyDescent="0.25">
      <c r="A1576" t="s">
        <v>315</v>
      </c>
      <c r="B1576" t="str">
        <f>VLOOKUP($A1576,'2018q1'!$A:$B,2,0)</f>
        <v>BBB</v>
      </c>
      <c r="C1576" t="e">
        <f>VLOOKUP($A1576,'2018q2'!$A:$B,2,0)</f>
        <v>#N/A</v>
      </c>
      <c r="D1576" t="str">
        <f>VLOOKUP($A1576,'2018q3'!$A:$B,2,0)</f>
        <v>AA</v>
      </c>
      <c r="E1576" t="str">
        <f>VLOOKUP($A1576,'2018q4'!$A:$B,2,0)</f>
        <v>AA</v>
      </c>
      <c r="F1576" t="str">
        <f>VLOOKUP($A1576,'2019q1'!$A:$B,2,0)</f>
        <v>AA</v>
      </c>
      <c r="G1576" t="str">
        <f>VLOOKUP($A1576,'2019q2'!$A:$B,2,0)</f>
        <v>A</v>
      </c>
      <c r="H1576" t="str">
        <f>VLOOKUP($A1576,'2019q3'!$A:$B,2,0)</f>
        <v>AA</v>
      </c>
      <c r="I1576" t="str">
        <f>VLOOKUP($A1576,'2019q4'!$A:$B,2,0)</f>
        <v>BBB</v>
      </c>
      <c r="J1576" t="e">
        <f>VLOOKUP($A1576,'2020q1'!$A:$B,2,0)</f>
        <v>#N/A</v>
      </c>
      <c r="K1576" t="e">
        <f>VLOOKUP($A1576,'2020q2'!$A:$B,2,0)</f>
        <v>#N/A</v>
      </c>
      <c r="L1576" t="str">
        <f>VLOOKUP($A1576,'2020q3'!$A:$B,2,0)</f>
        <v>BB</v>
      </c>
      <c r="M1576" s="11" t="e">
        <f>VLOOKUP($A1576,'2020q2'!$A:$B,2,0)</f>
        <v>#N/A</v>
      </c>
      <c r="N1576" s="11" t="e">
        <f>VLOOKUP($A1576,'2020q2'!$A:$B,2,0)</f>
        <v>#N/A</v>
      </c>
    </row>
    <row r="1577" spans="1:14" x14ac:dyDescent="0.25">
      <c r="A1577" t="s">
        <v>771</v>
      </c>
      <c r="B1577" t="str">
        <f>VLOOKUP($A1577,'2018q1'!$A:$B,2,0)</f>
        <v>BBB</v>
      </c>
      <c r="C1577" t="e">
        <f>VLOOKUP($A1577,'2018q2'!$A:$B,2,0)</f>
        <v>#N/A</v>
      </c>
      <c r="D1577" t="str">
        <f>VLOOKUP($A1577,'2018q3'!$A:$B,2,0)</f>
        <v>BBB</v>
      </c>
      <c r="E1577" t="str">
        <f>VLOOKUP($A1577,'2018q4'!$A:$B,2,0)</f>
        <v>BBB</v>
      </c>
      <c r="F1577" t="str">
        <f>VLOOKUP($A1577,'2019q1'!$A:$B,2,0)</f>
        <v>BBB</v>
      </c>
      <c r="G1577" t="str">
        <f>VLOOKUP($A1577,'2019q2'!$A:$B,2,0)</f>
        <v>BB</v>
      </c>
      <c r="H1577" t="str">
        <f>VLOOKUP($A1577,'2019q3'!$A:$B,2,0)</f>
        <v>BBB</v>
      </c>
      <c r="I1577" t="str">
        <f>VLOOKUP($A1577,'2019q4'!$A:$B,2,0)</f>
        <v>BB</v>
      </c>
      <c r="J1577" t="e">
        <f>VLOOKUP($A1577,'2020q1'!$A:$B,2,0)</f>
        <v>#N/A</v>
      </c>
      <c r="K1577" t="e">
        <f>VLOOKUP($A1577,'2020q2'!$A:$B,2,0)</f>
        <v>#N/A</v>
      </c>
      <c r="L1577" t="str">
        <f>VLOOKUP($A1577,'2020q3'!$A:$B,2,0)</f>
        <v>B</v>
      </c>
      <c r="M1577" s="11" t="e">
        <f>VLOOKUP($A1577,'2020q2'!$A:$B,2,0)</f>
        <v>#N/A</v>
      </c>
      <c r="N1577" s="11" t="e">
        <f>VLOOKUP($A1577,'2020q2'!$A:$B,2,0)</f>
        <v>#N/A</v>
      </c>
    </row>
    <row r="1578" spans="1:14" x14ac:dyDescent="0.25">
      <c r="A1578" t="s">
        <v>880</v>
      </c>
      <c r="B1578" t="str">
        <f>VLOOKUP($A1578,'2018q1'!$A:$B,2,0)</f>
        <v>A</v>
      </c>
      <c r="C1578" t="e">
        <f>VLOOKUP($A1578,'2018q2'!$A:$B,2,0)</f>
        <v>#N/A</v>
      </c>
      <c r="D1578" t="str">
        <f>VLOOKUP($A1578,'2018q3'!$A:$B,2,0)</f>
        <v>AA</v>
      </c>
      <c r="E1578" t="str">
        <f>VLOOKUP($A1578,'2018q4'!$A:$B,2,0)</f>
        <v>A</v>
      </c>
      <c r="F1578" t="str">
        <f>VLOOKUP($A1578,'2019q1'!$A:$B,2,0)</f>
        <v>AA</v>
      </c>
      <c r="G1578" t="str">
        <f>VLOOKUP($A1578,'2019q2'!$A:$B,2,0)</f>
        <v>A</v>
      </c>
      <c r="H1578" t="str">
        <f>VLOOKUP($A1578,'2019q3'!$A:$B,2,0)</f>
        <v>AA</v>
      </c>
      <c r="I1578" t="str">
        <f>VLOOKUP($A1578,'2019q4'!$A:$B,2,0)</f>
        <v>BBB</v>
      </c>
      <c r="J1578" t="e">
        <f>VLOOKUP($A1578,'2020q1'!$A:$B,2,0)</f>
        <v>#N/A</v>
      </c>
      <c r="K1578" t="e">
        <f>VLOOKUP($A1578,'2020q2'!$A:$B,2,0)</f>
        <v>#N/A</v>
      </c>
      <c r="L1578" t="str">
        <f>VLOOKUP($A1578,'2020q3'!$A:$B,2,0)</f>
        <v>BBB</v>
      </c>
      <c r="M1578" s="11" t="e">
        <f>VLOOKUP($A1578,'2020q2'!$A:$B,2,0)</f>
        <v>#N/A</v>
      </c>
      <c r="N1578" s="11" t="e">
        <f>VLOOKUP($A1578,'2020q2'!$A:$B,2,0)</f>
        <v>#N/A</v>
      </c>
    </row>
    <row r="1579" spans="1:14" x14ac:dyDescent="0.25">
      <c r="A1579" t="s">
        <v>884</v>
      </c>
      <c r="B1579" t="str">
        <f>VLOOKUP($A1579,'2018q1'!$A:$B,2,0)</f>
        <v>BBB</v>
      </c>
      <c r="C1579" t="e">
        <f>VLOOKUP($A1579,'2018q2'!$A:$B,2,0)</f>
        <v>#N/A</v>
      </c>
      <c r="D1579" t="str">
        <f>VLOOKUP($A1579,'2018q3'!$A:$B,2,0)</f>
        <v>BBB</v>
      </c>
      <c r="E1579" t="str">
        <f>VLOOKUP($A1579,'2018q4'!$A:$B,2,0)</f>
        <v>BBB</v>
      </c>
      <c r="F1579" t="str">
        <f>VLOOKUP($A1579,'2019q1'!$A:$B,2,0)</f>
        <v>CCC</v>
      </c>
      <c r="G1579" t="str">
        <f>VLOOKUP($A1579,'2019q2'!$A:$B,2,0)</f>
        <v>CCC</v>
      </c>
      <c r="H1579" t="str">
        <f>VLOOKUP($A1579,'2019q3'!$A:$B,2,0)</f>
        <v>BBB</v>
      </c>
      <c r="I1579" t="str">
        <f>VLOOKUP($A1579,'2019q4'!$A:$B,2,0)</f>
        <v>CCC</v>
      </c>
      <c r="J1579" t="e">
        <f>VLOOKUP($A1579,'2020q1'!$A:$B,2,0)</f>
        <v>#N/A</v>
      </c>
      <c r="K1579" t="e">
        <f>VLOOKUP($A1579,'2020q2'!$A:$B,2,0)</f>
        <v>#N/A</v>
      </c>
      <c r="L1579" t="str">
        <f>VLOOKUP($A1579,'2020q3'!$A:$B,2,0)</f>
        <v>CCC</v>
      </c>
      <c r="M1579" s="11" t="e">
        <f>VLOOKUP($A1579,'2020q2'!$A:$B,2,0)</f>
        <v>#N/A</v>
      </c>
      <c r="N1579" s="11" t="e">
        <f>VLOOKUP($A1579,'2020q2'!$A:$B,2,0)</f>
        <v>#N/A</v>
      </c>
    </row>
    <row r="1580" spans="1:14" x14ac:dyDescent="0.25">
      <c r="A1580" t="s">
        <v>909</v>
      </c>
      <c r="B1580" t="str">
        <f>VLOOKUP($A1580,'2018q1'!$A:$B,2,0)</f>
        <v>AA</v>
      </c>
      <c r="C1580" t="e">
        <f>VLOOKUP($A1580,'2018q2'!$A:$B,2,0)</f>
        <v>#N/A</v>
      </c>
      <c r="D1580" t="str">
        <f>VLOOKUP($A1580,'2018q3'!$A:$B,2,0)</f>
        <v>AA</v>
      </c>
      <c r="E1580" t="str">
        <f>VLOOKUP($A1580,'2018q4'!$A:$B,2,0)</f>
        <v>AA</v>
      </c>
      <c r="F1580" t="str">
        <f>VLOOKUP($A1580,'2019q1'!$A:$B,2,0)</f>
        <v>AA</v>
      </c>
      <c r="G1580" t="str">
        <f>VLOOKUP($A1580,'2019q2'!$A:$B,2,0)</f>
        <v>AA</v>
      </c>
      <c r="H1580" t="str">
        <f>VLOOKUP($A1580,'2019q3'!$A:$B,2,0)</f>
        <v>AA</v>
      </c>
      <c r="I1580" t="str">
        <f>VLOOKUP($A1580,'2019q4'!$A:$B,2,0)</f>
        <v>BBB</v>
      </c>
      <c r="J1580" t="e">
        <f>VLOOKUP($A1580,'2020q1'!$A:$B,2,0)</f>
        <v>#N/A</v>
      </c>
      <c r="K1580" t="e">
        <f>VLOOKUP($A1580,'2020q2'!$A:$B,2,0)</f>
        <v>#N/A</v>
      </c>
      <c r="L1580" t="str">
        <f>VLOOKUP($A1580,'2020q3'!$A:$B,2,0)</f>
        <v>BBB</v>
      </c>
      <c r="M1580" s="11" t="e">
        <f>VLOOKUP($A1580,'2020q2'!$A:$B,2,0)</f>
        <v>#N/A</v>
      </c>
      <c r="N1580" s="11" t="e">
        <f>VLOOKUP($A1580,'2020q2'!$A:$B,2,0)</f>
        <v>#N/A</v>
      </c>
    </row>
    <row r="1581" spans="1:14" x14ac:dyDescent="0.25">
      <c r="A1581" t="s">
        <v>918</v>
      </c>
      <c r="B1581" t="str">
        <f>VLOOKUP($A1581,'2018q1'!$A:$B,2,0)</f>
        <v>BB</v>
      </c>
      <c r="C1581" t="e">
        <f>VLOOKUP($A1581,'2018q2'!$A:$B,2,0)</f>
        <v>#N/A</v>
      </c>
      <c r="D1581" t="str">
        <f>VLOOKUP($A1581,'2018q3'!$A:$B,2,0)</f>
        <v>BBB</v>
      </c>
      <c r="E1581" t="str">
        <f>VLOOKUP($A1581,'2018q4'!$A:$B,2,0)</f>
        <v>A</v>
      </c>
      <c r="F1581" t="str">
        <f>VLOOKUP($A1581,'2019q1'!$A:$B,2,0)</f>
        <v>BB</v>
      </c>
      <c r="G1581" t="str">
        <f>VLOOKUP($A1581,'2019q2'!$A:$B,2,0)</f>
        <v>B</v>
      </c>
      <c r="H1581" t="str">
        <f>VLOOKUP($A1581,'2019q3'!$A:$B,2,0)</f>
        <v>B</v>
      </c>
      <c r="I1581" t="str">
        <f>VLOOKUP($A1581,'2019q4'!$A:$B,2,0)</f>
        <v>B</v>
      </c>
      <c r="J1581" t="e">
        <f>VLOOKUP($A1581,'2020q1'!$A:$B,2,0)</f>
        <v>#N/A</v>
      </c>
      <c r="K1581" t="e">
        <f>VLOOKUP($A1581,'2020q2'!$A:$B,2,0)</f>
        <v>#N/A</v>
      </c>
      <c r="L1581" t="str">
        <f>VLOOKUP($A1581,'2020q3'!$A:$B,2,0)</f>
        <v>B</v>
      </c>
      <c r="M1581" s="11" t="e">
        <f>VLOOKUP($A1581,'2020q2'!$A:$B,2,0)</f>
        <v>#N/A</v>
      </c>
      <c r="N1581" s="11" t="e">
        <f>VLOOKUP($A1581,'2020q2'!$A:$B,2,0)</f>
        <v>#N/A</v>
      </c>
    </row>
    <row r="1582" spans="1:14" x14ac:dyDescent="0.25">
      <c r="A1582" t="s">
        <v>968</v>
      </c>
      <c r="B1582" t="str">
        <f>VLOOKUP($A1582,'2018q1'!$A:$B,2,0)</f>
        <v>BB</v>
      </c>
      <c r="C1582" t="e">
        <f>VLOOKUP($A1582,'2018q2'!$A:$B,2,0)</f>
        <v>#N/A</v>
      </c>
      <c r="D1582" t="str">
        <f>VLOOKUP($A1582,'2018q3'!$A:$B,2,0)</f>
        <v>BBB</v>
      </c>
      <c r="E1582" t="str">
        <f>VLOOKUP($A1582,'2018q4'!$A:$B,2,0)</f>
        <v>BB</v>
      </c>
      <c r="F1582" t="str">
        <f>VLOOKUP($A1582,'2019q1'!$A:$B,2,0)</f>
        <v>BBB</v>
      </c>
      <c r="G1582" t="str">
        <f>VLOOKUP($A1582,'2019q2'!$A:$B,2,0)</f>
        <v>CC</v>
      </c>
      <c r="H1582" t="str">
        <f>VLOOKUP($A1582,'2019q3'!$A:$B,2,0)</f>
        <v>CCC</v>
      </c>
      <c r="I1582" t="str">
        <f>VLOOKUP($A1582,'2019q4'!$A:$B,2,0)</f>
        <v>BB</v>
      </c>
      <c r="J1582" t="e">
        <f>VLOOKUP($A1582,'2020q1'!$A:$B,2,0)</f>
        <v>#N/A</v>
      </c>
      <c r="K1582" t="e">
        <f>VLOOKUP($A1582,'2020q2'!$A:$B,2,0)</f>
        <v>#N/A</v>
      </c>
      <c r="L1582" t="str">
        <f>VLOOKUP($A1582,'2020q3'!$A:$B,2,0)</f>
        <v>B</v>
      </c>
      <c r="M1582" s="11" t="e">
        <f>VLOOKUP($A1582,'2020q2'!$A:$B,2,0)</f>
        <v>#N/A</v>
      </c>
      <c r="N1582" s="11" t="e">
        <f>VLOOKUP($A1582,'2020q2'!$A:$B,2,0)</f>
        <v>#N/A</v>
      </c>
    </row>
    <row r="1583" spans="1:14" x14ac:dyDescent="0.25">
      <c r="A1583" t="s">
        <v>32</v>
      </c>
      <c r="B1583" t="str">
        <f>VLOOKUP($A1583,'2018q1'!$A:$B,2,0)</f>
        <v>AA</v>
      </c>
      <c r="C1583" t="e">
        <f>VLOOKUP($A1583,'2018q2'!$A:$B,2,0)</f>
        <v>#N/A</v>
      </c>
      <c r="D1583" t="str">
        <f>VLOOKUP($A1583,'2018q3'!$A:$B,2,0)</f>
        <v>A</v>
      </c>
      <c r="E1583" t="str">
        <f>VLOOKUP($A1583,'2018q4'!$A:$B,2,0)</f>
        <v>A</v>
      </c>
      <c r="F1583" t="str">
        <f>VLOOKUP($A1583,'2019q1'!$A:$B,2,0)</f>
        <v>A</v>
      </c>
      <c r="G1583" t="str">
        <f>VLOOKUP($A1583,'2019q2'!$A:$B,2,0)</f>
        <v>BBB</v>
      </c>
      <c r="H1583" t="str">
        <f>VLOOKUP($A1583,'2019q3'!$A:$B,2,0)</f>
        <v>BBB</v>
      </c>
      <c r="I1583" t="str">
        <f>VLOOKUP($A1583,'2019q4'!$A:$B,2,0)</f>
        <v>A</v>
      </c>
      <c r="J1583" t="e">
        <f>VLOOKUP($A1583,'2020q1'!$A:$B,2,0)</f>
        <v>#N/A</v>
      </c>
      <c r="K1583" t="e">
        <f>VLOOKUP($A1583,'2020q2'!$A:$B,2,0)</f>
        <v>#N/A</v>
      </c>
      <c r="L1583" t="str">
        <f>VLOOKUP($A1583,'2020q3'!$A:$B,2,0)</f>
        <v>AAA</v>
      </c>
      <c r="M1583" s="11" t="e">
        <f>VLOOKUP($A1583,'2020q2'!$A:$B,2,0)</f>
        <v>#N/A</v>
      </c>
      <c r="N1583" s="11" t="e">
        <f>VLOOKUP($A1583,'2020q2'!$A:$B,2,0)</f>
        <v>#N/A</v>
      </c>
    </row>
    <row r="1584" spans="1:14" x14ac:dyDescent="0.25">
      <c r="A1584" t="s">
        <v>34</v>
      </c>
      <c r="B1584" t="str">
        <f>VLOOKUP($A1584,'2018q1'!$A:$B,2,0)</f>
        <v>AA</v>
      </c>
      <c r="C1584" t="e">
        <f>VLOOKUP($A1584,'2018q2'!$A:$B,2,0)</f>
        <v>#N/A</v>
      </c>
      <c r="D1584" t="str">
        <f>VLOOKUP($A1584,'2018q3'!$A:$B,2,0)</f>
        <v>AAA</v>
      </c>
      <c r="E1584" t="str">
        <f>VLOOKUP($A1584,'2018q4'!$A:$B,2,0)</f>
        <v>AA</v>
      </c>
      <c r="F1584" t="str">
        <f>VLOOKUP($A1584,'2019q1'!$A:$B,2,0)</f>
        <v>AAA</v>
      </c>
      <c r="G1584" t="str">
        <f>VLOOKUP($A1584,'2019q2'!$A:$B,2,0)</f>
        <v>AA</v>
      </c>
      <c r="H1584" t="str">
        <f>VLOOKUP($A1584,'2019q3'!$A:$B,2,0)</f>
        <v>AAA</v>
      </c>
      <c r="I1584" t="str">
        <f>VLOOKUP($A1584,'2019q4'!$A:$B,2,0)</f>
        <v>AAA</v>
      </c>
      <c r="J1584" t="e">
        <f>VLOOKUP($A1584,'2020q1'!$A:$B,2,0)</f>
        <v>#N/A</v>
      </c>
      <c r="K1584" t="e">
        <f>VLOOKUP($A1584,'2020q2'!$A:$B,2,0)</f>
        <v>#N/A</v>
      </c>
      <c r="L1584" t="str">
        <f>VLOOKUP($A1584,'2020q3'!$A:$B,2,0)</f>
        <v>AAA</v>
      </c>
      <c r="M1584" s="11" t="e">
        <f>VLOOKUP($A1584,'2020q2'!$A:$B,2,0)</f>
        <v>#N/A</v>
      </c>
      <c r="N1584" s="11" t="e">
        <f>VLOOKUP($A1584,'2020q2'!$A:$B,2,0)</f>
        <v>#N/A</v>
      </c>
    </row>
    <row r="1585" spans="1:14" x14ac:dyDescent="0.25">
      <c r="A1585" t="s">
        <v>91</v>
      </c>
      <c r="B1585" t="str">
        <f>VLOOKUP($A1585,'2018q1'!$A:$B,2,0)</f>
        <v>C</v>
      </c>
      <c r="C1585" t="e">
        <f>VLOOKUP($A1585,'2018q2'!$A:$B,2,0)</f>
        <v>#N/A</v>
      </c>
      <c r="D1585" t="str">
        <f>VLOOKUP($A1585,'2018q3'!$A:$B,2,0)</f>
        <v>AA</v>
      </c>
      <c r="E1585" t="str">
        <f>VLOOKUP($A1585,'2018q4'!$A:$B,2,0)</f>
        <v>A</v>
      </c>
      <c r="F1585" t="str">
        <f>VLOOKUP($A1585,'2019q1'!$A:$B,2,0)</f>
        <v>AA</v>
      </c>
      <c r="G1585" t="str">
        <f>VLOOKUP($A1585,'2019q2'!$A:$B,2,0)</f>
        <v>A</v>
      </c>
      <c r="H1585" t="str">
        <f>VLOOKUP($A1585,'2019q3'!$A:$B,2,0)</f>
        <v>AA</v>
      </c>
      <c r="I1585" t="str">
        <f>VLOOKUP($A1585,'2019q4'!$A:$B,2,0)</f>
        <v>A</v>
      </c>
      <c r="J1585" t="e">
        <f>VLOOKUP($A1585,'2020q1'!$A:$B,2,0)</f>
        <v>#N/A</v>
      </c>
      <c r="K1585" t="e">
        <f>VLOOKUP($A1585,'2020q2'!$A:$B,2,0)</f>
        <v>#N/A</v>
      </c>
      <c r="L1585" t="str">
        <f>VLOOKUP($A1585,'2020q3'!$A:$B,2,0)</f>
        <v>BBB</v>
      </c>
      <c r="M1585" s="11" t="e">
        <f>VLOOKUP($A1585,'2020q2'!$A:$B,2,0)</f>
        <v>#N/A</v>
      </c>
      <c r="N1585" s="11" t="e">
        <f>VLOOKUP($A1585,'2020q2'!$A:$B,2,0)</f>
        <v>#N/A</v>
      </c>
    </row>
    <row r="1586" spans="1:14" x14ac:dyDescent="0.25">
      <c r="A1586" t="s">
        <v>258</v>
      </c>
      <c r="B1586" t="e">
        <f>VLOOKUP($A1586,'2018q1'!$A:$B,2,0)</f>
        <v>#N/A</v>
      </c>
      <c r="C1586" t="e">
        <f>VLOOKUP($A1586,'2018q2'!$A:$B,2,0)</f>
        <v>#N/A</v>
      </c>
      <c r="D1586" t="str">
        <f>VLOOKUP($A1586,'2018q3'!$A:$B,2,0)</f>
        <v>AA</v>
      </c>
      <c r="E1586" t="str">
        <f>VLOOKUP($A1586,'2018q4'!$A:$B,2,0)</f>
        <v>A</v>
      </c>
      <c r="F1586" t="str">
        <f>VLOOKUP($A1586,'2019q1'!$A:$B,2,0)</f>
        <v>BBB</v>
      </c>
      <c r="G1586" t="str">
        <f>VLOOKUP($A1586,'2019q2'!$A:$B,2,0)</f>
        <v>A</v>
      </c>
      <c r="H1586" t="e">
        <f>VLOOKUP($A1586,'2019q3'!$A:$B,2,0)</f>
        <v>#N/A</v>
      </c>
      <c r="I1586" t="str">
        <f>VLOOKUP($A1586,'2019q4'!$A:$B,2,0)</f>
        <v>B</v>
      </c>
      <c r="J1586" t="e">
        <f>VLOOKUP($A1586,'2020q1'!$A:$B,2,0)</f>
        <v>#N/A</v>
      </c>
      <c r="K1586" t="e">
        <f>VLOOKUP($A1586,'2020q2'!$A:$B,2,0)</f>
        <v>#N/A</v>
      </c>
      <c r="L1586" t="str">
        <f>VLOOKUP($A1586,'2020q3'!$A:$B,2,0)</f>
        <v>B</v>
      </c>
      <c r="M1586" s="11" t="e">
        <f>VLOOKUP($A1586,'2020q2'!$A:$B,2,0)</f>
        <v>#N/A</v>
      </c>
      <c r="N1586" s="11" t="e">
        <f>VLOOKUP($A1586,'2020q2'!$A:$B,2,0)</f>
        <v>#N/A</v>
      </c>
    </row>
    <row r="1587" spans="1:14" x14ac:dyDescent="0.25">
      <c r="A1587" t="s">
        <v>311</v>
      </c>
      <c r="B1587" t="str">
        <f>VLOOKUP($A1587,'2018q1'!$A:$B,2,0)</f>
        <v>AA</v>
      </c>
      <c r="C1587" t="e">
        <f>VLOOKUP($A1587,'2018q2'!$A:$B,2,0)</f>
        <v>#N/A</v>
      </c>
      <c r="D1587" t="str">
        <f>VLOOKUP($A1587,'2018q3'!$A:$B,2,0)</f>
        <v>AA</v>
      </c>
      <c r="E1587" t="str">
        <f>VLOOKUP($A1587,'2018q4'!$A:$B,2,0)</f>
        <v>AA</v>
      </c>
      <c r="F1587" t="str">
        <f>VLOOKUP($A1587,'2019q1'!$A:$B,2,0)</f>
        <v>AA</v>
      </c>
      <c r="G1587" t="str">
        <f>VLOOKUP($A1587,'2019q2'!$A:$B,2,0)</f>
        <v>AA</v>
      </c>
      <c r="H1587" t="str">
        <f>VLOOKUP($A1587,'2019q3'!$A:$B,2,0)</f>
        <v>AA</v>
      </c>
      <c r="I1587" t="str">
        <f>VLOOKUP($A1587,'2019q4'!$A:$B,2,0)</f>
        <v>AAA</v>
      </c>
      <c r="J1587" t="e">
        <f>VLOOKUP($A1587,'2020q1'!$A:$B,2,0)</f>
        <v>#N/A</v>
      </c>
      <c r="K1587" t="e">
        <f>VLOOKUP($A1587,'2020q2'!$A:$B,2,0)</f>
        <v>#N/A</v>
      </c>
      <c r="L1587" t="str">
        <f>VLOOKUP($A1587,'2020q3'!$A:$B,2,0)</f>
        <v>AA</v>
      </c>
      <c r="M1587" s="11" t="e">
        <f>VLOOKUP($A1587,'2020q2'!$A:$B,2,0)</f>
        <v>#N/A</v>
      </c>
      <c r="N1587" s="11" t="e">
        <f>VLOOKUP($A1587,'2020q2'!$A:$B,2,0)</f>
        <v>#N/A</v>
      </c>
    </row>
    <row r="1588" spans="1:14" x14ac:dyDescent="0.25">
      <c r="A1588" t="s">
        <v>411</v>
      </c>
      <c r="B1588" t="str">
        <f>VLOOKUP($A1588,'2018q1'!$A:$B,2,0)</f>
        <v>BBB</v>
      </c>
      <c r="C1588" t="e">
        <f>VLOOKUP($A1588,'2018q2'!$A:$B,2,0)</f>
        <v>#N/A</v>
      </c>
      <c r="D1588" t="str">
        <f>VLOOKUP($A1588,'2018q3'!$A:$B,2,0)</f>
        <v>A</v>
      </c>
      <c r="E1588" t="str">
        <f>VLOOKUP($A1588,'2018q4'!$A:$B,2,0)</f>
        <v>A</v>
      </c>
      <c r="F1588" t="str">
        <f>VLOOKUP($A1588,'2019q1'!$A:$B,2,0)</f>
        <v>AA</v>
      </c>
      <c r="G1588" t="str">
        <f>VLOOKUP($A1588,'2019q2'!$A:$B,2,0)</f>
        <v>AA</v>
      </c>
      <c r="H1588" t="str">
        <f>VLOOKUP($A1588,'2019q3'!$A:$B,2,0)</f>
        <v>A</v>
      </c>
      <c r="I1588" t="str">
        <f>VLOOKUP($A1588,'2019q4'!$A:$B,2,0)</f>
        <v>A</v>
      </c>
      <c r="J1588" t="e">
        <f>VLOOKUP($A1588,'2020q1'!$A:$B,2,0)</f>
        <v>#N/A</v>
      </c>
      <c r="K1588" t="e">
        <f>VLOOKUP($A1588,'2020q2'!$A:$B,2,0)</f>
        <v>#N/A</v>
      </c>
      <c r="L1588" t="str">
        <f>VLOOKUP($A1588,'2020q3'!$A:$B,2,0)</f>
        <v>A</v>
      </c>
      <c r="M1588" s="11" t="e">
        <f>VLOOKUP($A1588,'2020q2'!$A:$B,2,0)</f>
        <v>#N/A</v>
      </c>
      <c r="N1588" s="11" t="e">
        <f>VLOOKUP($A1588,'2020q2'!$A:$B,2,0)</f>
        <v>#N/A</v>
      </c>
    </row>
    <row r="1589" spans="1:14" x14ac:dyDescent="0.25">
      <c r="A1589" t="s">
        <v>482</v>
      </c>
      <c r="B1589" t="str">
        <f>VLOOKUP($A1589,'2018q1'!$A:$B,2,0)</f>
        <v>B</v>
      </c>
      <c r="C1589" t="e">
        <f>VLOOKUP($A1589,'2018q2'!$A:$B,2,0)</f>
        <v>#N/A</v>
      </c>
      <c r="D1589" t="str">
        <f>VLOOKUP($A1589,'2018q3'!$A:$B,2,0)</f>
        <v>AA</v>
      </c>
      <c r="E1589" t="str">
        <f>VLOOKUP($A1589,'2018q4'!$A:$B,2,0)</f>
        <v>AA</v>
      </c>
      <c r="F1589" t="str">
        <f>VLOOKUP($A1589,'2019q1'!$A:$B,2,0)</f>
        <v>AA</v>
      </c>
      <c r="G1589" t="str">
        <f>VLOOKUP($A1589,'2019q2'!$A:$B,2,0)</f>
        <v>BB</v>
      </c>
      <c r="H1589" t="str">
        <f>VLOOKUP($A1589,'2019q3'!$A:$B,2,0)</f>
        <v>BBB</v>
      </c>
      <c r="I1589" t="str">
        <f>VLOOKUP($A1589,'2019q4'!$A:$B,2,0)</f>
        <v>BB</v>
      </c>
      <c r="J1589" t="e">
        <f>VLOOKUP($A1589,'2020q1'!$A:$B,2,0)</f>
        <v>#N/A</v>
      </c>
      <c r="K1589" t="e">
        <f>VLOOKUP($A1589,'2020q2'!$A:$B,2,0)</f>
        <v>#N/A</v>
      </c>
      <c r="L1589" t="str">
        <f>VLOOKUP($A1589,'2020q3'!$A:$B,2,0)</f>
        <v>BB</v>
      </c>
      <c r="M1589" s="11" t="e">
        <f>VLOOKUP($A1589,'2020q2'!$A:$B,2,0)</f>
        <v>#N/A</v>
      </c>
      <c r="N1589" s="11" t="e">
        <f>VLOOKUP($A1589,'2020q2'!$A:$B,2,0)</f>
        <v>#N/A</v>
      </c>
    </row>
    <row r="1590" spans="1:14" x14ac:dyDescent="0.25">
      <c r="A1590" t="s">
        <v>633</v>
      </c>
      <c r="B1590" t="str">
        <f>VLOOKUP($A1590,'2018q1'!$A:$B,2,0)</f>
        <v>AA</v>
      </c>
      <c r="C1590" t="e">
        <f>VLOOKUP($A1590,'2018q2'!$A:$B,2,0)</f>
        <v>#N/A</v>
      </c>
      <c r="D1590" t="str">
        <f>VLOOKUP($A1590,'2018q3'!$A:$B,2,0)</f>
        <v>AA</v>
      </c>
      <c r="E1590" t="str">
        <f>VLOOKUP($A1590,'2018q4'!$A:$B,2,0)</f>
        <v>A</v>
      </c>
      <c r="F1590" t="str">
        <f>VLOOKUP($A1590,'2019q1'!$A:$B,2,0)</f>
        <v>A</v>
      </c>
      <c r="G1590" t="str">
        <f>VLOOKUP($A1590,'2019q2'!$A:$B,2,0)</f>
        <v>AA</v>
      </c>
      <c r="H1590" t="str">
        <f>VLOOKUP($A1590,'2019q3'!$A:$B,2,0)</f>
        <v>BBB</v>
      </c>
      <c r="I1590" t="str">
        <f>VLOOKUP($A1590,'2019q4'!$A:$B,2,0)</f>
        <v>B</v>
      </c>
      <c r="J1590" t="e">
        <f>VLOOKUP($A1590,'2020q1'!$A:$B,2,0)</f>
        <v>#N/A</v>
      </c>
      <c r="K1590" t="e">
        <f>VLOOKUP($A1590,'2020q2'!$A:$B,2,0)</f>
        <v>#N/A</v>
      </c>
      <c r="L1590" t="str">
        <f>VLOOKUP($A1590,'2020q3'!$A:$B,2,0)</f>
        <v>CC</v>
      </c>
      <c r="M1590" s="11" t="e">
        <f>VLOOKUP($A1590,'2020q2'!$A:$B,2,0)</f>
        <v>#N/A</v>
      </c>
      <c r="N1590" s="11" t="e">
        <f>VLOOKUP($A1590,'2020q2'!$A:$B,2,0)</f>
        <v>#N/A</v>
      </c>
    </row>
    <row r="1591" spans="1:14" x14ac:dyDescent="0.25">
      <c r="A1591" t="s">
        <v>739</v>
      </c>
      <c r="B1591" t="str">
        <f>VLOOKUP($A1591,'2018q1'!$A:$B,2,0)</f>
        <v>BB</v>
      </c>
      <c r="C1591" t="e">
        <f>VLOOKUP($A1591,'2018q2'!$A:$B,2,0)</f>
        <v>#N/A</v>
      </c>
      <c r="D1591" t="str">
        <f>VLOOKUP($A1591,'2018q3'!$A:$B,2,0)</f>
        <v>AA</v>
      </c>
      <c r="E1591" t="str">
        <f>VLOOKUP($A1591,'2018q4'!$A:$B,2,0)</f>
        <v>AA</v>
      </c>
      <c r="F1591" t="str">
        <f>VLOOKUP($A1591,'2019q1'!$A:$B,2,0)</f>
        <v>AA</v>
      </c>
      <c r="G1591" t="str">
        <f>VLOOKUP($A1591,'2019q2'!$A:$B,2,0)</f>
        <v>AA</v>
      </c>
      <c r="H1591" t="str">
        <f>VLOOKUP($A1591,'2019q3'!$A:$B,2,0)</f>
        <v>AA</v>
      </c>
      <c r="I1591" t="str">
        <f>VLOOKUP($A1591,'2019q4'!$A:$B,2,0)</f>
        <v>BB</v>
      </c>
      <c r="J1591" t="e">
        <f>VLOOKUP($A1591,'2020q1'!$A:$B,2,0)</f>
        <v>#N/A</v>
      </c>
      <c r="K1591" t="e">
        <f>VLOOKUP($A1591,'2020q2'!$A:$B,2,0)</f>
        <v>#N/A</v>
      </c>
      <c r="L1591" t="str">
        <f>VLOOKUP($A1591,'2020q3'!$A:$B,2,0)</f>
        <v>BB</v>
      </c>
      <c r="M1591" s="11" t="e">
        <f>VLOOKUP($A1591,'2020q2'!$A:$B,2,0)</f>
        <v>#N/A</v>
      </c>
      <c r="N1591" s="11" t="e">
        <f>VLOOKUP($A1591,'2020q2'!$A:$B,2,0)</f>
        <v>#N/A</v>
      </c>
    </row>
    <row r="1592" spans="1:14" x14ac:dyDescent="0.25">
      <c r="A1592" t="s">
        <v>949</v>
      </c>
      <c r="B1592" t="str">
        <f>VLOOKUP($A1592,'2018q1'!$A:$B,2,0)</f>
        <v>A</v>
      </c>
      <c r="C1592" t="e">
        <f>VLOOKUP($A1592,'2018q2'!$A:$B,2,0)</f>
        <v>#N/A</v>
      </c>
      <c r="D1592" t="str">
        <f>VLOOKUP($A1592,'2018q3'!$A:$B,2,0)</f>
        <v>A</v>
      </c>
      <c r="E1592" t="str">
        <f>VLOOKUP($A1592,'2018q4'!$A:$B,2,0)</f>
        <v>A</v>
      </c>
      <c r="F1592" t="str">
        <f>VLOOKUP($A1592,'2019q1'!$A:$B,2,0)</f>
        <v>BBB</v>
      </c>
      <c r="G1592" t="str">
        <f>VLOOKUP($A1592,'2019q2'!$A:$B,2,0)</f>
        <v>BBB</v>
      </c>
      <c r="H1592" t="str">
        <f>VLOOKUP($A1592,'2019q3'!$A:$B,2,0)</f>
        <v>BBB</v>
      </c>
      <c r="I1592" t="str">
        <f>VLOOKUP($A1592,'2019q4'!$A:$B,2,0)</f>
        <v>BB</v>
      </c>
      <c r="J1592" t="e">
        <f>VLOOKUP($A1592,'2020q1'!$A:$B,2,0)</f>
        <v>#N/A</v>
      </c>
      <c r="K1592" t="e">
        <f>VLOOKUP($A1592,'2020q2'!$A:$B,2,0)</f>
        <v>#N/A</v>
      </c>
      <c r="L1592" t="str">
        <f>VLOOKUP($A1592,'2020q3'!$A:$B,2,0)</f>
        <v>CCC</v>
      </c>
      <c r="M1592" s="11" t="e">
        <f>VLOOKUP($A1592,'2020q2'!$A:$B,2,0)</f>
        <v>#N/A</v>
      </c>
      <c r="N1592" s="11" t="e">
        <f>VLOOKUP($A1592,'2020q2'!$A:$B,2,0)</f>
        <v>#N/A</v>
      </c>
    </row>
    <row r="1593" spans="1:14" x14ac:dyDescent="0.25">
      <c r="A1593" t="s">
        <v>954</v>
      </c>
      <c r="B1593" t="str">
        <f>VLOOKUP($A1593,'2018q1'!$A:$B,2,0)</f>
        <v>AA</v>
      </c>
      <c r="C1593" t="e">
        <f>VLOOKUP($A1593,'2018q2'!$A:$B,2,0)</f>
        <v>#N/A</v>
      </c>
      <c r="D1593" t="str">
        <f>VLOOKUP($A1593,'2018q3'!$A:$B,2,0)</f>
        <v>AA</v>
      </c>
      <c r="E1593" t="str">
        <f>VLOOKUP($A1593,'2018q4'!$A:$B,2,0)</f>
        <v>AA</v>
      </c>
      <c r="F1593" t="str">
        <f>VLOOKUP($A1593,'2019q1'!$A:$B,2,0)</f>
        <v>AA</v>
      </c>
      <c r="G1593" t="str">
        <f>VLOOKUP($A1593,'2019q2'!$A:$B,2,0)</f>
        <v>AA</v>
      </c>
      <c r="H1593" t="str">
        <f>VLOOKUP($A1593,'2019q3'!$A:$B,2,0)</f>
        <v>AA</v>
      </c>
      <c r="I1593" t="str">
        <f>VLOOKUP($A1593,'2019q4'!$A:$B,2,0)</f>
        <v>A</v>
      </c>
      <c r="J1593" t="e">
        <f>VLOOKUP($A1593,'2020q1'!$A:$B,2,0)</f>
        <v>#N/A</v>
      </c>
      <c r="K1593" t="e">
        <f>VLOOKUP($A1593,'2020q2'!$A:$B,2,0)</f>
        <v>#N/A</v>
      </c>
      <c r="L1593" t="str">
        <f>VLOOKUP($A1593,'2020q3'!$A:$B,2,0)</f>
        <v>AA</v>
      </c>
      <c r="M1593" s="11" t="e">
        <f>VLOOKUP($A1593,'2020q2'!$A:$B,2,0)</f>
        <v>#N/A</v>
      </c>
      <c r="N1593" s="11" t="e">
        <f>VLOOKUP($A1593,'2020q2'!$A:$B,2,0)</f>
        <v>#N/A</v>
      </c>
    </row>
    <row r="1594" spans="1:14" x14ac:dyDescent="0.25">
      <c r="A1594" t="s">
        <v>1013</v>
      </c>
      <c r="B1594" t="str">
        <f>VLOOKUP($A1594,'2018q1'!$A:$B,2,0)</f>
        <v>AA</v>
      </c>
      <c r="C1594" t="e">
        <f>VLOOKUP($A1594,'2018q2'!$A:$B,2,0)</f>
        <v>#N/A</v>
      </c>
      <c r="D1594" t="str">
        <f>VLOOKUP($A1594,'2018q3'!$A:$B,2,0)</f>
        <v>B</v>
      </c>
      <c r="E1594" t="str">
        <f>VLOOKUP($A1594,'2018q4'!$A:$B,2,0)</f>
        <v>AA</v>
      </c>
      <c r="F1594" t="str">
        <f>VLOOKUP($A1594,'2019q1'!$A:$B,2,0)</f>
        <v>BB</v>
      </c>
      <c r="G1594" t="str">
        <f>VLOOKUP($A1594,'2019q2'!$A:$B,2,0)</f>
        <v>B</v>
      </c>
      <c r="H1594" t="str">
        <f>VLOOKUP($A1594,'2019q3'!$A:$B,2,0)</f>
        <v>BBB</v>
      </c>
      <c r="I1594" t="str">
        <f>VLOOKUP($A1594,'2019q4'!$A:$B,2,0)</f>
        <v>BB</v>
      </c>
      <c r="J1594" t="e">
        <f>VLOOKUP($A1594,'2020q1'!$A:$B,2,0)</f>
        <v>#N/A</v>
      </c>
      <c r="K1594" t="e">
        <f>VLOOKUP($A1594,'2020q2'!$A:$B,2,0)</f>
        <v>#N/A</v>
      </c>
      <c r="L1594" t="str">
        <f>VLOOKUP($A1594,'2020q3'!$A:$B,2,0)</f>
        <v>AAA</v>
      </c>
      <c r="M1594" s="11" t="e">
        <f>VLOOKUP($A1594,'2020q2'!$A:$B,2,0)</f>
        <v>#N/A</v>
      </c>
      <c r="N1594" s="11" t="e">
        <f>VLOOKUP($A1594,'2020q2'!$A:$B,2,0)</f>
        <v>#N/A</v>
      </c>
    </row>
    <row r="1595" spans="1:14" x14ac:dyDescent="0.25">
      <c r="A1595" t="s">
        <v>67</v>
      </c>
      <c r="B1595" t="e">
        <f>VLOOKUP($A1595,'2018q1'!$A:$B,2,0)</f>
        <v>#N/A</v>
      </c>
      <c r="C1595" t="e">
        <f>VLOOKUP($A1595,'2018q2'!$A:$B,2,0)</f>
        <v>#N/A</v>
      </c>
      <c r="D1595" t="str">
        <f>VLOOKUP($A1595,'2018q3'!$A:$B,2,0)</f>
        <v>AA</v>
      </c>
      <c r="E1595" t="str">
        <f>VLOOKUP($A1595,'2018q4'!$A:$B,2,0)</f>
        <v>AA</v>
      </c>
      <c r="F1595" t="str">
        <f>VLOOKUP($A1595,'2019q1'!$A:$B,2,0)</f>
        <v>AA</v>
      </c>
      <c r="G1595" t="str">
        <f>VLOOKUP($A1595,'2019q2'!$A:$B,2,0)</f>
        <v>AA</v>
      </c>
      <c r="H1595" t="str">
        <f>VLOOKUP($A1595,'2019q3'!$A:$B,2,0)</f>
        <v>BBB</v>
      </c>
      <c r="I1595" t="str">
        <f>VLOOKUP($A1595,'2019q4'!$A:$B,2,0)</f>
        <v>A</v>
      </c>
      <c r="J1595" t="e">
        <f>VLOOKUP($A1595,'2020q1'!$A:$B,2,0)</f>
        <v>#N/A</v>
      </c>
      <c r="K1595" t="e">
        <f>VLOOKUP($A1595,'2020q2'!$A:$B,2,0)</f>
        <v>#N/A</v>
      </c>
      <c r="L1595" t="str">
        <f>VLOOKUP($A1595,'2020q3'!$A:$B,2,0)</f>
        <v>CCC</v>
      </c>
      <c r="M1595" s="11" t="e">
        <f>VLOOKUP($A1595,'2020q2'!$A:$B,2,0)</f>
        <v>#N/A</v>
      </c>
      <c r="N1595" s="11" t="e">
        <f>VLOOKUP($A1595,'2020q2'!$A:$B,2,0)</f>
        <v>#N/A</v>
      </c>
    </row>
    <row r="1596" spans="1:14" x14ac:dyDescent="0.25">
      <c r="A1596" t="s">
        <v>153</v>
      </c>
      <c r="B1596" t="e">
        <f>VLOOKUP($A1596,'2018q1'!$A:$B,2,0)</f>
        <v>#N/A</v>
      </c>
      <c r="C1596" t="e">
        <f>VLOOKUP($A1596,'2018q2'!$A:$B,2,0)</f>
        <v>#N/A</v>
      </c>
      <c r="D1596" t="e">
        <f>VLOOKUP($A1596,'2018q3'!$A:$B,2,0)</f>
        <v>#N/A</v>
      </c>
      <c r="E1596" t="e">
        <f>VLOOKUP($A1596,'2018q4'!$A:$B,2,0)</f>
        <v>#N/A</v>
      </c>
      <c r="F1596" t="e">
        <f>VLOOKUP($A1596,'2019q1'!$A:$B,2,0)</f>
        <v>#N/A</v>
      </c>
      <c r="G1596" t="str">
        <f>VLOOKUP($A1596,'2019q2'!$A:$B,2,0)</f>
        <v>AAA</v>
      </c>
      <c r="H1596" t="e">
        <f>VLOOKUP($A1596,'2019q3'!$A:$B,2,0)</f>
        <v>#N/A</v>
      </c>
      <c r="I1596" t="e">
        <f>VLOOKUP($A1596,'2019q4'!$A:$B,2,0)</f>
        <v>#N/A</v>
      </c>
      <c r="J1596" t="e">
        <f>VLOOKUP($A1596,'2020q1'!$A:$B,2,0)</f>
        <v>#N/A</v>
      </c>
      <c r="K1596" t="e">
        <f>VLOOKUP($A1596,'2020q2'!$A:$B,2,0)</f>
        <v>#N/A</v>
      </c>
      <c r="L1596" t="str">
        <f>VLOOKUP($A1596,'2020q3'!$A:$B,2,0)</f>
        <v>AAA</v>
      </c>
      <c r="M1596" s="11" t="e">
        <f>VLOOKUP($A1596,'2020q2'!$A:$B,2,0)</f>
        <v>#N/A</v>
      </c>
      <c r="N1596" s="11" t="e">
        <f>VLOOKUP($A1596,'2020q2'!$A:$B,2,0)</f>
        <v>#N/A</v>
      </c>
    </row>
    <row r="1597" spans="1:14" x14ac:dyDescent="0.25">
      <c r="A1597" t="s">
        <v>229</v>
      </c>
      <c r="B1597" t="str">
        <f>VLOOKUP($A1597,'2018q1'!$A:$B,2,0)</f>
        <v>AAA</v>
      </c>
      <c r="C1597" t="e">
        <f>VLOOKUP($A1597,'2018q2'!$A:$B,2,0)</f>
        <v>#N/A</v>
      </c>
      <c r="D1597" t="str">
        <f>VLOOKUP($A1597,'2018q3'!$A:$B,2,0)</f>
        <v>AAA</v>
      </c>
      <c r="E1597" t="str">
        <f>VLOOKUP($A1597,'2018q4'!$A:$B,2,0)</f>
        <v>AAA</v>
      </c>
      <c r="F1597" t="str">
        <f>VLOOKUP($A1597,'2019q1'!$A:$B,2,0)</f>
        <v>AAA</v>
      </c>
      <c r="G1597" t="str">
        <f>VLOOKUP($A1597,'2019q2'!$A:$B,2,0)</f>
        <v>A</v>
      </c>
      <c r="H1597" t="str">
        <f>VLOOKUP($A1597,'2019q3'!$A:$B,2,0)</f>
        <v>AAA</v>
      </c>
      <c r="I1597" t="str">
        <f>VLOOKUP($A1597,'2019q4'!$A:$B,2,0)</f>
        <v>A</v>
      </c>
      <c r="J1597" t="e">
        <f>VLOOKUP($A1597,'2020q1'!$A:$B,2,0)</f>
        <v>#N/A</v>
      </c>
      <c r="K1597" t="e">
        <f>VLOOKUP($A1597,'2020q2'!$A:$B,2,0)</f>
        <v>#N/A</v>
      </c>
      <c r="L1597" t="str">
        <f>VLOOKUP($A1597,'2020q3'!$A:$B,2,0)</f>
        <v>A</v>
      </c>
      <c r="M1597" s="11" t="e">
        <f>VLOOKUP($A1597,'2020q2'!$A:$B,2,0)</f>
        <v>#N/A</v>
      </c>
      <c r="N1597" s="11" t="e">
        <f>VLOOKUP($A1597,'2020q2'!$A:$B,2,0)</f>
        <v>#N/A</v>
      </c>
    </row>
    <row r="1598" spans="1:14" x14ac:dyDescent="0.25">
      <c r="A1598" t="s">
        <v>297</v>
      </c>
      <c r="B1598" t="str">
        <f>VLOOKUP($A1598,'2018q1'!$A:$B,2,0)</f>
        <v>BBB</v>
      </c>
      <c r="C1598" t="e">
        <f>VLOOKUP($A1598,'2018q2'!$A:$B,2,0)</f>
        <v>#N/A</v>
      </c>
      <c r="D1598" t="str">
        <f>VLOOKUP($A1598,'2018q3'!$A:$B,2,0)</f>
        <v>AAA</v>
      </c>
      <c r="E1598" t="str">
        <f>VLOOKUP($A1598,'2018q4'!$A:$B,2,0)</f>
        <v>BBB</v>
      </c>
      <c r="F1598" t="str">
        <f>VLOOKUP($A1598,'2019q1'!$A:$B,2,0)</f>
        <v>A</v>
      </c>
      <c r="G1598" t="str">
        <f>VLOOKUP($A1598,'2019q2'!$A:$B,2,0)</f>
        <v>A</v>
      </c>
      <c r="H1598" t="str">
        <f>VLOOKUP($A1598,'2019q3'!$A:$B,2,0)</f>
        <v>BBB</v>
      </c>
      <c r="I1598" t="str">
        <f>VLOOKUP($A1598,'2019q4'!$A:$B,2,0)</f>
        <v>A</v>
      </c>
      <c r="J1598" t="e">
        <f>VLOOKUP($A1598,'2020q1'!$A:$B,2,0)</f>
        <v>#N/A</v>
      </c>
      <c r="K1598" t="e">
        <f>VLOOKUP($A1598,'2020q2'!$A:$B,2,0)</f>
        <v>#N/A</v>
      </c>
      <c r="L1598" t="str">
        <f>VLOOKUP($A1598,'2020q3'!$A:$B,2,0)</f>
        <v>AA</v>
      </c>
      <c r="M1598" s="11" t="e">
        <f>VLOOKUP($A1598,'2020q2'!$A:$B,2,0)</f>
        <v>#N/A</v>
      </c>
      <c r="N1598" s="11" t="e">
        <f>VLOOKUP($A1598,'2020q2'!$A:$B,2,0)</f>
        <v>#N/A</v>
      </c>
    </row>
    <row r="1599" spans="1:14" x14ac:dyDescent="0.25">
      <c r="A1599" t="s">
        <v>1104</v>
      </c>
      <c r="B1599" t="str">
        <f>VLOOKUP($A1599,'2018q1'!$A:$B,2,0)</f>
        <v>A</v>
      </c>
      <c r="C1599" t="e">
        <f>VLOOKUP($A1599,'2018q2'!$A:$B,2,0)</f>
        <v>#N/A</v>
      </c>
      <c r="D1599" t="str">
        <f>VLOOKUP($A1599,'2018q3'!$A:$B,2,0)</f>
        <v>AAA</v>
      </c>
      <c r="E1599" t="str">
        <f>VLOOKUP($A1599,'2018q4'!$A:$B,2,0)</f>
        <v>AAA</v>
      </c>
      <c r="F1599" t="str">
        <f>VLOOKUP($A1599,'2019q1'!$A:$B,2,0)</f>
        <v>AA</v>
      </c>
      <c r="G1599" t="str">
        <f>VLOOKUP($A1599,'2019q2'!$A:$B,2,0)</f>
        <v>AA</v>
      </c>
      <c r="H1599" t="str">
        <f>VLOOKUP($A1599,'2019q3'!$A:$B,2,0)</f>
        <v>AAA</v>
      </c>
      <c r="I1599" t="str">
        <f>VLOOKUP($A1599,'2019q4'!$A:$B,2,0)</f>
        <v>A</v>
      </c>
      <c r="J1599" t="e">
        <f>VLOOKUP($A1599,'2020q1'!$A:$B,2,0)</f>
        <v>#N/A</v>
      </c>
      <c r="K1599" t="e">
        <f>VLOOKUP($A1599,'2020q2'!$A:$B,2,0)</f>
        <v>#N/A</v>
      </c>
      <c r="L1599" t="e">
        <f>VLOOKUP($A1599,'2020q3'!$A:$B,2,0)</f>
        <v>#N/A</v>
      </c>
      <c r="M1599" s="11" t="e">
        <f>VLOOKUP($A1599,'2020q2'!$A:$B,2,0)</f>
        <v>#N/A</v>
      </c>
      <c r="N1599" s="11" t="e">
        <f>VLOOKUP($A1599,'2020q2'!$A:$B,2,0)</f>
        <v>#N/A</v>
      </c>
    </row>
    <row r="1600" spans="1:14" x14ac:dyDescent="0.25">
      <c r="A1600" t="s">
        <v>564</v>
      </c>
      <c r="B1600" t="str">
        <f>VLOOKUP($A1600,'2018q1'!$A:$B,2,0)</f>
        <v>D</v>
      </c>
      <c r="C1600" t="e">
        <f>VLOOKUP($A1600,'2018q2'!$A:$B,2,0)</f>
        <v>#N/A</v>
      </c>
      <c r="D1600" t="str">
        <f>VLOOKUP($A1600,'2018q3'!$A:$B,2,0)</f>
        <v>D</v>
      </c>
      <c r="E1600" t="str">
        <f>VLOOKUP($A1600,'2018q4'!$A:$B,2,0)</f>
        <v>BB</v>
      </c>
      <c r="F1600" t="str">
        <f>VLOOKUP($A1600,'2019q1'!$A:$B,2,0)</f>
        <v>BBB</v>
      </c>
      <c r="G1600" t="str">
        <f>VLOOKUP($A1600,'2019q2'!$A:$B,2,0)</f>
        <v>AA</v>
      </c>
      <c r="H1600" t="str">
        <f>VLOOKUP($A1600,'2019q3'!$A:$B,2,0)</f>
        <v>B</v>
      </c>
      <c r="I1600" t="str">
        <f>VLOOKUP($A1600,'2019q4'!$A:$B,2,0)</f>
        <v>AA</v>
      </c>
      <c r="J1600" t="e">
        <f>VLOOKUP($A1600,'2020q1'!$A:$B,2,0)</f>
        <v>#N/A</v>
      </c>
      <c r="K1600" t="e">
        <f>VLOOKUP($A1600,'2020q2'!$A:$B,2,0)</f>
        <v>#N/A</v>
      </c>
      <c r="L1600" t="str">
        <f>VLOOKUP($A1600,'2020q3'!$A:$B,2,0)</f>
        <v>AA</v>
      </c>
      <c r="M1600" s="11" t="e">
        <f>VLOOKUP($A1600,'2020q2'!$A:$B,2,0)</f>
        <v>#N/A</v>
      </c>
      <c r="N1600" s="11" t="e">
        <f>VLOOKUP($A1600,'2020q2'!$A:$B,2,0)</f>
        <v>#N/A</v>
      </c>
    </row>
    <row r="1601" spans="1:14" x14ac:dyDescent="0.25">
      <c r="A1601" t="s">
        <v>595</v>
      </c>
      <c r="B1601" t="e">
        <f>VLOOKUP($A1601,'2018q1'!$A:$B,2,0)</f>
        <v>#N/A</v>
      </c>
      <c r="C1601" t="e">
        <f>VLOOKUP($A1601,'2018q2'!$A:$B,2,0)</f>
        <v>#N/A</v>
      </c>
      <c r="D1601" t="e">
        <f>VLOOKUP($A1601,'2018q3'!$A:$B,2,0)</f>
        <v>#N/A</v>
      </c>
      <c r="E1601" t="e">
        <f>VLOOKUP($A1601,'2018q4'!$A:$B,2,0)</f>
        <v>#N/A</v>
      </c>
      <c r="F1601" t="e">
        <f>VLOOKUP($A1601,'2019q1'!$A:$B,2,0)</f>
        <v>#N/A</v>
      </c>
      <c r="G1601" t="str">
        <f>VLOOKUP($A1601,'2019q2'!$A:$B,2,0)</f>
        <v>B</v>
      </c>
      <c r="H1601" t="e">
        <f>VLOOKUP($A1601,'2019q3'!$A:$B,2,0)</f>
        <v>#N/A</v>
      </c>
      <c r="I1601" t="e">
        <f>VLOOKUP($A1601,'2019q4'!$A:$B,2,0)</f>
        <v>#N/A</v>
      </c>
      <c r="J1601" t="e">
        <f>VLOOKUP($A1601,'2020q1'!$A:$B,2,0)</f>
        <v>#N/A</v>
      </c>
      <c r="K1601" t="e">
        <f>VLOOKUP($A1601,'2020q2'!$A:$B,2,0)</f>
        <v>#N/A</v>
      </c>
      <c r="L1601" t="str">
        <f>VLOOKUP($A1601,'2020q3'!$A:$B,2,0)</f>
        <v>BBB</v>
      </c>
      <c r="M1601" s="11" t="e">
        <f>VLOOKUP($A1601,'2020q2'!$A:$B,2,0)</f>
        <v>#N/A</v>
      </c>
      <c r="N1601" s="11" t="e">
        <f>VLOOKUP($A1601,'2020q2'!$A:$B,2,0)</f>
        <v>#N/A</v>
      </c>
    </row>
    <row r="1602" spans="1:14" x14ac:dyDescent="0.25">
      <c r="A1602" t="s">
        <v>697</v>
      </c>
      <c r="B1602" t="str">
        <f>VLOOKUP($A1602,'2018q1'!$A:$B,2,0)</f>
        <v>A</v>
      </c>
      <c r="C1602" t="e">
        <f>VLOOKUP($A1602,'2018q2'!$A:$B,2,0)</f>
        <v>#N/A</v>
      </c>
      <c r="D1602" t="str">
        <f>VLOOKUP($A1602,'2018q3'!$A:$B,2,0)</f>
        <v>A</v>
      </c>
      <c r="E1602" t="str">
        <f>VLOOKUP($A1602,'2018q4'!$A:$B,2,0)</f>
        <v>CCC</v>
      </c>
      <c r="F1602" t="str">
        <f>VLOOKUP($A1602,'2019q1'!$A:$B,2,0)</f>
        <v>BBB</v>
      </c>
      <c r="G1602" t="str">
        <f>VLOOKUP($A1602,'2019q2'!$A:$B,2,0)</f>
        <v>CCC</v>
      </c>
      <c r="H1602" t="str">
        <f>VLOOKUP($A1602,'2019q3'!$A:$B,2,0)</f>
        <v>BBB</v>
      </c>
      <c r="I1602" t="str">
        <f>VLOOKUP($A1602,'2019q4'!$A:$B,2,0)</f>
        <v>CC</v>
      </c>
      <c r="J1602" t="e">
        <f>VLOOKUP($A1602,'2020q1'!$A:$B,2,0)</f>
        <v>#N/A</v>
      </c>
      <c r="K1602" t="e">
        <f>VLOOKUP($A1602,'2020q2'!$A:$B,2,0)</f>
        <v>#N/A</v>
      </c>
      <c r="L1602" t="str">
        <f>VLOOKUP($A1602,'2020q3'!$A:$B,2,0)</f>
        <v>B</v>
      </c>
      <c r="M1602" s="11" t="e">
        <f>VLOOKUP($A1602,'2020q2'!$A:$B,2,0)</f>
        <v>#N/A</v>
      </c>
      <c r="N1602" s="11" t="e">
        <f>VLOOKUP($A1602,'2020q2'!$A:$B,2,0)</f>
        <v>#N/A</v>
      </c>
    </row>
    <row r="1603" spans="1:14" x14ac:dyDescent="0.25">
      <c r="A1603" t="s">
        <v>800</v>
      </c>
      <c r="B1603" t="e">
        <f>VLOOKUP($A1603,'2018q1'!$A:$B,2,0)</f>
        <v>#N/A</v>
      </c>
      <c r="C1603" t="e">
        <f>VLOOKUP($A1603,'2018q2'!$A:$B,2,0)</f>
        <v>#N/A</v>
      </c>
      <c r="D1603" t="str">
        <f>VLOOKUP($A1603,'2018q3'!$A:$B,2,0)</f>
        <v>AAA</v>
      </c>
      <c r="E1603" t="str">
        <f>VLOOKUP($A1603,'2018q4'!$A:$B,2,0)</f>
        <v>AA</v>
      </c>
      <c r="F1603" t="str">
        <f>VLOOKUP($A1603,'2019q1'!$A:$B,2,0)</f>
        <v>AA</v>
      </c>
      <c r="G1603" t="str">
        <f>VLOOKUP($A1603,'2019q2'!$A:$B,2,0)</f>
        <v>AA</v>
      </c>
      <c r="H1603" t="str">
        <f>VLOOKUP($A1603,'2019q3'!$A:$B,2,0)</f>
        <v>AA</v>
      </c>
      <c r="I1603" t="str">
        <f>VLOOKUP($A1603,'2019q4'!$A:$B,2,0)</f>
        <v>BBB</v>
      </c>
      <c r="J1603" t="e">
        <f>VLOOKUP($A1603,'2020q1'!$A:$B,2,0)</f>
        <v>#N/A</v>
      </c>
      <c r="K1603" t="e">
        <f>VLOOKUP($A1603,'2020q2'!$A:$B,2,0)</f>
        <v>#N/A</v>
      </c>
      <c r="L1603" t="str">
        <f>VLOOKUP($A1603,'2020q3'!$A:$B,2,0)</f>
        <v>BBB</v>
      </c>
      <c r="M1603" s="11" t="e">
        <f>VLOOKUP($A1603,'2020q2'!$A:$B,2,0)</f>
        <v>#N/A</v>
      </c>
      <c r="N1603" s="11" t="e">
        <f>VLOOKUP($A1603,'2020q2'!$A:$B,2,0)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7"/>
  <sheetViews>
    <sheetView topLeftCell="A999" workbookViewId="0">
      <selection activeCell="A1037" sqref="A1037"/>
    </sheetView>
  </sheetViews>
  <sheetFormatPr defaultRowHeight="15" x14ac:dyDescent="0.25"/>
  <sheetData>
    <row r="1" spans="1:2" x14ac:dyDescent="0.25">
      <c r="A1" s="10" t="s">
        <v>0</v>
      </c>
      <c r="B1" s="1" t="s">
        <v>1083</v>
      </c>
    </row>
    <row r="2" spans="1:2" x14ac:dyDescent="0.25">
      <c r="A2" s="10" t="s">
        <v>1</v>
      </c>
      <c r="B2" s="1" t="s">
        <v>1086</v>
      </c>
    </row>
    <row r="3" spans="1:2" x14ac:dyDescent="0.25">
      <c r="A3" s="10" t="s">
        <v>2</v>
      </c>
      <c r="B3" s="1" t="s">
        <v>1084</v>
      </c>
    </row>
    <row r="4" spans="1:2" x14ac:dyDescent="0.25">
      <c r="A4" s="10" t="s">
        <v>3</v>
      </c>
      <c r="B4" s="1" t="s">
        <v>1084</v>
      </c>
    </row>
    <row r="5" spans="1:2" x14ac:dyDescent="0.25">
      <c r="A5" s="10" t="s">
        <v>4</v>
      </c>
      <c r="B5" s="1" t="s">
        <v>1088</v>
      </c>
    </row>
    <row r="6" spans="1:2" x14ac:dyDescent="0.25">
      <c r="A6" s="10" t="s">
        <v>5</v>
      </c>
      <c r="B6" s="1" t="s">
        <v>1084</v>
      </c>
    </row>
    <row r="7" spans="1:2" x14ac:dyDescent="0.25">
      <c r="A7" s="10" t="s">
        <v>6</v>
      </c>
      <c r="B7" s="1" t="s">
        <v>1084</v>
      </c>
    </row>
    <row r="8" spans="1:2" x14ac:dyDescent="0.25">
      <c r="A8" s="10" t="s">
        <v>7</v>
      </c>
      <c r="B8" s="1" t="s">
        <v>1083</v>
      </c>
    </row>
    <row r="9" spans="1:2" x14ac:dyDescent="0.25">
      <c r="A9" s="10" t="s">
        <v>8</v>
      </c>
      <c r="B9" s="1" t="s">
        <v>1084</v>
      </c>
    </row>
    <row r="10" spans="1:2" x14ac:dyDescent="0.25">
      <c r="A10" s="10" t="s">
        <v>9</v>
      </c>
      <c r="B10" s="1" t="s">
        <v>1089</v>
      </c>
    </row>
    <row r="11" spans="1:2" x14ac:dyDescent="0.25">
      <c r="A11" s="10" t="s">
        <v>10</v>
      </c>
      <c r="B11" s="1" t="s">
        <v>1089</v>
      </c>
    </row>
    <row r="12" spans="1:2" x14ac:dyDescent="0.25">
      <c r="A12" s="10" t="s">
        <v>11</v>
      </c>
      <c r="B12" s="1" t="s">
        <v>1083</v>
      </c>
    </row>
    <row r="13" spans="1:2" x14ac:dyDescent="0.25">
      <c r="A13" s="10" t="s">
        <v>12</v>
      </c>
      <c r="B13" s="1" t="s">
        <v>1088</v>
      </c>
    </row>
    <row r="14" spans="1:2" x14ac:dyDescent="0.25">
      <c r="A14" s="10" t="s">
        <v>13</v>
      </c>
      <c r="B14" s="1" t="s">
        <v>0</v>
      </c>
    </row>
    <row r="15" spans="1:2" x14ac:dyDescent="0.25">
      <c r="A15" s="10" t="s">
        <v>14</v>
      </c>
      <c r="B15" s="1" t="s">
        <v>1087</v>
      </c>
    </row>
    <row r="16" spans="1:2" x14ac:dyDescent="0.25">
      <c r="A16" s="10" t="s">
        <v>15</v>
      </c>
      <c r="B16" s="1" t="s">
        <v>1083</v>
      </c>
    </row>
    <row r="17" spans="1:2" x14ac:dyDescent="0.25">
      <c r="A17" s="10" t="s">
        <v>16</v>
      </c>
      <c r="B17" s="1" t="s">
        <v>1084</v>
      </c>
    </row>
    <row r="18" spans="1:2" x14ac:dyDescent="0.25">
      <c r="A18" s="10" t="s">
        <v>17</v>
      </c>
      <c r="B18" s="1" t="s">
        <v>1088</v>
      </c>
    </row>
    <row r="19" spans="1:2" x14ac:dyDescent="0.25">
      <c r="A19" s="10" t="s">
        <v>18</v>
      </c>
      <c r="B19" s="1" t="s">
        <v>1086</v>
      </c>
    </row>
    <row r="20" spans="1:2" x14ac:dyDescent="0.25">
      <c r="A20" s="10" t="s">
        <v>19</v>
      </c>
      <c r="B20" s="1" t="s">
        <v>1084</v>
      </c>
    </row>
    <row r="21" spans="1:2" x14ac:dyDescent="0.25">
      <c r="A21" s="10" t="s">
        <v>20</v>
      </c>
      <c r="B21" s="1" t="s">
        <v>1088</v>
      </c>
    </row>
    <row r="22" spans="1:2" x14ac:dyDescent="0.25">
      <c r="A22" s="10" t="s">
        <v>21</v>
      </c>
      <c r="B22" s="1" t="s">
        <v>1086</v>
      </c>
    </row>
    <row r="23" spans="1:2" x14ac:dyDescent="0.25">
      <c r="A23" s="10" t="s">
        <v>22</v>
      </c>
      <c r="B23" s="1" t="s">
        <v>1085</v>
      </c>
    </row>
    <row r="24" spans="1:2" x14ac:dyDescent="0.25">
      <c r="A24" s="10" t="s">
        <v>23</v>
      </c>
      <c r="B24" s="1" t="s">
        <v>1087</v>
      </c>
    </row>
    <row r="25" spans="1:2" x14ac:dyDescent="0.25">
      <c r="A25" s="10" t="s">
        <v>24</v>
      </c>
      <c r="B25" s="1" t="s">
        <v>1086</v>
      </c>
    </row>
    <row r="26" spans="1:2" x14ac:dyDescent="0.25">
      <c r="A26" s="10" t="s">
        <v>25</v>
      </c>
      <c r="B26" s="1" t="s">
        <v>1084</v>
      </c>
    </row>
    <row r="27" spans="1:2" x14ac:dyDescent="0.25">
      <c r="A27" s="10" t="s">
        <v>26</v>
      </c>
      <c r="B27" s="1" t="s">
        <v>1083</v>
      </c>
    </row>
    <row r="28" spans="1:2" x14ac:dyDescent="0.25">
      <c r="A28" s="10" t="s">
        <v>27</v>
      </c>
      <c r="B28" s="1" t="s">
        <v>1083</v>
      </c>
    </row>
    <row r="29" spans="1:2" x14ac:dyDescent="0.25">
      <c r="A29" s="10" t="s">
        <v>28</v>
      </c>
      <c r="B29" s="1" t="s">
        <v>1083</v>
      </c>
    </row>
    <row r="30" spans="1:2" x14ac:dyDescent="0.25">
      <c r="A30" s="10" t="s">
        <v>29</v>
      </c>
      <c r="B30" s="1" t="s">
        <v>1084</v>
      </c>
    </row>
    <row r="31" spans="1:2" x14ac:dyDescent="0.25">
      <c r="A31" s="10" t="s">
        <v>30</v>
      </c>
      <c r="B31" s="1" t="s">
        <v>1083</v>
      </c>
    </row>
    <row r="32" spans="1:2" x14ac:dyDescent="0.25">
      <c r="A32" s="10" t="s">
        <v>31</v>
      </c>
      <c r="B32" s="1" t="s">
        <v>1086</v>
      </c>
    </row>
    <row r="33" spans="1:2" x14ac:dyDescent="0.25">
      <c r="A33" s="10" t="s">
        <v>32</v>
      </c>
      <c r="B33" s="1" t="s">
        <v>0</v>
      </c>
    </row>
    <row r="34" spans="1:2" x14ac:dyDescent="0.25">
      <c r="A34" s="10" t="s">
        <v>33</v>
      </c>
      <c r="B34" s="1" t="s">
        <v>1085</v>
      </c>
    </row>
    <row r="35" spans="1:2" x14ac:dyDescent="0.25">
      <c r="A35" s="10" t="s">
        <v>34</v>
      </c>
      <c r="B35" s="1" t="s">
        <v>0</v>
      </c>
    </row>
    <row r="36" spans="1:2" x14ac:dyDescent="0.25">
      <c r="A36" s="10" t="s">
        <v>35</v>
      </c>
      <c r="B36" s="1" t="s">
        <v>1083</v>
      </c>
    </row>
    <row r="37" spans="1:2" x14ac:dyDescent="0.25">
      <c r="A37" s="10" t="s">
        <v>36</v>
      </c>
      <c r="B37" s="1" t="s">
        <v>1083</v>
      </c>
    </row>
    <row r="38" spans="1:2" x14ac:dyDescent="0.25">
      <c r="A38" s="10" t="s">
        <v>37</v>
      </c>
      <c r="B38" s="1" t="s">
        <v>1090</v>
      </c>
    </row>
    <row r="39" spans="1:2" x14ac:dyDescent="0.25">
      <c r="A39" s="10" t="s">
        <v>38</v>
      </c>
      <c r="B39" s="1" t="s">
        <v>1083</v>
      </c>
    </row>
    <row r="40" spans="1:2" x14ac:dyDescent="0.25">
      <c r="A40" s="10" t="s">
        <v>39</v>
      </c>
      <c r="B40" s="1" t="s">
        <v>1087</v>
      </c>
    </row>
    <row r="41" spans="1:2" x14ac:dyDescent="0.25">
      <c r="A41" s="10" t="s">
        <v>40</v>
      </c>
      <c r="B41" s="1" t="s">
        <v>1087</v>
      </c>
    </row>
    <row r="42" spans="1:2" x14ac:dyDescent="0.25">
      <c r="A42" s="10" t="s">
        <v>41</v>
      </c>
      <c r="B42" s="1" t="s">
        <v>1084</v>
      </c>
    </row>
    <row r="43" spans="1:2" x14ac:dyDescent="0.25">
      <c r="A43" s="10" t="s">
        <v>42</v>
      </c>
      <c r="B43" s="1" t="s">
        <v>1086</v>
      </c>
    </row>
    <row r="44" spans="1:2" x14ac:dyDescent="0.25">
      <c r="A44" s="10" t="s">
        <v>43</v>
      </c>
      <c r="B44" s="1" t="s">
        <v>1091</v>
      </c>
    </row>
    <row r="45" spans="1:2" x14ac:dyDescent="0.25">
      <c r="A45" s="10" t="s">
        <v>44</v>
      </c>
      <c r="B45" s="1" t="s">
        <v>1084</v>
      </c>
    </row>
    <row r="46" spans="1:2" x14ac:dyDescent="0.25">
      <c r="A46" s="10" t="s">
        <v>45</v>
      </c>
      <c r="B46" s="1" t="s">
        <v>0</v>
      </c>
    </row>
    <row r="47" spans="1:2" x14ac:dyDescent="0.25">
      <c r="A47" s="10" t="s">
        <v>46</v>
      </c>
      <c r="B47" s="1" t="s">
        <v>1090</v>
      </c>
    </row>
    <row r="48" spans="1:2" x14ac:dyDescent="0.25">
      <c r="A48" s="10" t="s">
        <v>47</v>
      </c>
      <c r="B48" s="1" t="s">
        <v>1090</v>
      </c>
    </row>
    <row r="49" spans="1:2" x14ac:dyDescent="0.25">
      <c r="A49" s="10" t="s">
        <v>48</v>
      </c>
      <c r="B49" s="1" t="s">
        <v>1088</v>
      </c>
    </row>
    <row r="50" spans="1:2" x14ac:dyDescent="0.25">
      <c r="A50" s="10" t="s">
        <v>49</v>
      </c>
      <c r="B50" s="1" t="s">
        <v>1087</v>
      </c>
    </row>
    <row r="51" spans="1:2" x14ac:dyDescent="0.25">
      <c r="A51" s="10" t="s">
        <v>50</v>
      </c>
      <c r="B51" s="1" t="s">
        <v>1086</v>
      </c>
    </row>
    <row r="52" spans="1:2" x14ac:dyDescent="0.25">
      <c r="A52" s="10" t="s">
        <v>51</v>
      </c>
      <c r="B52" s="1" t="s">
        <v>1086</v>
      </c>
    </row>
    <row r="53" spans="1:2" x14ac:dyDescent="0.25">
      <c r="A53" s="10" t="s">
        <v>52</v>
      </c>
      <c r="B53" s="1" t="s">
        <v>0</v>
      </c>
    </row>
    <row r="54" spans="1:2" x14ac:dyDescent="0.25">
      <c r="A54" s="10" t="s">
        <v>53</v>
      </c>
      <c r="B54" s="1" t="s">
        <v>0</v>
      </c>
    </row>
    <row r="55" spans="1:2" x14ac:dyDescent="0.25">
      <c r="A55" s="10" t="s">
        <v>54</v>
      </c>
      <c r="B55" s="1" t="s">
        <v>1084</v>
      </c>
    </row>
    <row r="56" spans="1:2" x14ac:dyDescent="0.25">
      <c r="A56" s="10" t="s">
        <v>55</v>
      </c>
      <c r="B56" s="1" t="s">
        <v>1084</v>
      </c>
    </row>
    <row r="57" spans="1:2" x14ac:dyDescent="0.25">
      <c r="A57" s="10" t="s">
        <v>56</v>
      </c>
      <c r="B57" s="1" t="s">
        <v>1086</v>
      </c>
    </row>
    <row r="58" spans="1:2" x14ac:dyDescent="0.25">
      <c r="A58" s="10" t="s">
        <v>57</v>
      </c>
      <c r="B58" s="1" t="s">
        <v>1084</v>
      </c>
    </row>
    <row r="59" spans="1:2" x14ac:dyDescent="0.25">
      <c r="A59" s="10" t="s">
        <v>58</v>
      </c>
      <c r="B59" s="1" t="s">
        <v>0</v>
      </c>
    </row>
    <row r="60" spans="1:2" x14ac:dyDescent="0.25">
      <c r="A60" s="10" t="s">
        <v>59</v>
      </c>
      <c r="B60" s="1" t="s">
        <v>1088</v>
      </c>
    </row>
    <row r="61" spans="1:2" x14ac:dyDescent="0.25">
      <c r="A61" s="10" t="s">
        <v>60</v>
      </c>
      <c r="B61" s="1" t="s">
        <v>1087</v>
      </c>
    </row>
    <row r="62" spans="1:2" x14ac:dyDescent="0.25">
      <c r="A62" s="10" t="s">
        <v>61</v>
      </c>
      <c r="B62" s="1" t="s">
        <v>1089</v>
      </c>
    </row>
    <row r="63" spans="1:2" x14ac:dyDescent="0.25">
      <c r="A63" s="10" t="s">
        <v>62</v>
      </c>
      <c r="B63" s="1" t="s">
        <v>1089</v>
      </c>
    </row>
    <row r="64" spans="1:2" x14ac:dyDescent="0.25">
      <c r="A64" s="10" t="s">
        <v>63</v>
      </c>
      <c r="B64" s="1" t="s">
        <v>1087</v>
      </c>
    </row>
    <row r="65" spans="1:2" x14ac:dyDescent="0.25">
      <c r="A65" s="10" t="s">
        <v>64</v>
      </c>
      <c r="B65" s="1" t="s">
        <v>1084</v>
      </c>
    </row>
    <row r="66" spans="1:2" x14ac:dyDescent="0.25">
      <c r="A66" s="10" t="s">
        <v>65</v>
      </c>
      <c r="B66" s="1" t="s">
        <v>1090</v>
      </c>
    </row>
    <row r="67" spans="1:2" x14ac:dyDescent="0.25">
      <c r="A67" s="10" t="s">
        <v>66</v>
      </c>
      <c r="B67" s="1" t="s">
        <v>0</v>
      </c>
    </row>
    <row r="68" spans="1:2" x14ac:dyDescent="0.25">
      <c r="A68" s="10" t="s">
        <v>67</v>
      </c>
      <c r="B68" s="1" t="s">
        <v>1087</v>
      </c>
    </row>
    <row r="69" spans="1:2" x14ac:dyDescent="0.25">
      <c r="A69" s="10" t="s">
        <v>68</v>
      </c>
      <c r="B69" s="1" t="s">
        <v>1088</v>
      </c>
    </row>
    <row r="70" spans="1:2" x14ac:dyDescent="0.25">
      <c r="A70" s="10" t="s">
        <v>69</v>
      </c>
      <c r="B70" s="1" t="s">
        <v>1084</v>
      </c>
    </row>
    <row r="71" spans="1:2" x14ac:dyDescent="0.25">
      <c r="A71" s="10" t="s">
        <v>70</v>
      </c>
      <c r="B71" s="1" t="s">
        <v>1091</v>
      </c>
    </row>
    <row r="72" spans="1:2" x14ac:dyDescent="0.25">
      <c r="A72" s="10" t="s">
        <v>71</v>
      </c>
      <c r="B72" s="1" t="s">
        <v>1088</v>
      </c>
    </row>
    <row r="73" spans="1:2" x14ac:dyDescent="0.25">
      <c r="A73" s="10" t="s">
        <v>72</v>
      </c>
      <c r="B73" s="1" t="s">
        <v>1084</v>
      </c>
    </row>
    <row r="74" spans="1:2" x14ac:dyDescent="0.25">
      <c r="A74" s="10" t="s">
        <v>73</v>
      </c>
      <c r="B74" s="1" t="s">
        <v>1083</v>
      </c>
    </row>
    <row r="75" spans="1:2" x14ac:dyDescent="0.25">
      <c r="A75" s="10" t="s">
        <v>74</v>
      </c>
      <c r="B75" s="1" t="s">
        <v>1086</v>
      </c>
    </row>
    <row r="76" spans="1:2" x14ac:dyDescent="0.25">
      <c r="A76" s="10" t="s">
        <v>75</v>
      </c>
      <c r="B76" s="1" t="s">
        <v>1084</v>
      </c>
    </row>
    <row r="77" spans="1:2" x14ac:dyDescent="0.25">
      <c r="A77" s="10" t="s">
        <v>76</v>
      </c>
      <c r="B77" s="1" t="s">
        <v>1091</v>
      </c>
    </row>
    <row r="78" spans="1:2" x14ac:dyDescent="0.25">
      <c r="A78" s="10" t="s">
        <v>77</v>
      </c>
      <c r="B78" s="1" t="s">
        <v>0</v>
      </c>
    </row>
    <row r="79" spans="1:2" x14ac:dyDescent="0.25">
      <c r="A79" s="10" t="s">
        <v>78</v>
      </c>
      <c r="B79" s="1" t="s">
        <v>1086</v>
      </c>
    </row>
    <row r="80" spans="1:2" x14ac:dyDescent="0.25">
      <c r="A80" s="10" t="s">
        <v>79</v>
      </c>
      <c r="B80" s="1" t="s">
        <v>1088</v>
      </c>
    </row>
    <row r="81" spans="1:2" x14ac:dyDescent="0.25">
      <c r="A81" s="10" t="s">
        <v>80</v>
      </c>
      <c r="B81" s="1" t="s">
        <v>1084</v>
      </c>
    </row>
    <row r="82" spans="1:2" x14ac:dyDescent="0.25">
      <c r="A82" s="10" t="s">
        <v>81</v>
      </c>
      <c r="B82" s="1" t="s">
        <v>1083</v>
      </c>
    </row>
    <row r="83" spans="1:2" x14ac:dyDescent="0.25">
      <c r="A83" s="10" t="s">
        <v>82</v>
      </c>
      <c r="B83" s="1" t="s">
        <v>1088</v>
      </c>
    </row>
    <row r="84" spans="1:2" x14ac:dyDescent="0.25">
      <c r="A84" s="10" t="s">
        <v>83</v>
      </c>
      <c r="B84" s="1" t="s">
        <v>1086</v>
      </c>
    </row>
    <row r="85" spans="1:2" x14ac:dyDescent="0.25">
      <c r="A85" s="10" t="s">
        <v>84</v>
      </c>
      <c r="B85" s="1" t="s">
        <v>1083</v>
      </c>
    </row>
    <row r="86" spans="1:2" x14ac:dyDescent="0.25">
      <c r="A86" s="10" t="s">
        <v>85</v>
      </c>
      <c r="B86" s="1" t="s">
        <v>0</v>
      </c>
    </row>
    <row r="87" spans="1:2" x14ac:dyDescent="0.25">
      <c r="A87" s="10" t="s">
        <v>86</v>
      </c>
      <c r="B87" s="1" t="s">
        <v>1090</v>
      </c>
    </row>
    <row r="88" spans="1:2" x14ac:dyDescent="0.25">
      <c r="A88" s="10" t="s">
        <v>87</v>
      </c>
      <c r="B88" s="1" t="s">
        <v>1084</v>
      </c>
    </row>
    <row r="89" spans="1:2" x14ac:dyDescent="0.25">
      <c r="A89" s="10" t="s">
        <v>88</v>
      </c>
      <c r="B89" s="1" t="s">
        <v>1088</v>
      </c>
    </row>
    <row r="90" spans="1:2" x14ac:dyDescent="0.25">
      <c r="A90" s="10" t="s">
        <v>89</v>
      </c>
      <c r="B90" s="1" t="s">
        <v>1084</v>
      </c>
    </row>
    <row r="91" spans="1:2" x14ac:dyDescent="0.25">
      <c r="A91" s="10" t="s">
        <v>90</v>
      </c>
      <c r="B91" s="1" t="s">
        <v>1087</v>
      </c>
    </row>
    <row r="92" spans="1:2" x14ac:dyDescent="0.25">
      <c r="A92" s="10" t="s">
        <v>91</v>
      </c>
      <c r="B92" s="1" t="s">
        <v>1088</v>
      </c>
    </row>
    <row r="93" spans="1:2" x14ac:dyDescent="0.25">
      <c r="A93" s="10" t="s">
        <v>92</v>
      </c>
      <c r="B93" s="1" t="s">
        <v>1086</v>
      </c>
    </row>
    <row r="94" spans="1:2" x14ac:dyDescent="0.25">
      <c r="A94" s="10" t="s">
        <v>93</v>
      </c>
      <c r="B94" s="1" t="s">
        <v>0</v>
      </c>
    </row>
    <row r="95" spans="1:2" x14ac:dyDescent="0.25">
      <c r="A95" s="10" t="s">
        <v>94</v>
      </c>
      <c r="B95" s="1" t="s">
        <v>1083</v>
      </c>
    </row>
    <row r="96" spans="1:2" x14ac:dyDescent="0.25">
      <c r="A96" s="10" t="s">
        <v>95</v>
      </c>
      <c r="B96" s="1" t="s">
        <v>1083</v>
      </c>
    </row>
    <row r="97" spans="1:2" x14ac:dyDescent="0.25">
      <c r="A97" s="10" t="s">
        <v>96</v>
      </c>
      <c r="B97" s="1" t="s">
        <v>1084</v>
      </c>
    </row>
    <row r="98" spans="1:2" x14ac:dyDescent="0.25">
      <c r="A98" s="10" t="s">
        <v>97</v>
      </c>
      <c r="B98" s="1" t="s">
        <v>1089</v>
      </c>
    </row>
    <row r="99" spans="1:2" x14ac:dyDescent="0.25">
      <c r="A99" s="10" t="s">
        <v>98</v>
      </c>
      <c r="B99" s="1" t="s">
        <v>1091</v>
      </c>
    </row>
    <row r="100" spans="1:2" x14ac:dyDescent="0.25">
      <c r="A100" s="10" t="s">
        <v>99</v>
      </c>
      <c r="B100" s="1" t="s">
        <v>1084</v>
      </c>
    </row>
    <row r="101" spans="1:2" x14ac:dyDescent="0.25">
      <c r="A101" s="10" t="s">
        <v>100</v>
      </c>
      <c r="B101" s="1" t="s">
        <v>1087</v>
      </c>
    </row>
    <row r="102" spans="1:2" x14ac:dyDescent="0.25">
      <c r="A102" s="10" t="s">
        <v>101</v>
      </c>
      <c r="B102" s="1" t="s">
        <v>1089</v>
      </c>
    </row>
    <row r="103" spans="1:2" x14ac:dyDescent="0.25">
      <c r="A103" s="10" t="s">
        <v>102</v>
      </c>
      <c r="B103" s="1" t="s">
        <v>1086</v>
      </c>
    </row>
    <row r="104" spans="1:2" x14ac:dyDescent="0.25">
      <c r="A104" s="10" t="s">
        <v>103</v>
      </c>
      <c r="B104" s="1" t="s">
        <v>1083</v>
      </c>
    </row>
    <row r="105" spans="1:2" x14ac:dyDescent="0.25">
      <c r="A105" s="10" t="s">
        <v>104</v>
      </c>
      <c r="B105" s="1" t="s">
        <v>0</v>
      </c>
    </row>
    <row r="106" spans="1:2" x14ac:dyDescent="0.25">
      <c r="A106" s="10" t="s">
        <v>105</v>
      </c>
      <c r="B106" s="1" t="s">
        <v>1087</v>
      </c>
    </row>
    <row r="107" spans="1:2" x14ac:dyDescent="0.25">
      <c r="A107" s="10" t="s">
        <v>106</v>
      </c>
      <c r="B107" s="1" t="s">
        <v>1091</v>
      </c>
    </row>
    <row r="108" spans="1:2" x14ac:dyDescent="0.25">
      <c r="A108" s="10" t="s">
        <v>107</v>
      </c>
      <c r="B108" s="1" t="s">
        <v>1085</v>
      </c>
    </row>
    <row r="109" spans="1:2" x14ac:dyDescent="0.25">
      <c r="A109" s="10" t="s">
        <v>108</v>
      </c>
      <c r="B109" s="1" t="s">
        <v>1090</v>
      </c>
    </row>
    <row r="110" spans="1:2" x14ac:dyDescent="0.25">
      <c r="A110" s="10" t="s">
        <v>109</v>
      </c>
      <c r="B110" s="1" t="s">
        <v>1084</v>
      </c>
    </row>
    <row r="111" spans="1:2" x14ac:dyDescent="0.25">
      <c r="A111" s="10" t="s">
        <v>110</v>
      </c>
      <c r="B111" s="1" t="s">
        <v>1084</v>
      </c>
    </row>
    <row r="112" spans="1:2" x14ac:dyDescent="0.25">
      <c r="A112" s="10" t="s">
        <v>111</v>
      </c>
      <c r="B112" s="1" t="s">
        <v>1086</v>
      </c>
    </row>
    <row r="113" spans="1:2" x14ac:dyDescent="0.25">
      <c r="A113" s="10" t="s">
        <v>112</v>
      </c>
      <c r="B113" s="1" t="s">
        <v>1085</v>
      </c>
    </row>
    <row r="114" spans="1:2" x14ac:dyDescent="0.25">
      <c r="A114" s="10" t="s">
        <v>113</v>
      </c>
      <c r="B114" s="1" t="s">
        <v>1084</v>
      </c>
    </row>
    <row r="115" spans="1:2" x14ac:dyDescent="0.25">
      <c r="A115" s="10" t="s">
        <v>114</v>
      </c>
      <c r="B115" s="1" t="s">
        <v>1083</v>
      </c>
    </row>
    <row r="116" spans="1:2" x14ac:dyDescent="0.25">
      <c r="A116" s="10" t="s">
        <v>115</v>
      </c>
      <c r="B116" s="1" t="s">
        <v>1085</v>
      </c>
    </row>
    <row r="117" spans="1:2" x14ac:dyDescent="0.25">
      <c r="A117" s="10" t="s">
        <v>116</v>
      </c>
      <c r="B117" s="1" t="s">
        <v>1085</v>
      </c>
    </row>
    <row r="118" spans="1:2" x14ac:dyDescent="0.25">
      <c r="A118" s="10" t="s">
        <v>117</v>
      </c>
      <c r="B118" s="1" t="s">
        <v>1083</v>
      </c>
    </row>
    <row r="119" spans="1:2" x14ac:dyDescent="0.25">
      <c r="A119" s="10" t="s">
        <v>118</v>
      </c>
      <c r="B119" s="1" t="s">
        <v>1087</v>
      </c>
    </row>
    <row r="120" spans="1:2" x14ac:dyDescent="0.25">
      <c r="A120" s="10" t="s">
        <v>119</v>
      </c>
      <c r="B120" s="1" t="s">
        <v>1086</v>
      </c>
    </row>
    <row r="121" spans="1:2" x14ac:dyDescent="0.25">
      <c r="A121" s="10" t="s">
        <v>120</v>
      </c>
      <c r="B121" s="1" t="s">
        <v>0</v>
      </c>
    </row>
    <row r="122" spans="1:2" x14ac:dyDescent="0.25">
      <c r="A122" s="10" t="s">
        <v>121</v>
      </c>
      <c r="B122" s="1" t="s">
        <v>1087</v>
      </c>
    </row>
    <row r="123" spans="1:2" x14ac:dyDescent="0.25">
      <c r="A123" s="10" t="s">
        <v>122</v>
      </c>
      <c r="B123" s="1" t="s">
        <v>1090</v>
      </c>
    </row>
    <row r="124" spans="1:2" x14ac:dyDescent="0.25">
      <c r="A124" s="10" t="s">
        <v>123</v>
      </c>
      <c r="B124" s="1" t="s">
        <v>1087</v>
      </c>
    </row>
    <row r="125" spans="1:2" x14ac:dyDescent="0.25">
      <c r="A125" s="10" t="s">
        <v>124</v>
      </c>
      <c r="B125" s="1" t="s">
        <v>1089</v>
      </c>
    </row>
    <row r="126" spans="1:2" x14ac:dyDescent="0.25">
      <c r="A126" s="10" t="s">
        <v>125</v>
      </c>
      <c r="B126" s="1" t="s">
        <v>1084</v>
      </c>
    </row>
    <row r="127" spans="1:2" x14ac:dyDescent="0.25">
      <c r="A127" s="10" t="s">
        <v>126</v>
      </c>
      <c r="B127" s="1" t="s">
        <v>1088</v>
      </c>
    </row>
    <row r="128" spans="1:2" x14ac:dyDescent="0.25">
      <c r="A128" s="10" t="s">
        <v>127</v>
      </c>
      <c r="B128" s="1" t="s">
        <v>1083</v>
      </c>
    </row>
    <row r="129" spans="1:2" x14ac:dyDescent="0.25">
      <c r="A129" s="10" t="s">
        <v>128</v>
      </c>
      <c r="B129" s="1" t="s">
        <v>0</v>
      </c>
    </row>
    <row r="130" spans="1:2" x14ac:dyDescent="0.25">
      <c r="A130" s="10" t="s">
        <v>129</v>
      </c>
      <c r="B130" s="1" t="s">
        <v>1088</v>
      </c>
    </row>
    <row r="131" spans="1:2" x14ac:dyDescent="0.25">
      <c r="A131" s="10" t="s">
        <v>130</v>
      </c>
      <c r="B131" s="1" t="s">
        <v>1084</v>
      </c>
    </row>
    <row r="132" spans="1:2" x14ac:dyDescent="0.25">
      <c r="A132" s="10" t="s">
        <v>131</v>
      </c>
      <c r="B132" s="1" t="s">
        <v>1087</v>
      </c>
    </row>
    <row r="133" spans="1:2" x14ac:dyDescent="0.25">
      <c r="A133" s="10" t="s">
        <v>132</v>
      </c>
      <c r="B133" s="1" t="s">
        <v>1085</v>
      </c>
    </row>
    <row r="134" spans="1:2" x14ac:dyDescent="0.25">
      <c r="A134" s="10" t="s">
        <v>133</v>
      </c>
      <c r="B134" s="1" t="s">
        <v>1084</v>
      </c>
    </row>
    <row r="135" spans="1:2" x14ac:dyDescent="0.25">
      <c r="A135" s="10" t="s">
        <v>134</v>
      </c>
      <c r="B135" s="1" t="s">
        <v>1089</v>
      </c>
    </row>
    <row r="136" spans="1:2" x14ac:dyDescent="0.25">
      <c r="A136" s="10" t="s">
        <v>135</v>
      </c>
      <c r="B136" s="1" t="s">
        <v>1084</v>
      </c>
    </row>
    <row r="137" spans="1:2" x14ac:dyDescent="0.25">
      <c r="A137" s="10" t="s">
        <v>136</v>
      </c>
      <c r="B137" s="1" t="s">
        <v>1088</v>
      </c>
    </row>
    <row r="138" spans="1:2" x14ac:dyDescent="0.25">
      <c r="A138" s="10" t="s">
        <v>137</v>
      </c>
      <c r="B138" s="1" t="s">
        <v>1091</v>
      </c>
    </row>
    <row r="139" spans="1:2" x14ac:dyDescent="0.25">
      <c r="A139" s="10" t="s">
        <v>138</v>
      </c>
      <c r="B139" s="1" t="s">
        <v>1085</v>
      </c>
    </row>
    <row r="140" spans="1:2" x14ac:dyDescent="0.25">
      <c r="A140" s="10" t="s">
        <v>139</v>
      </c>
      <c r="B140" s="1" t="s">
        <v>1088</v>
      </c>
    </row>
    <row r="141" spans="1:2" x14ac:dyDescent="0.25">
      <c r="A141" s="10" t="s">
        <v>140</v>
      </c>
      <c r="B141" s="1" t="s">
        <v>1085</v>
      </c>
    </row>
    <row r="142" spans="1:2" x14ac:dyDescent="0.25">
      <c r="A142" s="10" t="s">
        <v>141</v>
      </c>
      <c r="B142" s="1" t="s">
        <v>1086</v>
      </c>
    </row>
    <row r="143" spans="1:2" x14ac:dyDescent="0.25">
      <c r="A143" s="10" t="s">
        <v>142</v>
      </c>
      <c r="B143" s="1" t="s">
        <v>1086</v>
      </c>
    </row>
    <row r="144" spans="1:2" x14ac:dyDescent="0.25">
      <c r="A144" s="10" t="s">
        <v>143</v>
      </c>
      <c r="B144" s="1" t="s">
        <v>1088</v>
      </c>
    </row>
    <row r="145" spans="1:2" x14ac:dyDescent="0.25">
      <c r="A145" s="10" t="s">
        <v>144</v>
      </c>
      <c r="B145" s="1" t="s">
        <v>1084</v>
      </c>
    </row>
    <row r="146" spans="1:2" x14ac:dyDescent="0.25">
      <c r="A146" s="10" t="s">
        <v>145</v>
      </c>
      <c r="B146" s="1" t="s">
        <v>1089</v>
      </c>
    </row>
    <row r="147" spans="1:2" x14ac:dyDescent="0.25">
      <c r="A147" s="10" t="s">
        <v>146</v>
      </c>
      <c r="B147" s="1" t="s">
        <v>0</v>
      </c>
    </row>
    <row r="148" spans="1:2" x14ac:dyDescent="0.25">
      <c r="A148" s="10" t="s">
        <v>147</v>
      </c>
      <c r="B148" s="1" t="s">
        <v>1089</v>
      </c>
    </row>
    <row r="149" spans="1:2" x14ac:dyDescent="0.25">
      <c r="A149" s="10" t="s">
        <v>148</v>
      </c>
      <c r="B149" s="1" t="s">
        <v>1086</v>
      </c>
    </row>
    <row r="150" spans="1:2" x14ac:dyDescent="0.25">
      <c r="A150" s="10" t="s">
        <v>149</v>
      </c>
      <c r="B150" s="1" t="s">
        <v>1090</v>
      </c>
    </row>
    <row r="151" spans="1:2" x14ac:dyDescent="0.25">
      <c r="A151" s="10" t="s">
        <v>150</v>
      </c>
      <c r="B151" s="1" t="s">
        <v>1086</v>
      </c>
    </row>
    <row r="152" spans="1:2" x14ac:dyDescent="0.25">
      <c r="A152" s="10" t="s">
        <v>151</v>
      </c>
      <c r="B152" s="1" t="s">
        <v>0</v>
      </c>
    </row>
    <row r="153" spans="1:2" x14ac:dyDescent="0.25">
      <c r="A153" s="10" t="s">
        <v>152</v>
      </c>
      <c r="B153" s="1" t="s">
        <v>1087</v>
      </c>
    </row>
    <row r="154" spans="1:2" x14ac:dyDescent="0.25">
      <c r="A154" s="10" t="s">
        <v>153</v>
      </c>
      <c r="B154" s="1" t="s">
        <v>0</v>
      </c>
    </row>
    <row r="155" spans="1:2" x14ac:dyDescent="0.25">
      <c r="A155" s="10" t="s">
        <v>154</v>
      </c>
      <c r="B155" s="1" t="s">
        <v>1083</v>
      </c>
    </row>
    <row r="156" spans="1:2" x14ac:dyDescent="0.25">
      <c r="A156" s="10" t="s">
        <v>155</v>
      </c>
      <c r="B156" s="1" t="s">
        <v>0</v>
      </c>
    </row>
    <row r="157" spans="1:2" x14ac:dyDescent="0.25">
      <c r="A157" s="10" t="s">
        <v>156</v>
      </c>
      <c r="B157" s="1" t="s">
        <v>1084</v>
      </c>
    </row>
    <row r="158" spans="1:2" x14ac:dyDescent="0.25">
      <c r="A158" s="10" t="s">
        <v>157</v>
      </c>
      <c r="B158" s="1" t="s">
        <v>1091</v>
      </c>
    </row>
    <row r="159" spans="1:2" x14ac:dyDescent="0.25">
      <c r="A159" s="10" t="s">
        <v>158</v>
      </c>
      <c r="B159" s="1" t="s">
        <v>1084</v>
      </c>
    </row>
    <row r="160" spans="1:2" x14ac:dyDescent="0.25">
      <c r="A160" s="10" t="s">
        <v>159</v>
      </c>
      <c r="B160" s="1" t="s">
        <v>1085</v>
      </c>
    </row>
    <row r="161" spans="1:2" x14ac:dyDescent="0.25">
      <c r="A161" s="10" t="s">
        <v>160</v>
      </c>
      <c r="B161" s="1" t="s">
        <v>1086</v>
      </c>
    </row>
    <row r="162" spans="1:2" x14ac:dyDescent="0.25">
      <c r="A162" s="10" t="s">
        <v>161</v>
      </c>
      <c r="B162" s="1" t="s">
        <v>1083</v>
      </c>
    </row>
    <row r="163" spans="1:2" x14ac:dyDescent="0.25">
      <c r="A163" s="10" t="s">
        <v>162</v>
      </c>
      <c r="B163" s="1" t="s">
        <v>1083</v>
      </c>
    </row>
    <row r="164" spans="1:2" x14ac:dyDescent="0.25">
      <c r="A164" s="10" t="s">
        <v>163</v>
      </c>
      <c r="B164" s="1" t="s">
        <v>1085</v>
      </c>
    </row>
    <row r="165" spans="1:2" x14ac:dyDescent="0.25">
      <c r="A165" s="10" t="s">
        <v>164</v>
      </c>
      <c r="B165" s="1" t="s">
        <v>1085</v>
      </c>
    </row>
    <row r="166" spans="1:2" x14ac:dyDescent="0.25">
      <c r="A166" s="10" t="s">
        <v>165</v>
      </c>
      <c r="B166" s="1" t="s">
        <v>1083</v>
      </c>
    </row>
    <row r="167" spans="1:2" x14ac:dyDescent="0.25">
      <c r="A167" s="10" t="s">
        <v>166</v>
      </c>
      <c r="B167" s="1" t="s">
        <v>1087</v>
      </c>
    </row>
    <row r="168" spans="1:2" x14ac:dyDescent="0.25">
      <c r="A168" s="10" t="s">
        <v>167</v>
      </c>
      <c r="B168" s="1" t="s">
        <v>1084</v>
      </c>
    </row>
    <row r="169" spans="1:2" x14ac:dyDescent="0.25">
      <c r="A169" s="10" t="s">
        <v>168</v>
      </c>
      <c r="B169" s="1" t="s">
        <v>1084</v>
      </c>
    </row>
    <row r="170" spans="1:2" x14ac:dyDescent="0.25">
      <c r="A170" s="10" t="s">
        <v>169</v>
      </c>
      <c r="B170" s="1" t="s">
        <v>1086</v>
      </c>
    </row>
    <row r="171" spans="1:2" x14ac:dyDescent="0.25">
      <c r="A171" s="10" t="s">
        <v>170</v>
      </c>
      <c r="B171" s="1" t="s">
        <v>1088</v>
      </c>
    </row>
    <row r="172" spans="1:2" x14ac:dyDescent="0.25">
      <c r="A172" s="10" t="s">
        <v>171</v>
      </c>
      <c r="B172" s="1" t="s">
        <v>1084</v>
      </c>
    </row>
    <row r="173" spans="1:2" x14ac:dyDescent="0.25">
      <c r="A173" s="10" t="s">
        <v>172</v>
      </c>
      <c r="B173" s="1" t="s">
        <v>1084</v>
      </c>
    </row>
    <row r="174" spans="1:2" x14ac:dyDescent="0.25">
      <c r="A174" s="10" t="s">
        <v>173</v>
      </c>
      <c r="B174" s="1" t="s">
        <v>1083</v>
      </c>
    </row>
    <row r="175" spans="1:2" x14ac:dyDescent="0.25">
      <c r="A175" s="10" t="s">
        <v>174</v>
      </c>
      <c r="B175" s="1" t="s">
        <v>1087</v>
      </c>
    </row>
    <row r="176" spans="1:2" x14ac:dyDescent="0.25">
      <c r="A176" s="10" t="s">
        <v>175</v>
      </c>
      <c r="B176" s="1" t="s">
        <v>1090</v>
      </c>
    </row>
    <row r="177" spans="1:2" x14ac:dyDescent="0.25">
      <c r="A177" s="10" t="s">
        <v>176</v>
      </c>
      <c r="B177" s="1" t="s">
        <v>1088</v>
      </c>
    </row>
    <row r="178" spans="1:2" x14ac:dyDescent="0.25">
      <c r="A178" s="10" t="s">
        <v>177</v>
      </c>
      <c r="B178" s="1" t="s">
        <v>1083</v>
      </c>
    </row>
    <row r="179" spans="1:2" x14ac:dyDescent="0.25">
      <c r="A179" s="10" t="s">
        <v>178</v>
      </c>
      <c r="B179" s="1" t="s">
        <v>1084</v>
      </c>
    </row>
    <row r="180" spans="1:2" x14ac:dyDescent="0.25">
      <c r="A180" s="10" t="s">
        <v>179</v>
      </c>
      <c r="B180" s="1" t="s">
        <v>1087</v>
      </c>
    </row>
    <row r="181" spans="1:2" x14ac:dyDescent="0.25">
      <c r="A181" s="10" t="s">
        <v>180</v>
      </c>
      <c r="B181" s="1" t="s">
        <v>1083</v>
      </c>
    </row>
    <row r="182" spans="1:2" x14ac:dyDescent="0.25">
      <c r="A182" s="10" t="s">
        <v>181</v>
      </c>
      <c r="B182" s="1" t="s">
        <v>1083</v>
      </c>
    </row>
    <row r="183" spans="1:2" x14ac:dyDescent="0.25">
      <c r="A183" s="10" t="s">
        <v>182</v>
      </c>
      <c r="B183" s="1" t="s">
        <v>1084</v>
      </c>
    </row>
    <row r="184" spans="1:2" x14ac:dyDescent="0.25">
      <c r="A184" s="10" t="s">
        <v>183</v>
      </c>
      <c r="B184" s="1" t="s">
        <v>1088</v>
      </c>
    </row>
    <row r="185" spans="1:2" x14ac:dyDescent="0.25">
      <c r="A185" s="10" t="s">
        <v>184</v>
      </c>
      <c r="B185" s="1" t="s">
        <v>1084</v>
      </c>
    </row>
    <row r="186" spans="1:2" x14ac:dyDescent="0.25">
      <c r="A186" s="10" t="s">
        <v>185</v>
      </c>
      <c r="B186" s="1" t="s">
        <v>1085</v>
      </c>
    </row>
    <row r="187" spans="1:2" x14ac:dyDescent="0.25">
      <c r="A187" s="10" t="s">
        <v>186</v>
      </c>
      <c r="B187" s="1" t="s">
        <v>1088</v>
      </c>
    </row>
    <row r="188" spans="1:2" x14ac:dyDescent="0.25">
      <c r="A188" s="10" t="s">
        <v>187</v>
      </c>
      <c r="B188" s="1" t="s">
        <v>1090</v>
      </c>
    </row>
    <row r="189" spans="1:2" x14ac:dyDescent="0.25">
      <c r="A189" s="10" t="s">
        <v>188</v>
      </c>
      <c r="B189" s="1" t="s">
        <v>1086</v>
      </c>
    </row>
    <row r="190" spans="1:2" x14ac:dyDescent="0.25">
      <c r="A190" s="10" t="s">
        <v>189</v>
      </c>
      <c r="B190" s="1" t="s">
        <v>1085</v>
      </c>
    </row>
    <row r="191" spans="1:2" x14ac:dyDescent="0.25">
      <c r="A191" s="10" t="s">
        <v>190</v>
      </c>
      <c r="B191" s="1" t="s">
        <v>0</v>
      </c>
    </row>
    <row r="192" spans="1:2" x14ac:dyDescent="0.25">
      <c r="A192" s="10" t="s">
        <v>191</v>
      </c>
      <c r="B192" s="1" t="s">
        <v>1084</v>
      </c>
    </row>
    <row r="193" spans="1:2" x14ac:dyDescent="0.25">
      <c r="A193" s="10" t="s">
        <v>192</v>
      </c>
      <c r="B193" s="1" t="s">
        <v>0</v>
      </c>
    </row>
    <row r="194" spans="1:2" x14ac:dyDescent="0.25">
      <c r="A194" s="10" t="s">
        <v>193</v>
      </c>
      <c r="B194" s="1" t="s">
        <v>1091</v>
      </c>
    </row>
    <row r="195" spans="1:2" x14ac:dyDescent="0.25">
      <c r="A195" s="10" t="s">
        <v>194</v>
      </c>
      <c r="B195" s="1" t="s">
        <v>1083</v>
      </c>
    </row>
    <row r="196" spans="1:2" x14ac:dyDescent="0.25">
      <c r="A196" s="10" t="s">
        <v>195</v>
      </c>
      <c r="B196" s="1" t="s">
        <v>0</v>
      </c>
    </row>
    <row r="197" spans="1:2" x14ac:dyDescent="0.25">
      <c r="A197" s="10" t="s">
        <v>196</v>
      </c>
      <c r="B197" s="1" t="s">
        <v>1086</v>
      </c>
    </row>
    <row r="198" spans="1:2" x14ac:dyDescent="0.25">
      <c r="A198" s="10" t="s">
        <v>197</v>
      </c>
      <c r="B198" s="1" t="s">
        <v>1083</v>
      </c>
    </row>
    <row r="199" spans="1:2" x14ac:dyDescent="0.25">
      <c r="A199" s="10" t="s">
        <v>198</v>
      </c>
      <c r="B199" s="1" t="s">
        <v>1084</v>
      </c>
    </row>
    <row r="200" spans="1:2" x14ac:dyDescent="0.25">
      <c r="A200" s="10" t="s">
        <v>199</v>
      </c>
      <c r="B200" s="1" t="s">
        <v>1083</v>
      </c>
    </row>
    <row r="201" spans="1:2" x14ac:dyDescent="0.25">
      <c r="A201" s="10" t="s">
        <v>200</v>
      </c>
      <c r="B201" s="1" t="s">
        <v>1084</v>
      </c>
    </row>
    <row r="202" spans="1:2" x14ac:dyDescent="0.25">
      <c r="A202" s="10" t="s">
        <v>201</v>
      </c>
      <c r="B202" s="1" t="s">
        <v>1085</v>
      </c>
    </row>
    <row r="203" spans="1:2" x14ac:dyDescent="0.25">
      <c r="A203" s="10" t="s">
        <v>202</v>
      </c>
      <c r="B203" s="1" t="s">
        <v>1083</v>
      </c>
    </row>
    <row r="204" spans="1:2" x14ac:dyDescent="0.25">
      <c r="A204" s="10" t="s">
        <v>203</v>
      </c>
      <c r="B204" s="1" t="s">
        <v>1090</v>
      </c>
    </row>
    <row r="205" spans="1:2" x14ac:dyDescent="0.25">
      <c r="A205" s="10" t="s">
        <v>204</v>
      </c>
      <c r="B205" s="1" t="s">
        <v>1090</v>
      </c>
    </row>
    <row r="206" spans="1:2" x14ac:dyDescent="0.25">
      <c r="A206" s="10" t="s">
        <v>205</v>
      </c>
      <c r="B206" s="1" t="s">
        <v>1084</v>
      </c>
    </row>
    <row r="207" spans="1:2" x14ac:dyDescent="0.25">
      <c r="A207" s="10" t="s">
        <v>206</v>
      </c>
      <c r="B207" s="1" t="s">
        <v>1084</v>
      </c>
    </row>
    <row r="208" spans="1:2" x14ac:dyDescent="0.25">
      <c r="A208" s="10" t="s">
        <v>207</v>
      </c>
      <c r="B208" s="1" t="s">
        <v>1084</v>
      </c>
    </row>
    <row r="209" spans="1:2" x14ac:dyDescent="0.25">
      <c r="A209" s="10" t="s">
        <v>208</v>
      </c>
      <c r="B209" s="1" t="s">
        <v>1084</v>
      </c>
    </row>
    <row r="210" spans="1:2" x14ac:dyDescent="0.25">
      <c r="A210" s="10" t="s">
        <v>209</v>
      </c>
      <c r="B210" s="1" t="s">
        <v>0</v>
      </c>
    </row>
    <row r="211" spans="1:2" x14ac:dyDescent="0.25">
      <c r="A211" s="10" t="s">
        <v>210</v>
      </c>
      <c r="B211" s="1" t="s">
        <v>1087</v>
      </c>
    </row>
    <row r="212" spans="1:2" x14ac:dyDescent="0.25">
      <c r="A212" s="10" t="s">
        <v>211</v>
      </c>
      <c r="B212" s="1" t="s">
        <v>0</v>
      </c>
    </row>
    <row r="213" spans="1:2" x14ac:dyDescent="0.25">
      <c r="A213" s="10" t="s">
        <v>212</v>
      </c>
      <c r="B213" s="1" t="s">
        <v>1090</v>
      </c>
    </row>
    <row r="214" spans="1:2" x14ac:dyDescent="0.25">
      <c r="A214" s="10" t="s">
        <v>213</v>
      </c>
      <c r="B214" s="1" t="s">
        <v>1089</v>
      </c>
    </row>
    <row r="215" spans="1:2" x14ac:dyDescent="0.25">
      <c r="A215" s="10" t="s">
        <v>214</v>
      </c>
      <c r="B215" s="1" t="s">
        <v>1088</v>
      </c>
    </row>
    <row r="216" spans="1:2" x14ac:dyDescent="0.25">
      <c r="A216" s="10" t="s">
        <v>215</v>
      </c>
      <c r="B216" s="1" t="s">
        <v>1085</v>
      </c>
    </row>
    <row r="217" spans="1:2" x14ac:dyDescent="0.25">
      <c r="A217" s="10" t="s">
        <v>216</v>
      </c>
      <c r="B217" s="1" t="s">
        <v>1091</v>
      </c>
    </row>
    <row r="218" spans="1:2" x14ac:dyDescent="0.25">
      <c r="A218" s="10" t="s">
        <v>217</v>
      </c>
      <c r="B218" s="1" t="s">
        <v>0</v>
      </c>
    </row>
    <row r="219" spans="1:2" x14ac:dyDescent="0.25">
      <c r="A219" s="10" t="s">
        <v>218</v>
      </c>
      <c r="B219" s="1" t="s">
        <v>1084</v>
      </c>
    </row>
    <row r="220" spans="1:2" x14ac:dyDescent="0.25">
      <c r="A220" s="10" t="s">
        <v>219</v>
      </c>
      <c r="B220" s="1" t="s">
        <v>1086</v>
      </c>
    </row>
    <row r="221" spans="1:2" x14ac:dyDescent="0.25">
      <c r="A221" s="10" t="s">
        <v>220</v>
      </c>
      <c r="B221" s="1" t="s">
        <v>1084</v>
      </c>
    </row>
    <row r="222" spans="1:2" x14ac:dyDescent="0.25">
      <c r="A222" s="10" t="s">
        <v>221</v>
      </c>
      <c r="B222" s="1" t="s">
        <v>1084</v>
      </c>
    </row>
    <row r="223" spans="1:2" x14ac:dyDescent="0.25">
      <c r="A223" s="10" t="s">
        <v>222</v>
      </c>
      <c r="B223" s="1" t="s">
        <v>1085</v>
      </c>
    </row>
    <row r="224" spans="1:2" x14ac:dyDescent="0.25">
      <c r="A224" s="10" t="s">
        <v>223</v>
      </c>
      <c r="B224" s="1" t="s">
        <v>0</v>
      </c>
    </row>
    <row r="225" spans="1:2" x14ac:dyDescent="0.25">
      <c r="A225" s="10" t="s">
        <v>224</v>
      </c>
      <c r="B225" s="1" t="s">
        <v>1089</v>
      </c>
    </row>
    <row r="226" spans="1:2" x14ac:dyDescent="0.25">
      <c r="A226" s="10" t="s">
        <v>225</v>
      </c>
      <c r="B226" s="1" t="s">
        <v>1086</v>
      </c>
    </row>
    <row r="227" spans="1:2" x14ac:dyDescent="0.25">
      <c r="A227" s="10" t="s">
        <v>226</v>
      </c>
      <c r="B227" s="1" t="s">
        <v>1087</v>
      </c>
    </row>
    <row r="228" spans="1:2" x14ac:dyDescent="0.25">
      <c r="A228" s="10" t="s">
        <v>227</v>
      </c>
      <c r="B228" s="1" t="s">
        <v>0</v>
      </c>
    </row>
    <row r="229" spans="1:2" x14ac:dyDescent="0.25">
      <c r="A229" s="10" t="s">
        <v>228</v>
      </c>
      <c r="B229" s="1" t="s">
        <v>1088</v>
      </c>
    </row>
    <row r="230" spans="1:2" x14ac:dyDescent="0.25">
      <c r="A230" s="10" t="s">
        <v>229</v>
      </c>
      <c r="B230" s="1" t="s">
        <v>1083</v>
      </c>
    </row>
    <row r="231" spans="1:2" x14ac:dyDescent="0.25">
      <c r="A231" s="10" t="s">
        <v>230</v>
      </c>
      <c r="B231" s="1" t="s">
        <v>1091</v>
      </c>
    </row>
    <row r="232" spans="1:2" x14ac:dyDescent="0.25">
      <c r="A232" s="10" t="s">
        <v>231</v>
      </c>
      <c r="B232" s="1" t="s">
        <v>1084</v>
      </c>
    </row>
    <row r="233" spans="1:2" x14ac:dyDescent="0.25">
      <c r="A233" s="10" t="s">
        <v>232</v>
      </c>
      <c r="B233" s="1" t="s">
        <v>1083</v>
      </c>
    </row>
    <row r="234" spans="1:2" x14ac:dyDescent="0.25">
      <c r="A234" s="10" t="s">
        <v>233</v>
      </c>
      <c r="B234" s="1" t="s">
        <v>1083</v>
      </c>
    </row>
    <row r="235" spans="1:2" x14ac:dyDescent="0.25">
      <c r="A235" s="10" t="s">
        <v>234</v>
      </c>
      <c r="B235" s="1" t="s">
        <v>1085</v>
      </c>
    </row>
    <row r="236" spans="1:2" x14ac:dyDescent="0.25">
      <c r="A236" s="10" t="s">
        <v>235</v>
      </c>
      <c r="B236" s="1" t="s">
        <v>1089</v>
      </c>
    </row>
    <row r="237" spans="1:2" x14ac:dyDescent="0.25">
      <c r="A237" s="10" t="s">
        <v>236</v>
      </c>
      <c r="B237" s="1" t="s">
        <v>0</v>
      </c>
    </row>
    <row r="238" spans="1:2" x14ac:dyDescent="0.25">
      <c r="A238" s="10" t="s">
        <v>237</v>
      </c>
      <c r="B238" s="1" t="s">
        <v>1086</v>
      </c>
    </row>
    <row r="239" spans="1:2" x14ac:dyDescent="0.25">
      <c r="A239" s="10" t="s">
        <v>238</v>
      </c>
      <c r="B239" s="1" t="s">
        <v>1090</v>
      </c>
    </row>
    <row r="240" spans="1:2" x14ac:dyDescent="0.25">
      <c r="A240" s="10" t="s">
        <v>239</v>
      </c>
      <c r="B240" s="1" t="s">
        <v>1084</v>
      </c>
    </row>
    <row r="241" spans="1:2" x14ac:dyDescent="0.25">
      <c r="A241" s="10" t="s">
        <v>240</v>
      </c>
      <c r="B241" s="1" t="s">
        <v>1088</v>
      </c>
    </row>
    <row r="242" spans="1:2" x14ac:dyDescent="0.25">
      <c r="A242" s="10" t="s">
        <v>241</v>
      </c>
      <c r="B242" s="1" t="s">
        <v>1084</v>
      </c>
    </row>
    <row r="243" spans="1:2" x14ac:dyDescent="0.25">
      <c r="A243" s="10" t="s">
        <v>242</v>
      </c>
      <c r="B243" s="1" t="s">
        <v>1085</v>
      </c>
    </row>
    <row r="244" spans="1:2" x14ac:dyDescent="0.25">
      <c r="A244" s="10" t="s">
        <v>243</v>
      </c>
      <c r="B244" s="1" t="s">
        <v>1084</v>
      </c>
    </row>
    <row r="245" spans="1:2" x14ac:dyDescent="0.25">
      <c r="A245" s="10" t="s">
        <v>244</v>
      </c>
      <c r="B245" s="1" t="s">
        <v>1084</v>
      </c>
    </row>
    <row r="246" spans="1:2" x14ac:dyDescent="0.25">
      <c r="A246" s="10" t="s">
        <v>245</v>
      </c>
      <c r="B246" s="1" t="s">
        <v>1088</v>
      </c>
    </row>
    <row r="247" spans="1:2" x14ac:dyDescent="0.25">
      <c r="A247" s="10" t="s">
        <v>246</v>
      </c>
      <c r="B247" s="1" t="s">
        <v>1089</v>
      </c>
    </row>
    <row r="248" spans="1:2" x14ac:dyDescent="0.25">
      <c r="A248" s="10" t="s">
        <v>247</v>
      </c>
      <c r="B248" s="1" t="s">
        <v>1090</v>
      </c>
    </row>
    <row r="249" spans="1:2" x14ac:dyDescent="0.25">
      <c r="A249" s="10" t="s">
        <v>248</v>
      </c>
      <c r="B249" s="1" t="s">
        <v>1089</v>
      </c>
    </row>
    <row r="250" spans="1:2" x14ac:dyDescent="0.25">
      <c r="A250" s="10" t="s">
        <v>249</v>
      </c>
      <c r="B250" s="1" t="s">
        <v>1086</v>
      </c>
    </row>
    <row r="251" spans="1:2" x14ac:dyDescent="0.25">
      <c r="A251" s="10" t="s">
        <v>250</v>
      </c>
      <c r="B251" s="1" t="s">
        <v>1088</v>
      </c>
    </row>
    <row r="252" spans="1:2" x14ac:dyDescent="0.25">
      <c r="A252" s="10" t="s">
        <v>251</v>
      </c>
      <c r="B252" s="1" t="s">
        <v>1084</v>
      </c>
    </row>
    <row r="253" spans="1:2" x14ac:dyDescent="0.25">
      <c r="A253" s="10" t="s">
        <v>252</v>
      </c>
      <c r="B253" s="1" t="s">
        <v>1088</v>
      </c>
    </row>
    <row r="254" spans="1:2" x14ac:dyDescent="0.25">
      <c r="A254" s="10" t="s">
        <v>253</v>
      </c>
      <c r="B254" s="1" t="s">
        <v>1086</v>
      </c>
    </row>
    <row r="255" spans="1:2" x14ac:dyDescent="0.25">
      <c r="A255" s="10" t="s">
        <v>254</v>
      </c>
      <c r="B255" s="1" t="s">
        <v>1083</v>
      </c>
    </row>
    <row r="256" spans="1:2" x14ac:dyDescent="0.25">
      <c r="A256" s="10" t="s">
        <v>255</v>
      </c>
      <c r="B256" s="1" t="s">
        <v>1089</v>
      </c>
    </row>
    <row r="257" spans="1:2" x14ac:dyDescent="0.25">
      <c r="A257" s="10" t="s">
        <v>256</v>
      </c>
      <c r="B257" s="1" t="s">
        <v>1083</v>
      </c>
    </row>
    <row r="258" spans="1:2" x14ac:dyDescent="0.25">
      <c r="A258" s="10" t="s">
        <v>257</v>
      </c>
      <c r="B258" s="1" t="s">
        <v>1084</v>
      </c>
    </row>
    <row r="259" spans="1:2" x14ac:dyDescent="0.25">
      <c r="A259" s="10" t="s">
        <v>258</v>
      </c>
      <c r="B259" s="1" t="s">
        <v>1085</v>
      </c>
    </row>
    <row r="260" spans="1:2" x14ac:dyDescent="0.25">
      <c r="A260" s="10" t="s">
        <v>259</v>
      </c>
      <c r="B260" s="1" t="s">
        <v>1088</v>
      </c>
    </row>
    <row r="261" spans="1:2" x14ac:dyDescent="0.25">
      <c r="A261" s="10" t="s">
        <v>260</v>
      </c>
      <c r="B261" s="1" t="s">
        <v>1084</v>
      </c>
    </row>
    <row r="262" spans="1:2" x14ac:dyDescent="0.25">
      <c r="A262" s="10" t="s">
        <v>261</v>
      </c>
      <c r="B262" s="1" t="s">
        <v>1091</v>
      </c>
    </row>
    <row r="263" spans="1:2" x14ac:dyDescent="0.25">
      <c r="A263" s="10" t="s">
        <v>262</v>
      </c>
      <c r="B263" s="1" t="s">
        <v>1086</v>
      </c>
    </row>
    <row r="264" spans="1:2" x14ac:dyDescent="0.25">
      <c r="A264" s="10" t="s">
        <v>263</v>
      </c>
      <c r="B264" s="1" t="s">
        <v>1090</v>
      </c>
    </row>
    <row r="265" spans="1:2" x14ac:dyDescent="0.25">
      <c r="A265" s="10" t="s">
        <v>264</v>
      </c>
      <c r="B265" s="1" t="s">
        <v>1087</v>
      </c>
    </row>
    <row r="266" spans="1:2" x14ac:dyDescent="0.25">
      <c r="A266" s="10" t="s">
        <v>265</v>
      </c>
      <c r="B266" s="1" t="s">
        <v>1083</v>
      </c>
    </row>
    <row r="267" spans="1:2" x14ac:dyDescent="0.25">
      <c r="A267" s="10" t="s">
        <v>266</v>
      </c>
      <c r="B267" s="1" t="s">
        <v>1084</v>
      </c>
    </row>
    <row r="268" spans="1:2" x14ac:dyDescent="0.25">
      <c r="A268" s="10" t="s">
        <v>267</v>
      </c>
      <c r="B268" s="1" t="s">
        <v>1084</v>
      </c>
    </row>
    <row r="269" spans="1:2" x14ac:dyDescent="0.25">
      <c r="A269" s="10" t="s">
        <v>268</v>
      </c>
      <c r="B269" s="1" t="s">
        <v>1085</v>
      </c>
    </row>
    <row r="270" spans="1:2" x14ac:dyDescent="0.25">
      <c r="A270" s="10" t="s">
        <v>269</v>
      </c>
      <c r="B270" s="1" t="s">
        <v>1084</v>
      </c>
    </row>
    <row r="271" spans="1:2" x14ac:dyDescent="0.25">
      <c r="A271" s="10" t="s">
        <v>270</v>
      </c>
      <c r="B271" s="1" t="s">
        <v>0</v>
      </c>
    </row>
    <row r="272" spans="1:2" x14ac:dyDescent="0.25">
      <c r="A272" s="10" t="s">
        <v>271</v>
      </c>
      <c r="B272" s="1" t="s">
        <v>1083</v>
      </c>
    </row>
    <row r="273" spans="1:2" x14ac:dyDescent="0.25">
      <c r="A273" s="10" t="s">
        <v>272</v>
      </c>
      <c r="B273" s="1" t="s">
        <v>1084</v>
      </c>
    </row>
    <row r="274" spans="1:2" x14ac:dyDescent="0.25">
      <c r="A274" s="10" t="s">
        <v>273</v>
      </c>
      <c r="B274" s="1" t="s">
        <v>1085</v>
      </c>
    </row>
    <row r="275" spans="1:2" x14ac:dyDescent="0.25">
      <c r="A275" s="10" t="s">
        <v>274</v>
      </c>
      <c r="B275" s="1" t="s">
        <v>1090</v>
      </c>
    </row>
    <row r="276" spans="1:2" x14ac:dyDescent="0.25">
      <c r="A276" s="10" t="s">
        <v>275</v>
      </c>
      <c r="B276" s="1" t="s">
        <v>1086</v>
      </c>
    </row>
    <row r="277" spans="1:2" x14ac:dyDescent="0.25">
      <c r="A277" s="10" t="s">
        <v>276</v>
      </c>
      <c r="B277" s="1" t="s">
        <v>1085</v>
      </c>
    </row>
    <row r="278" spans="1:2" x14ac:dyDescent="0.25">
      <c r="A278" s="10" t="s">
        <v>277</v>
      </c>
      <c r="B278" s="1" t="s">
        <v>1086</v>
      </c>
    </row>
    <row r="279" spans="1:2" x14ac:dyDescent="0.25">
      <c r="A279" s="10" t="s">
        <v>278</v>
      </c>
      <c r="B279" s="1" t="s">
        <v>0</v>
      </c>
    </row>
    <row r="280" spans="1:2" x14ac:dyDescent="0.25">
      <c r="A280" s="10" t="s">
        <v>279</v>
      </c>
      <c r="B280" s="1" t="s">
        <v>0</v>
      </c>
    </row>
    <row r="281" spans="1:2" x14ac:dyDescent="0.25">
      <c r="A281" s="10" t="s">
        <v>280</v>
      </c>
      <c r="B281" s="1" t="s">
        <v>1088</v>
      </c>
    </row>
    <row r="282" spans="1:2" x14ac:dyDescent="0.25">
      <c r="A282" s="10" t="s">
        <v>281</v>
      </c>
      <c r="B282" s="1" t="s">
        <v>1085</v>
      </c>
    </row>
    <row r="283" spans="1:2" x14ac:dyDescent="0.25">
      <c r="A283" s="10" t="s">
        <v>282</v>
      </c>
      <c r="B283" s="1" t="s">
        <v>1085</v>
      </c>
    </row>
    <row r="284" spans="1:2" x14ac:dyDescent="0.25">
      <c r="A284" s="10" t="s">
        <v>283</v>
      </c>
      <c r="B284" s="1" t="s">
        <v>1088</v>
      </c>
    </row>
    <row r="285" spans="1:2" x14ac:dyDescent="0.25">
      <c r="A285" s="10" t="s">
        <v>284</v>
      </c>
      <c r="B285" s="1" t="s">
        <v>0</v>
      </c>
    </row>
    <row r="286" spans="1:2" x14ac:dyDescent="0.25">
      <c r="A286" s="10" t="s">
        <v>285</v>
      </c>
      <c r="B286" s="1" t="s">
        <v>1086</v>
      </c>
    </row>
    <row r="287" spans="1:2" x14ac:dyDescent="0.25">
      <c r="A287" s="10" t="s">
        <v>286</v>
      </c>
      <c r="B287" s="1" t="s">
        <v>1084</v>
      </c>
    </row>
    <row r="288" spans="1:2" x14ac:dyDescent="0.25">
      <c r="A288" s="10" t="s">
        <v>287</v>
      </c>
      <c r="B288" s="1" t="s">
        <v>1084</v>
      </c>
    </row>
    <row r="289" spans="1:2" x14ac:dyDescent="0.25">
      <c r="A289" s="10" t="s">
        <v>288</v>
      </c>
      <c r="B289" s="1" t="s">
        <v>1084</v>
      </c>
    </row>
    <row r="290" spans="1:2" x14ac:dyDescent="0.25">
      <c r="A290" s="10" t="s">
        <v>289</v>
      </c>
      <c r="B290" s="1" t="s">
        <v>1086</v>
      </c>
    </row>
    <row r="291" spans="1:2" x14ac:dyDescent="0.25">
      <c r="A291" s="10" t="s">
        <v>290</v>
      </c>
      <c r="B291" s="1" t="s">
        <v>0</v>
      </c>
    </row>
    <row r="292" spans="1:2" x14ac:dyDescent="0.25">
      <c r="A292" s="10" t="s">
        <v>291</v>
      </c>
      <c r="B292" s="1" t="s">
        <v>1088</v>
      </c>
    </row>
    <row r="293" spans="1:2" x14ac:dyDescent="0.25">
      <c r="A293" s="10" t="s">
        <v>292</v>
      </c>
      <c r="B293" s="1" t="s">
        <v>1088</v>
      </c>
    </row>
    <row r="294" spans="1:2" x14ac:dyDescent="0.25">
      <c r="A294" s="10" t="s">
        <v>293</v>
      </c>
      <c r="B294" s="1" t="s">
        <v>1083</v>
      </c>
    </row>
    <row r="295" spans="1:2" x14ac:dyDescent="0.25">
      <c r="A295" s="10" t="s">
        <v>294</v>
      </c>
      <c r="B295" s="1" t="s">
        <v>1084</v>
      </c>
    </row>
    <row r="296" spans="1:2" x14ac:dyDescent="0.25">
      <c r="A296" s="10" t="s">
        <v>295</v>
      </c>
      <c r="B296" s="1" t="s">
        <v>1084</v>
      </c>
    </row>
    <row r="297" spans="1:2" x14ac:dyDescent="0.25">
      <c r="A297" s="10" t="s">
        <v>296</v>
      </c>
      <c r="B297" s="1" t="s">
        <v>1084</v>
      </c>
    </row>
    <row r="298" spans="1:2" x14ac:dyDescent="0.25">
      <c r="A298" s="10" t="s">
        <v>297</v>
      </c>
      <c r="B298" s="1" t="s">
        <v>1084</v>
      </c>
    </row>
    <row r="299" spans="1:2" x14ac:dyDescent="0.25">
      <c r="A299" s="10" t="s">
        <v>298</v>
      </c>
      <c r="B299" s="1" t="s">
        <v>0</v>
      </c>
    </row>
    <row r="300" spans="1:2" x14ac:dyDescent="0.25">
      <c r="A300" s="10" t="s">
        <v>299</v>
      </c>
      <c r="B300" s="1" t="s">
        <v>1084</v>
      </c>
    </row>
    <row r="301" spans="1:2" x14ac:dyDescent="0.25">
      <c r="A301" s="10" t="s">
        <v>300</v>
      </c>
      <c r="B301" s="1" t="s">
        <v>1091</v>
      </c>
    </row>
    <row r="302" spans="1:2" x14ac:dyDescent="0.25">
      <c r="A302" s="10" t="s">
        <v>301</v>
      </c>
      <c r="B302" s="1" t="s">
        <v>1088</v>
      </c>
    </row>
    <row r="303" spans="1:2" x14ac:dyDescent="0.25">
      <c r="A303" s="10" t="s">
        <v>302</v>
      </c>
      <c r="B303" s="1" t="s">
        <v>1087</v>
      </c>
    </row>
    <row r="304" spans="1:2" x14ac:dyDescent="0.25">
      <c r="A304" s="10" t="s">
        <v>303</v>
      </c>
      <c r="B304" s="1" t="s">
        <v>1083</v>
      </c>
    </row>
    <row r="305" spans="1:2" x14ac:dyDescent="0.25">
      <c r="A305" s="10" t="s">
        <v>304</v>
      </c>
      <c r="B305" s="1" t="s">
        <v>1083</v>
      </c>
    </row>
    <row r="306" spans="1:2" x14ac:dyDescent="0.25">
      <c r="A306" s="10" t="s">
        <v>305</v>
      </c>
      <c r="B306" s="1" t="s">
        <v>1084</v>
      </c>
    </row>
    <row r="307" spans="1:2" x14ac:dyDescent="0.25">
      <c r="A307" s="10" t="s">
        <v>306</v>
      </c>
      <c r="B307" s="1" t="s">
        <v>1083</v>
      </c>
    </row>
    <row r="308" spans="1:2" x14ac:dyDescent="0.25">
      <c r="A308" s="10" t="s">
        <v>307</v>
      </c>
      <c r="B308" s="1" t="s">
        <v>1086</v>
      </c>
    </row>
    <row r="309" spans="1:2" x14ac:dyDescent="0.25">
      <c r="A309" s="10" t="s">
        <v>308</v>
      </c>
      <c r="B309" s="1" t="s">
        <v>1086</v>
      </c>
    </row>
    <row r="310" spans="1:2" x14ac:dyDescent="0.25">
      <c r="A310" s="10" t="s">
        <v>309</v>
      </c>
      <c r="B310" s="1" t="s">
        <v>1083</v>
      </c>
    </row>
    <row r="311" spans="1:2" x14ac:dyDescent="0.25">
      <c r="A311" s="10" t="s">
        <v>310</v>
      </c>
      <c r="B311" s="1" t="s">
        <v>1085</v>
      </c>
    </row>
    <row r="312" spans="1:2" x14ac:dyDescent="0.25">
      <c r="A312" s="10" t="s">
        <v>311</v>
      </c>
      <c r="B312" s="1" t="s">
        <v>1084</v>
      </c>
    </row>
    <row r="313" spans="1:2" x14ac:dyDescent="0.25">
      <c r="A313" s="10" t="s">
        <v>312</v>
      </c>
      <c r="B313" s="1" t="s">
        <v>1084</v>
      </c>
    </row>
    <row r="314" spans="1:2" x14ac:dyDescent="0.25">
      <c r="A314" s="10" t="s">
        <v>313</v>
      </c>
      <c r="B314" s="1" t="s">
        <v>1086</v>
      </c>
    </row>
    <row r="315" spans="1:2" x14ac:dyDescent="0.25">
      <c r="A315" s="10" t="s">
        <v>314</v>
      </c>
      <c r="B315" s="1" t="s">
        <v>1087</v>
      </c>
    </row>
    <row r="316" spans="1:2" x14ac:dyDescent="0.25">
      <c r="A316" s="10" t="s">
        <v>315</v>
      </c>
      <c r="B316" s="1" t="s">
        <v>1086</v>
      </c>
    </row>
    <row r="317" spans="1:2" x14ac:dyDescent="0.25">
      <c r="A317" s="10" t="s">
        <v>316</v>
      </c>
      <c r="B317" s="1" t="s">
        <v>1083</v>
      </c>
    </row>
    <row r="318" spans="1:2" x14ac:dyDescent="0.25">
      <c r="A318" s="10" t="s">
        <v>317</v>
      </c>
      <c r="B318" s="1" t="s">
        <v>1086</v>
      </c>
    </row>
    <row r="319" spans="1:2" x14ac:dyDescent="0.25">
      <c r="A319" s="10" t="s">
        <v>318</v>
      </c>
      <c r="B319" s="1" t="s">
        <v>1083</v>
      </c>
    </row>
    <row r="320" spans="1:2" x14ac:dyDescent="0.25">
      <c r="A320" s="10" t="s">
        <v>319</v>
      </c>
      <c r="B320" s="1" t="s">
        <v>1083</v>
      </c>
    </row>
    <row r="321" spans="1:2" x14ac:dyDescent="0.25">
      <c r="A321" s="10" t="s">
        <v>320</v>
      </c>
      <c r="B321" s="1" t="s">
        <v>1088</v>
      </c>
    </row>
    <row r="322" spans="1:2" x14ac:dyDescent="0.25">
      <c r="A322" s="10" t="s">
        <v>321</v>
      </c>
      <c r="B322" s="1" t="s">
        <v>1084</v>
      </c>
    </row>
    <row r="323" spans="1:2" x14ac:dyDescent="0.25">
      <c r="A323" s="10" t="s">
        <v>322</v>
      </c>
      <c r="B323" s="1" t="s">
        <v>1088</v>
      </c>
    </row>
    <row r="324" spans="1:2" x14ac:dyDescent="0.25">
      <c r="A324" s="10" t="s">
        <v>323</v>
      </c>
      <c r="B324" s="1" t="s">
        <v>1084</v>
      </c>
    </row>
    <row r="325" spans="1:2" x14ac:dyDescent="0.25">
      <c r="A325" s="10" t="s">
        <v>324</v>
      </c>
      <c r="B325" s="1" t="s">
        <v>1083</v>
      </c>
    </row>
    <row r="326" spans="1:2" x14ac:dyDescent="0.25">
      <c r="A326" s="10" t="s">
        <v>325</v>
      </c>
      <c r="B326" s="1" t="s">
        <v>1088</v>
      </c>
    </row>
    <row r="327" spans="1:2" x14ac:dyDescent="0.25">
      <c r="A327" s="10" t="s">
        <v>326</v>
      </c>
      <c r="B327" s="1" t="s">
        <v>1090</v>
      </c>
    </row>
    <row r="328" spans="1:2" x14ac:dyDescent="0.25">
      <c r="A328" s="10" t="s">
        <v>327</v>
      </c>
      <c r="B328" s="1" t="s">
        <v>1089</v>
      </c>
    </row>
    <row r="329" spans="1:2" x14ac:dyDescent="0.25">
      <c r="A329" s="10" t="s">
        <v>328</v>
      </c>
      <c r="B329" s="1" t="s">
        <v>1084</v>
      </c>
    </row>
    <row r="330" spans="1:2" x14ac:dyDescent="0.25">
      <c r="A330" s="10" t="s">
        <v>329</v>
      </c>
      <c r="B330" s="1" t="s">
        <v>1091</v>
      </c>
    </row>
    <row r="331" spans="1:2" x14ac:dyDescent="0.25">
      <c r="A331" s="10" t="s">
        <v>330</v>
      </c>
      <c r="B331" s="1" t="s">
        <v>1088</v>
      </c>
    </row>
    <row r="332" spans="1:2" x14ac:dyDescent="0.25">
      <c r="A332" s="10" t="s">
        <v>331</v>
      </c>
      <c r="B332" s="1" t="s">
        <v>1084</v>
      </c>
    </row>
    <row r="333" spans="1:2" x14ac:dyDescent="0.25">
      <c r="A333" s="10" t="s">
        <v>332</v>
      </c>
      <c r="B333" s="1" t="s">
        <v>1085</v>
      </c>
    </row>
    <row r="334" spans="1:2" x14ac:dyDescent="0.25">
      <c r="A334" s="10" t="s">
        <v>333</v>
      </c>
      <c r="B334" s="1" t="s">
        <v>1084</v>
      </c>
    </row>
    <row r="335" spans="1:2" x14ac:dyDescent="0.25">
      <c r="A335" s="10" t="s">
        <v>334</v>
      </c>
      <c r="B335" s="1" t="s">
        <v>1083</v>
      </c>
    </row>
    <row r="336" spans="1:2" x14ac:dyDescent="0.25">
      <c r="A336" s="10" t="s">
        <v>335</v>
      </c>
      <c r="B336" s="1" t="s">
        <v>1090</v>
      </c>
    </row>
    <row r="337" spans="1:2" x14ac:dyDescent="0.25">
      <c r="A337" s="10" t="s">
        <v>336</v>
      </c>
      <c r="B337" s="1" t="s">
        <v>1084</v>
      </c>
    </row>
    <row r="338" spans="1:2" x14ac:dyDescent="0.25">
      <c r="A338" s="10" t="s">
        <v>337</v>
      </c>
      <c r="B338" s="1" t="s">
        <v>1091</v>
      </c>
    </row>
    <row r="339" spans="1:2" x14ac:dyDescent="0.25">
      <c r="A339" s="10" t="s">
        <v>338</v>
      </c>
      <c r="B339" s="1" t="s">
        <v>1091</v>
      </c>
    </row>
    <row r="340" spans="1:2" x14ac:dyDescent="0.25">
      <c r="A340" s="10" t="s">
        <v>339</v>
      </c>
      <c r="B340" s="1" t="s">
        <v>1084</v>
      </c>
    </row>
    <row r="341" spans="1:2" x14ac:dyDescent="0.25">
      <c r="A341" s="10" t="s">
        <v>340</v>
      </c>
      <c r="B341" s="1" t="s">
        <v>1088</v>
      </c>
    </row>
    <row r="342" spans="1:2" x14ac:dyDescent="0.25">
      <c r="A342" s="10" t="s">
        <v>341</v>
      </c>
      <c r="B342" s="1" t="s">
        <v>1091</v>
      </c>
    </row>
    <row r="343" spans="1:2" x14ac:dyDescent="0.25">
      <c r="A343" s="10" t="s">
        <v>342</v>
      </c>
      <c r="B343" s="1" t="s">
        <v>1086</v>
      </c>
    </row>
    <row r="344" spans="1:2" x14ac:dyDescent="0.25">
      <c r="A344" s="10" t="s">
        <v>343</v>
      </c>
      <c r="B344" s="1" t="s">
        <v>1088</v>
      </c>
    </row>
    <row r="345" spans="1:2" x14ac:dyDescent="0.25">
      <c r="A345" s="10" t="s">
        <v>344</v>
      </c>
      <c r="B345" s="1" t="s">
        <v>1089</v>
      </c>
    </row>
    <row r="346" spans="1:2" x14ac:dyDescent="0.25">
      <c r="A346" s="10" t="s">
        <v>345</v>
      </c>
      <c r="B346" s="1" t="s">
        <v>0</v>
      </c>
    </row>
    <row r="347" spans="1:2" x14ac:dyDescent="0.25">
      <c r="A347" s="10" t="s">
        <v>346</v>
      </c>
      <c r="B347" s="1" t="s">
        <v>1086</v>
      </c>
    </row>
    <row r="348" spans="1:2" x14ac:dyDescent="0.25">
      <c r="A348" s="10" t="s">
        <v>347</v>
      </c>
      <c r="B348" s="1" t="s">
        <v>1091</v>
      </c>
    </row>
    <row r="349" spans="1:2" x14ac:dyDescent="0.25">
      <c r="A349" s="10" t="s">
        <v>348</v>
      </c>
      <c r="B349" s="1" t="s">
        <v>1090</v>
      </c>
    </row>
    <row r="350" spans="1:2" x14ac:dyDescent="0.25">
      <c r="A350" s="10" t="s">
        <v>349</v>
      </c>
      <c r="B350" s="1" t="s">
        <v>1085</v>
      </c>
    </row>
    <row r="351" spans="1:2" x14ac:dyDescent="0.25">
      <c r="A351" s="10" t="s">
        <v>350</v>
      </c>
      <c r="B351" s="1" t="s">
        <v>1086</v>
      </c>
    </row>
    <row r="352" spans="1:2" x14ac:dyDescent="0.25">
      <c r="A352" s="10" t="s">
        <v>351</v>
      </c>
      <c r="B352" s="1" t="s">
        <v>1083</v>
      </c>
    </row>
    <row r="353" spans="1:2" x14ac:dyDescent="0.25">
      <c r="A353" s="10" t="s">
        <v>352</v>
      </c>
      <c r="B353" s="1" t="s">
        <v>0</v>
      </c>
    </row>
    <row r="354" spans="1:2" x14ac:dyDescent="0.25">
      <c r="A354" s="10" t="s">
        <v>353</v>
      </c>
      <c r="B354" s="1" t="s">
        <v>1085</v>
      </c>
    </row>
    <row r="355" spans="1:2" x14ac:dyDescent="0.25">
      <c r="A355" s="10" t="s">
        <v>354</v>
      </c>
      <c r="B355" s="1" t="s">
        <v>1090</v>
      </c>
    </row>
    <row r="356" spans="1:2" x14ac:dyDescent="0.25">
      <c r="A356" s="10" t="s">
        <v>355</v>
      </c>
      <c r="B356" s="1" t="s">
        <v>1086</v>
      </c>
    </row>
    <row r="357" spans="1:2" x14ac:dyDescent="0.25">
      <c r="A357" s="10" t="s">
        <v>356</v>
      </c>
      <c r="B357" s="1" t="s">
        <v>1084</v>
      </c>
    </row>
    <row r="358" spans="1:2" x14ac:dyDescent="0.25">
      <c r="A358" s="10" t="s">
        <v>357</v>
      </c>
      <c r="B358" s="1" t="s">
        <v>1085</v>
      </c>
    </row>
    <row r="359" spans="1:2" x14ac:dyDescent="0.25">
      <c r="A359" s="10" t="s">
        <v>358</v>
      </c>
      <c r="B359" s="1" t="s">
        <v>1090</v>
      </c>
    </row>
    <row r="360" spans="1:2" x14ac:dyDescent="0.25">
      <c r="A360" s="10" t="s">
        <v>359</v>
      </c>
      <c r="B360" s="1" t="s">
        <v>1090</v>
      </c>
    </row>
    <row r="361" spans="1:2" x14ac:dyDescent="0.25">
      <c r="A361" s="10" t="s">
        <v>360</v>
      </c>
      <c r="B361" s="1" t="s">
        <v>1086</v>
      </c>
    </row>
    <row r="362" spans="1:2" x14ac:dyDescent="0.25">
      <c r="A362" s="10" t="s">
        <v>361</v>
      </c>
      <c r="B362" s="1" t="s">
        <v>1083</v>
      </c>
    </row>
    <row r="363" spans="1:2" x14ac:dyDescent="0.25">
      <c r="A363" s="10" t="s">
        <v>362</v>
      </c>
      <c r="B363" s="1" t="s">
        <v>1090</v>
      </c>
    </row>
    <row r="364" spans="1:2" x14ac:dyDescent="0.25">
      <c r="A364" s="10" t="s">
        <v>363</v>
      </c>
      <c r="B364" s="1" t="s">
        <v>1084</v>
      </c>
    </row>
    <row r="365" spans="1:2" x14ac:dyDescent="0.25">
      <c r="A365" s="10" t="s">
        <v>364</v>
      </c>
      <c r="B365" s="1" t="s">
        <v>1086</v>
      </c>
    </row>
    <row r="366" spans="1:2" x14ac:dyDescent="0.25">
      <c r="A366" s="10" t="s">
        <v>365</v>
      </c>
      <c r="B366" s="1" t="s">
        <v>0</v>
      </c>
    </row>
    <row r="367" spans="1:2" x14ac:dyDescent="0.25">
      <c r="A367" s="10" t="s">
        <v>366</v>
      </c>
      <c r="B367" s="1" t="s">
        <v>1084</v>
      </c>
    </row>
    <row r="368" spans="1:2" x14ac:dyDescent="0.25">
      <c r="A368" s="10" t="s">
        <v>367</v>
      </c>
      <c r="B368" s="1" t="s">
        <v>1088</v>
      </c>
    </row>
    <row r="369" spans="1:2" x14ac:dyDescent="0.25">
      <c r="A369" s="10" t="s">
        <v>368</v>
      </c>
      <c r="B369" s="1" t="s">
        <v>1088</v>
      </c>
    </row>
    <row r="370" spans="1:2" x14ac:dyDescent="0.25">
      <c r="A370" s="10" t="s">
        <v>369</v>
      </c>
      <c r="B370" s="1" t="s">
        <v>1083</v>
      </c>
    </row>
    <row r="371" spans="1:2" x14ac:dyDescent="0.25">
      <c r="A371" s="10" t="s">
        <v>370</v>
      </c>
      <c r="B371" s="1" t="s">
        <v>1083</v>
      </c>
    </row>
    <row r="372" spans="1:2" x14ac:dyDescent="0.25">
      <c r="A372" s="10" t="s">
        <v>371</v>
      </c>
      <c r="B372" s="1" t="s">
        <v>1083</v>
      </c>
    </row>
    <row r="373" spans="1:2" x14ac:dyDescent="0.25">
      <c r="A373" s="10" t="s">
        <v>372</v>
      </c>
      <c r="B373" s="1" t="s">
        <v>1083</v>
      </c>
    </row>
    <row r="374" spans="1:2" x14ac:dyDescent="0.25">
      <c r="A374" s="10" t="s">
        <v>373</v>
      </c>
      <c r="B374" s="1" t="s">
        <v>1083</v>
      </c>
    </row>
    <row r="375" spans="1:2" x14ac:dyDescent="0.25">
      <c r="A375" s="10" t="s">
        <v>374</v>
      </c>
      <c r="B375" s="1" t="s">
        <v>1084</v>
      </c>
    </row>
    <row r="376" spans="1:2" x14ac:dyDescent="0.25">
      <c r="A376" s="10" t="s">
        <v>375</v>
      </c>
      <c r="B376" s="1" t="s">
        <v>1084</v>
      </c>
    </row>
    <row r="377" spans="1:2" x14ac:dyDescent="0.25">
      <c r="A377" s="10" t="s">
        <v>376</v>
      </c>
      <c r="B377" s="1" t="s">
        <v>1085</v>
      </c>
    </row>
    <row r="378" spans="1:2" x14ac:dyDescent="0.25">
      <c r="A378" s="10" t="s">
        <v>377</v>
      </c>
      <c r="B378" s="1" t="s">
        <v>1083</v>
      </c>
    </row>
    <row r="379" spans="1:2" x14ac:dyDescent="0.25">
      <c r="A379" s="10" t="s">
        <v>378</v>
      </c>
      <c r="B379" s="1" t="s">
        <v>1088</v>
      </c>
    </row>
    <row r="380" spans="1:2" x14ac:dyDescent="0.25">
      <c r="A380" s="10" t="s">
        <v>379</v>
      </c>
      <c r="B380" s="1" t="s">
        <v>0</v>
      </c>
    </row>
    <row r="381" spans="1:2" x14ac:dyDescent="0.25">
      <c r="A381" s="10" t="s">
        <v>380</v>
      </c>
      <c r="B381" s="1" t="s">
        <v>0</v>
      </c>
    </row>
    <row r="382" spans="1:2" x14ac:dyDescent="0.25">
      <c r="A382" s="10" t="s">
        <v>381</v>
      </c>
      <c r="B382" s="1" t="s">
        <v>1087</v>
      </c>
    </row>
    <row r="383" spans="1:2" x14ac:dyDescent="0.25">
      <c r="A383" s="10" t="s">
        <v>382</v>
      </c>
      <c r="B383" s="1" t="s">
        <v>1084</v>
      </c>
    </row>
    <row r="384" spans="1:2" x14ac:dyDescent="0.25">
      <c r="A384" s="10" t="s">
        <v>383</v>
      </c>
      <c r="B384" s="1" t="s">
        <v>1091</v>
      </c>
    </row>
    <row r="385" spans="1:2" x14ac:dyDescent="0.25">
      <c r="A385" s="10" t="s">
        <v>384</v>
      </c>
      <c r="B385" s="1" t="s">
        <v>1083</v>
      </c>
    </row>
    <row r="386" spans="1:2" x14ac:dyDescent="0.25">
      <c r="A386" s="10" t="s">
        <v>385</v>
      </c>
      <c r="B386" s="1" t="s">
        <v>1090</v>
      </c>
    </row>
    <row r="387" spans="1:2" x14ac:dyDescent="0.25">
      <c r="A387" s="10" t="s">
        <v>386</v>
      </c>
      <c r="B387" s="1" t="s">
        <v>1088</v>
      </c>
    </row>
    <row r="388" spans="1:2" x14ac:dyDescent="0.25">
      <c r="A388" s="10" t="s">
        <v>387</v>
      </c>
      <c r="B388" s="1" t="s">
        <v>1090</v>
      </c>
    </row>
    <row r="389" spans="1:2" x14ac:dyDescent="0.25">
      <c r="A389" s="10" t="s">
        <v>388</v>
      </c>
      <c r="B389" s="1" t="s">
        <v>1084</v>
      </c>
    </row>
    <row r="390" spans="1:2" x14ac:dyDescent="0.25">
      <c r="A390" s="10" t="s">
        <v>389</v>
      </c>
      <c r="B390" s="1" t="s">
        <v>1088</v>
      </c>
    </row>
    <row r="391" spans="1:2" x14ac:dyDescent="0.25">
      <c r="A391" s="10" t="s">
        <v>390</v>
      </c>
      <c r="B391" s="1" t="s">
        <v>1083</v>
      </c>
    </row>
    <row r="392" spans="1:2" x14ac:dyDescent="0.25">
      <c r="A392" s="10" t="s">
        <v>391</v>
      </c>
      <c r="B392" s="1" t="s">
        <v>1087</v>
      </c>
    </row>
    <row r="393" spans="1:2" x14ac:dyDescent="0.25">
      <c r="A393" s="10" t="s">
        <v>392</v>
      </c>
      <c r="B393" s="1" t="s">
        <v>1088</v>
      </c>
    </row>
    <row r="394" spans="1:2" x14ac:dyDescent="0.25">
      <c r="A394" s="10" t="s">
        <v>393</v>
      </c>
      <c r="B394" s="1" t="s">
        <v>1084</v>
      </c>
    </row>
    <row r="395" spans="1:2" x14ac:dyDescent="0.25">
      <c r="A395" s="10" t="s">
        <v>394</v>
      </c>
      <c r="B395" s="1" t="s">
        <v>1084</v>
      </c>
    </row>
    <row r="396" spans="1:2" x14ac:dyDescent="0.25">
      <c r="A396" s="10" t="s">
        <v>395</v>
      </c>
      <c r="B396" s="1" t="s">
        <v>1085</v>
      </c>
    </row>
    <row r="397" spans="1:2" x14ac:dyDescent="0.25">
      <c r="A397" s="10" t="s">
        <v>396</v>
      </c>
      <c r="B397" s="1" t="s">
        <v>1088</v>
      </c>
    </row>
    <row r="398" spans="1:2" x14ac:dyDescent="0.25">
      <c r="A398" s="10" t="s">
        <v>397</v>
      </c>
      <c r="B398" s="1" t="s">
        <v>1087</v>
      </c>
    </row>
    <row r="399" spans="1:2" x14ac:dyDescent="0.25">
      <c r="A399" s="10" t="s">
        <v>398</v>
      </c>
      <c r="B399" s="1" t="s">
        <v>1088</v>
      </c>
    </row>
    <row r="400" spans="1:2" x14ac:dyDescent="0.25">
      <c r="A400" s="10" t="s">
        <v>399</v>
      </c>
      <c r="B400" s="1" t="s">
        <v>1084</v>
      </c>
    </row>
    <row r="401" spans="1:2" x14ac:dyDescent="0.25">
      <c r="A401" s="10" t="s">
        <v>400</v>
      </c>
      <c r="B401" s="1" t="s">
        <v>1084</v>
      </c>
    </row>
    <row r="402" spans="1:2" x14ac:dyDescent="0.25">
      <c r="A402" s="10" t="s">
        <v>401</v>
      </c>
      <c r="B402" s="1" t="s">
        <v>1084</v>
      </c>
    </row>
    <row r="403" spans="1:2" x14ac:dyDescent="0.25">
      <c r="A403" s="10" t="s">
        <v>402</v>
      </c>
      <c r="B403" s="1" t="s">
        <v>1088</v>
      </c>
    </row>
    <row r="404" spans="1:2" x14ac:dyDescent="0.25">
      <c r="A404" s="10" t="s">
        <v>403</v>
      </c>
      <c r="B404" s="1" t="s">
        <v>1088</v>
      </c>
    </row>
    <row r="405" spans="1:2" x14ac:dyDescent="0.25">
      <c r="A405" s="10" t="s">
        <v>404</v>
      </c>
      <c r="B405" s="1" t="s">
        <v>1088</v>
      </c>
    </row>
    <row r="406" spans="1:2" x14ac:dyDescent="0.25">
      <c r="A406" s="10" t="s">
        <v>405</v>
      </c>
      <c r="B406" s="1" t="s">
        <v>1085</v>
      </c>
    </row>
    <row r="407" spans="1:2" x14ac:dyDescent="0.25">
      <c r="A407" s="10" t="s">
        <v>406</v>
      </c>
      <c r="B407" s="1" t="s">
        <v>1088</v>
      </c>
    </row>
    <row r="408" spans="1:2" x14ac:dyDescent="0.25">
      <c r="A408" s="10" t="s">
        <v>407</v>
      </c>
      <c r="B408" s="1" t="s">
        <v>1088</v>
      </c>
    </row>
    <row r="409" spans="1:2" x14ac:dyDescent="0.25">
      <c r="A409" s="10" t="s">
        <v>408</v>
      </c>
      <c r="B409" s="1" t="s">
        <v>1088</v>
      </c>
    </row>
    <row r="410" spans="1:2" x14ac:dyDescent="0.25">
      <c r="A410" s="10" t="s">
        <v>409</v>
      </c>
      <c r="B410" s="1" t="s">
        <v>1088</v>
      </c>
    </row>
    <row r="411" spans="1:2" x14ac:dyDescent="0.25">
      <c r="A411" s="10" t="s">
        <v>410</v>
      </c>
      <c r="B411" s="1" t="s">
        <v>1089</v>
      </c>
    </row>
    <row r="412" spans="1:2" x14ac:dyDescent="0.25">
      <c r="A412" s="10" t="s">
        <v>411</v>
      </c>
      <c r="B412" s="1" t="s">
        <v>1083</v>
      </c>
    </row>
    <row r="413" spans="1:2" x14ac:dyDescent="0.25">
      <c r="A413" s="10" t="s">
        <v>412</v>
      </c>
      <c r="B413" s="1" t="s">
        <v>1091</v>
      </c>
    </row>
    <row r="414" spans="1:2" x14ac:dyDescent="0.25">
      <c r="A414" s="10" t="s">
        <v>413</v>
      </c>
      <c r="B414" s="1" t="s">
        <v>1085</v>
      </c>
    </row>
    <row r="415" spans="1:2" x14ac:dyDescent="0.25">
      <c r="A415" s="10" t="s">
        <v>414</v>
      </c>
      <c r="B415" s="1" t="s">
        <v>1084</v>
      </c>
    </row>
    <row r="416" spans="1:2" x14ac:dyDescent="0.25">
      <c r="A416" s="10" t="s">
        <v>415</v>
      </c>
      <c r="B416" s="1" t="s">
        <v>0</v>
      </c>
    </row>
    <row r="417" spans="1:2" x14ac:dyDescent="0.25">
      <c r="A417" s="10" t="s">
        <v>416</v>
      </c>
      <c r="B417" s="1" t="s">
        <v>0</v>
      </c>
    </row>
    <row r="418" spans="1:2" x14ac:dyDescent="0.25">
      <c r="A418" s="10" t="s">
        <v>417</v>
      </c>
      <c r="B418" s="1" t="s">
        <v>0</v>
      </c>
    </row>
    <row r="419" spans="1:2" x14ac:dyDescent="0.25">
      <c r="A419" s="10" t="s">
        <v>418</v>
      </c>
      <c r="B419" s="1" t="s">
        <v>1085</v>
      </c>
    </row>
    <row r="420" spans="1:2" x14ac:dyDescent="0.25">
      <c r="A420" s="10" t="s">
        <v>419</v>
      </c>
      <c r="B420" s="1" t="s">
        <v>1087</v>
      </c>
    </row>
    <row r="421" spans="1:2" x14ac:dyDescent="0.25">
      <c r="A421" s="10" t="s">
        <v>420</v>
      </c>
      <c r="B421" s="1" t="s">
        <v>0</v>
      </c>
    </row>
    <row r="422" spans="1:2" x14ac:dyDescent="0.25">
      <c r="A422" s="10" t="s">
        <v>421</v>
      </c>
      <c r="B422" s="1" t="s">
        <v>1087</v>
      </c>
    </row>
    <row r="423" spans="1:2" x14ac:dyDescent="0.25">
      <c r="A423" s="10" t="s">
        <v>422</v>
      </c>
      <c r="B423" s="1" t="s">
        <v>1091</v>
      </c>
    </row>
    <row r="424" spans="1:2" x14ac:dyDescent="0.25">
      <c r="A424" s="10" t="s">
        <v>423</v>
      </c>
      <c r="B424" s="1" t="s">
        <v>1086</v>
      </c>
    </row>
    <row r="425" spans="1:2" x14ac:dyDescent="0.25">
      <c r="A425" s="10" t="s">
        <v>424</v>
      </c>
      <c r="B425" s="1" t="s">
        <v>1084</v>
      </c>
    </row>
    <row r="426" spans="1:2" x14ac:dyDescent="0.25">
      <c r="A426" s="10" t="s">
        <v>425</v>
      </c>
      <c r="B426" s="1" t="s">
        <v>1088</v>
      </c>
    </row>
    <row r="427" spans="1:2" x14ac:dyDescent="0.25">
      <c r="A427" s="10" t="s">
        <v>426</v>
      </c>
      <c r="B427" s="1" t="s">
        <v>1086</v>
      </c>
    </row>
    <row r="428" spans="1:2" x14ac:dyDescent="0.25">
      <c r="A428" s="10" t="s">
        <v>427</v>
      </c>
      <c r="B428" s="1" t="s">
        <v>1085</v>
      </c>
    </row>
    <row r="429" spans="1:2" x14ac:dyDescent="0.25">
      <c r="A429" s="10" t="s">
        <v>428</v>
      </c>
      <c r="B429" s="1" t="s">
        <v>1089</v>
      </c>
    </row>
    <row r="430" spans="1:2" x14ac:dyDescent="0.25">
      <c r="A430" s="10" t="s">
        <v>429</v>
      </c>
      <c r="B430" s="1" t="s">
        <v>1086</v>
      </c>
    </row>
    <row r="431" spans="1:2" x14ac:dyDescent="0.25">
      <c r="A431" s="10" t="s">
        <v>430</v>
      </c>
      <c r="B431" s="1" t="s">
        <v>1087</v>
      </c>
    </row>
    <row r="432" spans="1:2" x14ac:dyDescent="0.25">
      <c r="A432" s="10" t="s">
        <v>431</v>
      </c>
      <c r="B432" s="1" t="s">
        <v>1083</v>
      </c>
    </row>
    <row r="433" spans="1:2" x14ac:dyDescent="0.25">
      <c r="A433" s="10" t="s">
        <v>432</v>
      </c>
      <c r="B433" s="1" t="s">
        <v>1087</v>
      </c>
    </row>
    <row r="434" spans="1:2" x14ac:dyDescent="0.25">
      <c r="A434" s="10" t="s">
        <v>433</v>
      </c>
      <c r="B434" s="1" t="s">
        <v>1088</v>
      </c>
    </row>
    <row r="435" spans="1:2" x14ac:dyDescent="0.25">
      <c r="A435" s="10" t="s">
        <v>434</v>
      </c>
      <c r="B435" s="1" t="s">
        <v>1084</v>
      </c>
    </row>
    <row r="436" spans="1:2" x14ac:dyDescent="0.25">
      <c r="A436" s="10" t="s">
        <v>435</v>
      </c>
      <c r="B436" s="1" t="s">
        <v>1083</v>
      </c>
    </row>
    <row r="437" spans="1:2" x14ac:dyDescent="0.25">
      <c r="A437" s="10" t="s">
        <v>436</v>
      </c>
      <c r="B437" s="1" t="s">
        <v>1085</v>
      </c>
    </row>
    <row r="438" spans="1:2" x14ac:dyDescent="0.25">
      <c r="A438" s="10" t="s">
        <v>437</v>
      </c>
      <c r="B438" s="1" t="s">
        <v>1090</v>
      </c>
    </row>
    <row r="439" spans="1:2" x14ac:dyDescent="0.25">
      <c r="A439" s="10" t="s">
        <v>438</v>
      </c>
      <c r="B439" s="1" t="s">
        <v>1086</v>
      </c>
    </row>
    <row r="440" spans="1:2" x14ac:dyDescent="0.25">
      <c r="A440" s="10" t="s">
        <v>439</v>
      </c>
      <c r="B440" s="1" t="s">
        <v>1085</v>
      </c>
    </row>
    <row r="441" spans="1:2" x14ac:dyDescent="0.25">
      <c r="A441" s="10" t="s">
        <v>440</v>
      </c>
      <c r="B441" s="1" t="s">
        <v>1084</v>
      </c>
    </row>
    <row r="442" spans="1:2" x14ac:dyDescent="0.25">
      <c r="A442" s="10" t="s">
        <v>441</v>
      </c>
      <c r="B442" s="1" t="s">
        <v>1085</v>
      </c>
    </row>
    <row r="443" spans="1:2" x14ac:dyDescent="0.25">
      <c r="A443" s="10" t="s">
        <v>442</v>
      </c>
      <c r="B443" s="1" t="s">
        <v>1083</v>
      </c>
    </row>
    <row r="444" spans="1:2" x14ac:dyDescent="0.25">
      <c r="A444" s="10" t="s">
        <v>443</v>
      </c>
      <c r="B444" s="1" t="s">
        <v>1084</v>
      </c>
    </row>
    <row r="445" spans="1:2" x14ac:dyDescent="0.25">
      <c r="A445" s="10" t="s">
        <v>444</v>
      </c>
      <c r="B445" s="1" t="s">
        <v>1087</v>
      </c>
    </row>
    <row r="446" spans="1:2" x14ac:dyDescent="0.25">
      <c r="A446" s="10" t="s">
        <v>445</v>
      </c>
      <c r="B446" s="1" t="s">
        <v>1087</v>
      </c>
    </row>
    <row r="447" spans="1:2" x14ac:dyDescent="0.25">
      <c r="A447" s="10" t="s">
        <v>446</v>
      </c>
      <c r="B447" s="1" t="s">
        <v>1087</v>
      </c>
    </row>
    <row r="448" spans="1:2" x14ac:dyDescent="0.25">
      <c r="A448" s="10" t="s">
        <v>447</v>
      </c>
      <c r="B448" s="1" t="s">
        <v>1087</v>
      </c>
    </row>
    <row r="449" spans="1:2" x14ac:dyDescent="0.25">
      <c r="A449" s="10" t="s">
        <v>448</v>
      </c>
      <c r="B449" s="1" t="s">
        <v>1087</v>
      </c>
    </row>
    <row r="450" spans="1:2" x14ac:dyDescent="0.25">
      <c r="A450" s="10" t="s">
        <v>449</v>
      </c>
      <c r="B450" s="1" t="s">
        <v>1084</v>
      </c>
    </row>
    <row r="451" spans="1:2" x14ac:dyDescent="0.25">
      <c r="A451" s="10" t="s">
        <v>450</v>
      </c>
      <c r="B451" s="1" t="s">
        <v>1088</v>
      </c>
    </row>
    <row r="452" spans="1:2" x14ac:dyDescent="0.25">
      <c r="A452" s="10" t="s">
        <v>451</v>
      </c>
      <c r="B452" s="1" t="s">
        <v>1086</v>
      </c>
    </row>
    <row r="453" spans="1:2" x14ac:dyDescent="0.25">
      <c r="A453" s="10" t="s">
        <v>452</v>
      </c>
      <c r="B453" s="1" t="s">
        <v>1084</v>
      </c>
    </row>
    <row r="454" spans="1:2" x14ac:dyDescent="0.25">
      <c r="A454" s="10" t="s">
        <v>453</v>
      </c>
      <c r="B454" s="1" t="s">
        <v>0</v>
      </c>
    </row>
    <row r="455" spans="1:2" x14ac:dyDescent="0.25">
      <c r="A455" s="10" t="s">
        <v>454</v>
      </c>
      <c r="B455" s="1" t="s">
        <v>1087</v>
      </c>
    </row>
    <row r="456" spans="1:2" x14ac:dyDescent="0.25">
      <c r="A456" s="10" t="s">
        <v>455</v>
      </c>
      <c r="B456" s="1" t="s">
        <v>1088</v>
      </c>
    </row>
    <row r="457" spans="1:2" x14ac:dyDescent="0.25">
      <c r="A457" s="10" t="s">
        <v>456</v>
      </c>
      <c r="B457" s="1" t="s">
        <v>1088</v>
      </c>
    </row>
    <row r="458" spans="1:2" x14ac:dyDescent="0.25">
      <c r="A458" s="10" t="s">
        <v>457</v>
      </c>
      <c r="B458" s="1" t="s">
        <v>1089</v>
      </c>
    </row>
    <row r="459" spans="1:2" x14ac:dyDescent="0.25">
      <c r="A459" s="10" t="s">
        <v>458</v>
      </c>
      <c r="B459" s="1" t="s">
        <v>1086</v>
      </c>
    </row>
    <row r="460" spans="1:2" x14ac:dyDescent="0.25">
      <c r="A460" s="10" t="s">
        <v>459</v>
      </c>
      <c r="B460" s="1" t="s">
        <v>1084</v>
      </c>
    </row>
    <row r="461" spans="1:2" x14ac:dyDescent="0.25">
      <c r="A461" s="10" t="s">
        <v>460</v>
      </c>
      <c r="B461" s="1" t="s">
        <v>1089</v>
      </c>
    </row>
    <row r="462" spans="1:2" x14ac:dyDescent="0.25">
      <c r="A462" s="10" t="s">
        <v>461</v>
      </c>
      <c r="B462" s="1" t="s">
        <v>1083</v>
      </c>
    </row>
    <row r="463" spans="1:2" x14ac:dyDescent="0.25">
      <c r="A463" s="10" t="s">
        <v>462</v>
      </c>
      <c r="B463" s="1" t="s">
        <v>1086</v>
      </c>
    </row>
    <row r="464" spans="1:2" x14ac:dyDescent="0.25">
      <c r="A464" s="10" t="s">
        <v>463</v>
      </c>
      <c r="B464" s="1" t="s">
        <v>1084</v>
      </c>
    </row>
    <row r="465" spans="1:2" x14ac:dyDescent="0.25">
      <c r="A465" s="10" t="s">
        <v>464</v>
      </c>
      <c r="B465" s="1" t="s">
        <v>0</v>
      </c>
    </row>
    <row r="466" spans="1:2" x14ac:dyDescent="0.25">
      <c r="A466" s="10" t="s">
        <v>465</v>
      </c>
      <c r="B466" s="1" t="s">
        <v>1084</v>
      </c>
    </row>
    <row r="467" spans="1:2" x14ac:dyDescent="0.25">
      <c r="A467" s="10" t="s">
        <v>466</v>
      </c>
      <c r="B467" s="1" t="s">
        <v>1090</v>
      </c>
    </row>
    <row r="468" spans="1:2" x14ac:dyDescent="0.25">
      <c r="A468" s="10" t="s">
        <v>467</v>
      </c>
      <c r="B468" s="1" t="s">
        <v>1086</v>
      </c>
    </row>
    <row r="469" spans="1:2" x14ac:dyDescent="0.25">
      <c r="A469" s="10" t="s">
        <v>468</v>
      </c>
      <c r="B469" s="1" t="s">
        <v>0</v>
      </c>
    </row>
    <row r="470" spans="1:2" x14ac:dyDescent="0.25">
      <c r="A470" s="10" t="s">
        <v>469</v>
      </c>
      <c r="B470" s="1" t="s">
        <v>1087</v>
      </c>
    </row>
    <row r="471" spans="1:2" x14ac:dyDescent="0.25">
      <c r="A471" s="10" t="s">
        <v>470</v>
      </c>
      <c r="B471" s="1" t="s">
        <v>1087</v>
      </c>
    </row>
    <row r="472" spans="1:2" x14ac:dyDescent="0.25">
      <c r="A472" s="10" t="s">
        <v>471</v>
      </c>
      <c r="B472" s="1" t="s">
        <v>1087</v>
      </c>
    </row>
    <row r="473" spans="1:2" x14ac:dyDescent="0.25">
      <c r="A473" s="10" t="s">
        <v>472</v>
      </c>
      <c r="B473" s="1" t="s">
        <v>1090</v>
      </c>
    </row>
    <row r="474" spans="1:2" x14ac:dyDescent="0.25">
      <c r="A474" s="10" t="s">
        <v>473</v>
      </c>
      <c r="B474" s="1" t="s">
        <v>1091</v>
      </c>
    </row>
    <row r="475" spans="1:2" x14ac:dyDescent="0.25">
      <c r="A475" s="10" t="s">
        <v>474</v>
      </c>
      <c r="B475" s="1" t="s">
        <v>1088</v>
      </c>
    </row>
    <row r="476" spans="1:2" x14ac:dyDescent="0.25">
      <c r="A476" s="10" t="s">
        <v>475</v>
      </c>
      <c r="B476" s="1" t="s">
        <v>1086</v>
      </c>
    </row>
    <row r="477" spans="1:2" x14ac:dyDescent="0.25">
      <c r="A477" s="10" t="s">
        <v>476</v>
      </c>
      <c r="B477" s="1" t="s">
        <v>1090</v>
      </c>
    </row>
    <row r="478" spans="1:2" x14ac:dyDescent="0.25">
      <c r="A478" s="10" t="s">
        <v>477</v>
      </c>
      <c r="B478" s="1" t="s">
        <v>1084</v>
      </c>
    </row>
    <row r="479" spans="1:2" x14ac:dyDescent="0.25">
      <c r="A479" s="10" t="s">
        <v>478</v>
      </c>
      <c r="B479" s="1" t="s">
        <v>1088</v>
      </c>
    </row>
    <row r="480" spans="1:2" x14ac:dyDescent="0.25">
      <c r="A480" s="10" t="s">
        <v>479</v>
      </c>
      <c r="B480" s="1" t="s">
        <v>1086</v>
      </c>
    </row>
    <row r="481" spans="1:2" x14ac:dyDescent="0.25">
      <c r="A481" s="10" t="s">
        <v>480</v>
      </c>
      <c r="B481" s="1" t="s">
        <v>1090</v>
      </c>
    </row>
    <row r="482" spans="1:2" x14ac:dyDescent="0.25">
      <c r="A482" s="10" t="s">
        <v>481</v>
      </c>
      <c r="B482" s="1" t="s">
        <v>1084</v>
      </c>
    </row>
    <row r="483" spans="1:2" x14ac:dyDescent="0.25">
      <c r="A483" s="10" t="s">
        <v>482</v>
      </c>
      <c r="B483" s="1" t="s">
        <v>1086</v>
      </c>
    </row>
    <row r="484" spans="1:2" x14ac:dyDescent="0.25">
      <c r="A484" s="10" t="s">
        <v>483</v>
      </c>
      <c r="B484" s="1" t="s">
        <v>1083</v>
      </c>
    </row>
    <row r="485" spans="1:2" x14ac:dyDescent="0.25">
      <c r="A485" s="10" t="s">
        <v>484</v>
      </c>
      <c r="B485" s="1" t="s">
        <v>1084</v>
      </c>
    </row>
    <row r="486" spans="1:2" x14ac:dyDescent="0.25">
      <c r="A486" s="10" t="s">
        <v>485</v>
      </c>
      <c r="B486" s="1" t="s">
        <v>1090</v>
      </c>
    </row>
    <row r="487" spans="1:2" x14ac:dyDescent="0.25">
      <c r="A487" s="10" t="s">
        <v>486</v>
      </c>
      <c r="B487" s="1" t="s">
        <v>1084</v>
      </c>
    </row>
    <row r="488" spans="1:2" x14ac:dyDescent="0.25">
      <c r="A488" s="10" t="s">
        <v>487</v>
      </c>
      <c r="B488" s="1" t="s">
        <v>1086</v>
      </c>
    </row>
    <row r="489" spans="1:2" x14ac:dyDescent="0.25">
      <c r="A489" s="10" t="s">
        <v>488</v>
      </c>
      <c r="B489" s="1" t="s">
        <v>1083</v>
      </c>
    </row>
    <row r="490" spans="1:2" x14ac:dyDescent="0.25">
      <c r="A490" s="10" t="s">
        <v>489</v>
      </c>
      <c r="B490" s="1" t="s">
        <v>1090</v>
      </c>
    </row>
    <row r="491" spans="1:2" x14ac:dyDescent="0.25">
      <c r="A491" s="10" t="s">
        <v>490</v>
      </c>
      <c r="B491" s="1" t="s">
        <v>1087</v>
      </c>
    </row>
    <row r="492" spans="1:2" x14ac:dyDescent="0.25">
      <c r="A492" s="10" t="s">
        <v>491</v>
      </c>
      <c r="B492" s="1" t="s">
        <v>1084</v>
      </c>
    </row>
    <row r="493" spans="1:2" x14ac:dyDescent="0.25">
      <c r="A493" s="10" t="s">
        <v>492</v>
      </c>
      <c r="B493" s="1" t="s">
        <v>1086</v>
      </c>
    </row>
    <row r="494" spans="1:2" x14ac:dyDescent="0.25">
      <c r="A494" s="10" t="s">
        <v>493</v>
      </c>
      <c r="B494" s="1" t="s">
        <v>1090</v>
      </c>
    </row>
    <row r="495" spans="1:2" x14ac:dyDescent="0.25">
      <c r="A495" s="10" t="s">
        <v>494</v>
      </c>
      <c r="B495" s="1" t="s">
        <v>1084</v>
      </c>
    </row>
    <row r="496" spans="1:2" x14ac:dyDescent="0.25">
      <c r="A496" s="10" t="s">
        <v>495</v>
      </c>
      <c r="B496" s="1" t="s">
        <v>1087</v>
      </c>
    </row>
    <row r="497" spans="1:2" x14ac:dyDescent="0.25">
      <c r="A497" s="10" t="s">
        <v>496</v>
      </c>
      <c r="B497" s="1" t="s">
        <v>1087</v>
      </c>
    </row>
    <row r="498" spans="1:2" x14ac:dyDescent="0.25">
      <c r="A498" s="10" t="s">
        <v>497</v>
      </c>
      <c r="B498" s="1" t="s">
        <v>1086</v>
      </c>
    </row>
    <row r="499" spans="1:2" x14ac:dyDescent="0.25">
      <c r="A499" s="10" t="s">
        <v>498</v>
      </c>
      <c r="B499" s="1" t="s">
        <v>1087</v>
      </c>
    </row>
    <row r="500" spans="1:2" x14ac:dyDescent="0.25">
      <c r="A500" s="10" t="s">
        <v>499</v>
      </c>
      <c r="B500" s="1" t="s">
        <v>1090</v>
      </c>
    </row>
    <row r="501" spans="1:2" x14ac:dyDescent="0.25">
      <c r="A501" s="10" t="s">
        <v>500</v>
      </c>
      <c r="B501" s="1" t="s">
        <v>1083</v>
      </c>
    </row>
    <row r="502" spans="1:2" x14ac:dyDescent="0.25">
      <c r="A502" s="10" t="s">
        <v>501</v>
      </c>
      <c r="B502" s="1" t="s">
        <v>1088</v>
      </c>
    </row>
    <row r="503" spans="1:2" x14ac:dyDescent="0.25">
      <c r="A503" s="10" t="s">
        <v>502</v>
      </c>
      <c r="B503" s="1" t="s">
        <v>1086</v>
      </c>
    </row>
    <row r="504" spans="1:2" x14ac:dyDescent="0.25">
      <c r="A504" s="10" t="s">
        <v>503</v>
      </c>
      <c r="B504" s="1" t="s">
        <v>1087</v>
      </c>
    </row>
    <row r="505" spans="1:2" x14ac:dyDescent="0.25">
      <c r="A505" s="10" t="s">
        <v>504</v>
      </c>
      <c r="B505" s="1" t="s">
        <v>1083</v>
      </c>
    </row>
    <row r="506" spans="1:2" x14ac:dyDescent="0.25">
      <c r="A506" s="10" t="s">
        <v>505</v>
      </c>
      <c r="B506" s="1" t="s">
        <v>1085</v>
      </c>
    </row>
    <row r="507" spans="1:2" x14ac:dyDescent="0.25">
      <c r="A507" s="10" t="s">
        <v>506</v>
      </c>
      <c r="B507" s="1" t="s">
        <v>0</v>
      </c>
    </row>
    <row r="508" spans="1:2" x14ac:dyDescent="0.25">
      <c r="A508" s="10" t="s">
        <v>507</v>
      </c>
      <c r="B508" s="1" t="s">
        <v>1090</v>
      </c>
    </row>
    <row r="509" spans="1:2" x14ac:dyDescent="0.25">
      <c r="A509" s="10" t="s">
        <v>508</v>
      </c>
      <c r="B509" s="1" t="s">
        <v>1089</v>
      </c>
    </row>
    <row r="510" spans="1:2" x14ac:dyDescent="0.25">
      <c r="A510" s="10" t="s">
        <v>509</v>
      </c>
      <c r="B510" s="1" t="s">
        <v>1084</v>
      </c>
    </row>
    <row r="511" spans="1:2" x14ac:dyDescent="0.25">
      <c r="A511" s="10" t="s">
        <v>510</v>
      </c>
      <c r="B511" s="1" t="s">
        <v>0</v>
      </c>
    </row>
    <row r="512" spans="1:2" x14ac:dyDescent="0.25">
      <c r="A512" s="10" t="s">
        <v>511</v>
      </c>
      <c r="B512" s="1" t="s">
        <v>1088</v>
      </c>
    </row>
    <row r="513" spans="1:2" x14ac:dyDescent="0.25">
      <c r="A513" s="10" t="s">
        <v>512</v>
      </c>
      <c r="B513" s="1" t="s">
        <v>1088</v>
      </c>
    </row>
    <row r="514" spans="1:2" x14ac:dyDescent="0.25">
      <c r="A514" s="10" t="s">
        <v>513</v>
      </c>
      <c r="B514" s="1" t="s">
        <v>1085</v>
      </c>
    </row>
    <row r="515" spans="1:2" x14ac:dyDescent="0.25">
      <c r="A515" s="10" t="s">
        <v>514</v>
      </c>
      <c r="B515" s="1" t="s">
        <v>1083</v>
      </c>
    </row>
    <row r="516" spans="1:2" x14ac:dyDescent="0.25">
      <c r="A516" s="10" t="s">
        <v>515</v>
      </c>
      <c r="B516" s="1" t="s">
        <v>1088</v>
      </c>
    </row>
    <row r="517" spans="1:2" x14ac:dyDescent="0.25">
      <c r="A517" s="10" t="s">
        <v>516</v>
      </c>
      <c r="B517" s="1" t="s">
        <v>1090</v>
      </c>
    </row>
    <row r="518" spans="1:2" x14ac:dyDescent="0.25">
      <c r="A518" s="10" t="s">
        <v>517</v>
      </c>
      <c r="B518" s="1" t="s">
        <v>1088</v>
      </c>
    </row>
    <row r="519" spans="1:2" x14ac:dyDescent="0.25">
      <c r="A519" s="10" t="s">
        <v>518</v>
      </c>
      <c r="B519" s="1" t="s">
        <v>0</v>
      </c>
    </row>
    <row r="520" spans="1:2" x14ac:dyDescent="0.25">
      <c r="A520" s="10" t="s">
        <v>519</v>
      </c>
      <c r="B520" s="1" t="s">
        <v>1086</v>
      </c>
    </row>
    <row r="521" spans="1:2" x14ac:dyDescent="0.25">
      <c r="A521" s="10" t="s">
        <v>520</v>
      </c>
      <c r="B521" s="1" t="s">
        <v>1091</v>
      </c>
    </row>
    <row r="522" spans="1:2" x14ac:dyDescent="0.25">
      <c r="A522" s="10" t="s">
        <v>521</v>
      </c>
      <c r="B522" s="1" t="s">
        <v>1083</v>
      </c>
    </row>
    <row r="523" spans="1:2" x14ac:dyDescent="0.25">
      <c r="A523" s="10" t="s">
        <v>522</v>
      </c>
      <c r="B523" s="1" t="s">
        <v>0</v>
      </c>
    </row>
    <row r="524" spans="1:2" x14ac:dyDescent="0.25">
      <c r="A524" s="10" t="s">
        <v>523</v>
      </c>
      <c r="B524" s="1" t="s">
        <v>1088</v>
      </c>
    </row>
    <row r="525" spans="1:2" x14ac:dyDescent="0.25">
      <c r="A525" s="10" t="s">
        <v>524</v>
      </c>
      <c r="B525" s="1" t="s">
        <v>1091</v>
      </c>
    </row>
    <row r="526" spans="1:2" x14ac:dyDescent="0.25">
      <c r="A526" s="10" t="s">
        <v>525</v>
      </c>
      <c r="B526" s="1" t="s">
        <v>1090</v>
      </c>
    </row>
    <row r="527" spans="1:2" x14ac:dyDescent="0.25">
      <c r="A527" s="10" t="s">
        <v>526</v>
      </c>
      <c r="B527" s="1" t="s">
        <v>0</v>
      </c>
    </row>
    <row r="528" spans="1:2" x14ac:dyDescent="0.25">
      <c r="A528" s="10" t="s">
        <v>527</v>
      </c>
      <c r="B528" s="1" t="s">
        <v>1085</v>
      </c>
    </row>
    <row r="529" spans="1:2" x14ac:dyDescent="0.25">
      <c r="A529" s="10" t="s">
        <v>528</v>
      </c>
      <c r="B529" s="1" t="s">
        <v>1084</v>
      </c>
    </row>
    <row r="530" spans="1:2" x14ac:dyDescent="0.25">
      <c r="A530" s="10" t="s">
        <v>529</v>
      </c>
      <c r="B530" s="1" t="s">
        <v>1091</v>
      </c>
    </row>
    <row r="531" spans="1:2" x14ac:dyDescent="0.25">
      <c r="A531" s="10" t="s">
        <v>530</v>
      </c>
      <c r="B531" s="1" t="s">
        <v>1083</v>
      </c>
    </row>
    <row r="532" spans="1:2" x14ac:dyDescent="0.25">
      <c r="A532" s="10" t="s">
        <v>531</v>
      </c>
      <c r="B532" s="1" t="s">
        <v>1083</v>
      </c>
    </row>
    <row r="533" spans="1:2" x14ac:dyDescent="0.25">
      <c r="A533" s="10" t="s">
        <v>532</v>
      </c>
      <c r="B533" s="1" t="s">
        <v>1084</v>
      </c>
    </row>
    <row r="534" spans="1:2" x14ac:dyDescent="0.25">
      <c r="A534" s="10" t="s">
        <v>533</v>
      </c>
      <c r="B534" s="1" t="s">
        <v>1084</v>
      </c>
    </row>
    <row r="535" spans="1:2" x14ac:dyDescent="0.25">
      <c r="A535" s="10" t="s">
        <v>534</v>
      </c>
      <c r="B535" s="1" t="s">
        <v>1091</v>
      </c>
    </row>
    <row r="536" spans="1:2" x14ac:dyDescent="0.25">
      <c r="A536" s="10" t="s">
        <v>535</v>
      </c>
      <c r="B536" s="1" t="s">
        <v>1084</v>
      </c>
    </row>
    <row r="537" spans="1:2" x14ac:dyDescent="0.25">
      <c r="A537" s="10" t="s">
        <v>536</v>
      </c>
      <c r="B537" s="1" t="s">
        <v>0</v>
      </c>
    </row>
    <row r="538" spans="1:2" x14ac:dyDescent="0.25">
      <c r="A538" s="10" t="s">
        <v>537</v>
      </c>
      <c r="B538" s="1" t="s">
        <v>1085</v>
      </c>
    </row>
    <row r="539" spans="1:2" x14ac:dyDescent="0.25">
      <c r="A539" s="10" t="s">
        <v>538</v>
      </c>
      <c r="B539" s="1" t="s">
        <v>1087</v>
      </c>
    </row>
    <row r="540" spans="1:2" x14ac:dyDescent="0.25">
      <c r="A540" s="10" t="s">
        <v>539</v>
      </c>
      <c r="B540" s="1" t="s">
        <v>1084</v>
      </c>
    </row>
    <row r="541" spans="1:2" x14ac:dyDescent="0.25">
      <c r="A541" s="10" t="s">
        <v>540</v>
      </c>
      <c r="B541" s="1" t="s">
        <v>1087</v>
      </c>
    </row>
    <row r="542" spans="1:2" x14ac:dyDescent="0.25">
      <c r="A542" s="10" t="s">
        <v>541</v>
      </c>
      <c r="B542" s="1" t="s">
        <v>0</v>
      </c>
    </row>
    <row r="543" spans="1:2" x14ac:dyDescent="0.25">
      <c r="A543" s="10" t="s">
        <v>542</v>
      </c>
      <c r="B543" s="1" t="s">
        <v>1090</v>
      </c>
    </row>
    <row r="544" spans="1:2" x14ac:dyDescent="0.25">
      <c r="A544" s="10" t="s">
        <v>543</v>
      </c>
      <c r="B544" s="1" t="s">
        <v>1085</v>
      </c>
    </row>
    <row r="545" spans="1:2" x14ac:dyDescent="0.25">
      <c r="A545" s="10" t="s">
        <v>544</v>
      </c>
      <c r="B545" s="1" t="s">
        <v>1086</v>
      </c>
    </row>
    <row r="546" spans="1:2" x14ac:dyDescent="0.25">
      <c r="A546" s="10" t="s">
        <v>545</v>
      </c>
      <c r="B546" s="1" t="s">
        <v>1084</v>
      </c>
    </row>
    <row r="547" spans="1:2" x14ac:dyDescent="0.25">
      <c r="A547" s="10" t="s">
        <v>546</v>
      </c>
      <c r="B547" s="1" t="s">
        <v>1083</v>
      </c>
    </row>
    <row r="548" spans="1:2" x14ac:dyDescent="0.25">
      <c r="A548" s="10" t="s">
        <v>547</v>
      </c>
      <c r="B548" s="1" t="s">
        <v>1085</v>
      </c>
    </row>
    <row r="549" spans="1:2" x14ac:dyDescent="0.25">
      <c r="A549" s="10" t="s">
        <v>548</v>
      </c>
      <c r="B549" s="1" t="s">
        <v>1084</v>
      </c>
    </row>
    <row r="550" spans="1:2" x14ac:dyDescent="0.25">
      <c r="A550" s="10" t="s">
        <v>549</v>
      </c>
      <c r="B550" s="1" t="s">
        <v>1090</v>
      </c>
    </row>
    <row r="551" spans="1:2" x14ac:dyDescent="0.25">
      <c r="A551" s="10" t="s">
        <v>550</v>
      </c>
      <c r="B551" s="1" t="s">
        <v>1088</v>
      </c>
    </row>
    <row r="552" spans="1:2" x14ac:dyDescent="0.25">
      <c r="A552" s="10" t="s">
        <v>551</v>
      </c>
      <c r="B552" s="1" t="s">
        <v>1083</v>
      </c>
    </row>
    <row r="553" spans="1:2" x14ac:dyDescent="0.25">
      <c r="A553" s="10" t="s">
        <v>552</v>
      </c>
      <c r="B553" s="1" t="s">
        <v>1084</v>
      </c>
    </row>
    <row r="554" spans="1:2" x14ac:dyDescent="0.25">
      <c r="A554" s="10" t="s">
        <v>553</v>
      </c>
      <c r="B554" s="1" t="s">
        <v>1088</v>
      </c>
    </row>
    <row r="555" spans="1:2" x14ac:dyDescent="0.25">
      <c r="A555" s="10" t="s">
        <v>554</v>
      </c>
      <c r="B555" s="1" t="s">
        <v>1084</v>
      </c>
    </row>
    <row r="556" spans="1:2" x14ac:dyDescent="0.25">
      <c r="A556" s="10" t="s">
        <v>555</v>
      </c>
      <c r="B556" s="1" t="s">
        <v>1084</v>
      </c>
    </row>
    <row r="557" spans="1:2" x14ac:dyDescent="0.25">
      <c r="A557" s="10" t="s">
        <v>556</v>
      </c>
      <c r="B557" s="1" t="s">
        <v>1091</v>
      </c>
    </row>
    <row r="558" spans="1:2" x14ac:dyDescent="0.25">
      <c r="A558" s="10" t="s">
        <v>557</v>
      </c>
      <c r="B558" s="1" t="s">
        <v>1084</v>
      </c>
    </row>
    <row r="559" spans="1:2" x14ac:dyDescent="0.25">
      <c r="A559" s="10" t="s">
        <v>558</v>
      </c>
      <c r="B559" s="1" t="s">
        <v>1083</v>
      </c>
    </row>
    <row r="560" spans="1:2" x14ac:dyDescent="0.25">
      <c r="A560" s="10" t="s">
        <v>559</v>
      </c>
      <c r="B560" s="1" t="s">
        <v>1084</v>
      </c>
    </row>
    <row r="561" spans="1:2" x14ac:dyDescent="0.25">
      <c r="A561" s="10" t="s">
        <v>560</v>
      </c>
      <c r="B561" s="1" t="s">
        <v>1083</v>
      </c>
    </row>
    <row r="562" spans="1:2" x14ac:dyDescent="0.25">
      <c r="A562" s="10" t="s">
        <v>561</v>
      </c>
      <c r="B562" s="1" t="s">
        <v>1088</v>
      </c>
    </row>
    <row r="563" spans="1:2" x14ac:dyDescent="0.25">
      <c r="A563" s="10" t="s">
        <v>562</v>
      </c>
      <c r="B563" s="1" t="s">
        <v>1085</v>
      </c>
    </row>
    <row r="564" spans="1:2" x14ac:dyDescent="0.25">
      <c r="A564" s="10" t="s">
        <v>563</v>
      </c>
      <c r="B564" s="1" t="s">
        <v>1083</v>
      </c>
    </row>
    <row r="565" spans="1:2" x14ac:dyDescent="0.25">
      <c r="A565" s="10" t="s">
        <v>564</v>
      </c>
      <c r="B565" s="1" t="s">
        <v>1084</v>
      </c>
    </row>
    <row r="566" spans="1:2" x14ac:dyDescent="0.25">
      <c r="A566" s="10" t="s">
        <v>565</v>
      </c>
      <c r="B566" s="1" t="s">
        <v>1085</v>
      </c>
    </row>
    <row r="567" spans="1:2" x14ac:dyDescent="0.25">
      <c r="A567" s="10" t="s">
        <v>566</v>
      </c>
      <c r="B567" s="1" t="s">
        <v>1084</v>
      </c>
    </row>
    <row r="568" spans="1:2" x14ac:dyDescent="0.25">
      <c r="A568" s="10" t="s">
        <v>567</v>
      </c>
      <c r="B568" s="1" t="s">
        <v>1088</v>
      </c>
    </row>
    <row r="569" spans="1:2" x14ac:dyDescent="0.25">
      <c r="A569" s="10" t="s">
        <v>568</v>
      </c>
      <c r="B569" s="1" t="s">
        <v>1085</v>
      </c>
    </row>
    <row r="570" spans="1:2" x14ac:dyDescent="0.25">
      <c r="A570" s="10" t="s">
        <v>569</v>
      </c>
      <c r="B570" s="1" t="s">
        <v>1083</v>
      </c>
    </row>
    <row r="571" spans="1:2" x14ac:dyDescent="0.25">
      <c r="A571" s="10" t="s">
        <v>570</v>
      </c>
      <c r="B571" s="1" t="s">
        <v>1084</v>
      </c>
    </row>
    <row r="572" spans="1:2" x14ac:dyDescent="0.25">
      <c r="A572" s="10" t="s">
        <v>571</v>
      </c>
      <c r="B572" s="1" t="s">
        <v>1083</v>
      </c>
    </row>
    <row r="573" spans="1:2" x14ac:dyDescent="0.25">
      <c r="A573" s="10" t="s">
        <v>572</v>
      </c>
      <c r="B573" s="1" t="s">
        <v>1086</v>
      </c>
    </row>
    <row r="574" spans="1:2" x14ac:dyDescent="0.25">
      <c r="A574" s="10" t="s">
        <v>573</v>
      </c>
      <c r="B574" s="1" t="s">
        <v>1083</v>
      </c>
    </row>
    <row r="575" spans="1:2" x14ac:dyDescent="0.25">
      <c r="A575" s="10" t="s">
        <v>574</v>
      </c>
      <c r="B575" s="1" t="s">
        <v>1083</v>
      </c>
    </row>
    <row r="576" spans="1:2" x14ac:dyDescent="0.25">
      <c r="A576" s="10" t="s">
        <v>575</v>
      </c>
      <c r="B576" s="1" t="s">
        <v>1090</v>
      </c>
    </row>
    <row r="577" spans="1:2" x14ac:dyDescent="0.25">
      <c r="A577" s="10" t="s">
        <v>576</v>
      </c>
      <c r="B577" s="1" t="s">
        <v>1084</v>
      </c>
    </row>
    <row r="578" spans="1:2" x14ac:dyDescent="0.25">
      <c r="A578" s="10" t="s">
        <v>577</v>
      </c>
      <c r="B578" s="1" t="s">
        <v>1084</v>
      </c>
    </row>
    <row r="579" spans="1:2" x14ac:dyDescent="0.25">
      <c r="A579" s="10" t="s">
        <v>578</v>
      </c>
      <c r="B579" s="1" t="s">
        <v>1087</v>
      </c>
    </row>
    <row r="580" spans="1:2" x14ac:dyDescent="0.25">
      <c r="A580" s="10" t="s">
        <v>579</v>
      </c>
      <c r="B580" s="1" t="s">
        <v>1090</v>
      </c>
    </row>
    <row r="581" spans="1:2" x14ac:dyDescent="0.25">
      <c r="A581" s="10" t="s">
        <v>580</v>
      </c>
      <c r="B581" s="1" t="s">
        <v>1086</v>
      </c>
    </row>
    <row r="582" spans="1:2" x14ac:dyDescent="0.25">
      <c r="A582" s="10" t="s">
        <v>581</v>
      </c>
      <c r="B582" s="1" t="s">
        <v>1088</v>
      </c>
    </row>
    <row r="583" spans="1:2" x14ac:dyDescent="0.25">
      <c r="A583" s="10" t="s">
        <v>582</v>
      </c>
      <c r="B583" s="1" t="s">
        <v>1089</v>
      </c>
    </row>
    <row r="584" spans="1:2" x14ac:dyDescent="0.25">
      <c r="A584" s="10" t="s">
        <v>583</v>
      </c>
      <c r="B584" s="1" t="s">
        <v>1084</v>
      </c>
    </row>
    <row r="585" spans="1:2" x14ac:dyDescent="0.25">
      <c r="A585" s="10" t="s">
        <v>584</v>
      </c>
      <c r="B585" s="1" t="s">
        <v>1083</v>
      </c>
    </row>
    <row r="586" spans="1:2" x14ac:dyDescent="0.25">
      <c r="A586" s="10" t="s">
        <v>585</v>
      </c>
      <c r="B586" s="1" t="s">
        <v>1085</v>
      </c>
    </row>
    <row r="587" spans="1:2" x14ac:dyDescent="0.25">
      <c r="A587" s="10" t="s">
        <v>586</v>
      </c>
      <c r="B587" s="1" t="s">
        <v>1084</v>
      </c>
    </row>
    <row r="588" spans="1:2" x14ac:dyDescent="0.25">
      <c r="A588" s="10" t="s">
        <v>587</v>
      </c>
      <c r="B588" s="1" t="s">
        <v>1086</v>
      </c>
    </row>
    <row r="589" spans="1:2" x14ac:dyDescent="0.25">
      <c r="A589" s="10" t="s">
        <v>588</v>
      </c>
      <c r="B589" s="1" t="s">
        <v>1088</v>
      </c>
    </row>
    <row r="590" spans="1:2" x14ac:dyDescent="0.25">
      <c r="A590" s="10" t="s">
        <v>589</v>
      </c>
      <c r="B590" s="1" t="s">
        <v>1090</v>
      </c>
    </row>
    <row r="591" spans="1:2" x14ac:dyDescent="0.25">
      <c r="A591" s="10" t="s">
        <v>590</v>
      </c>
      <c r="B591" s="1" t="s">
        <v>1086</v>
      </c>
    </row>
    <row r="592" spans="1:2" x14ac:dyDescent="0.25">
      <c r="A592" s="10" t="s">
        <v>591</v>
      </c>
      <c r="B592" s="1" t="s">
        <v>1084</v>
      </c>
    </row>
    <row r="593" spans="1:2" x14ac:dyDescent="0.25">
      <c r="A593" s="10" t="s">
        <v>592</v>
      </c>
      <c r="B593" s="1" t="s">
        <v>0</v>
      </c>
    </row>
    <row r="594" spans="1:2" x14ac:dyDescent="0.25">
      <c r="A594" s="10" t="s">
        <v>593</v>
      </c>
      <c r="B594" s="1" t="s">
        <v>1084</v>
      </c>
    </row>
    <row r="595" spans="1:2" x14ac:dyDescent="0.25">
      <c r="A595" s="10" t="s">
        <v>594</v>
      </c>
      <c r="B595" s="1" t="s">
        <v>1083</v>
      </c>
    </row>
    <row r="596" spans="1:2" x14ac:dyDescent="0.25">
      <c r="A596" s="10" t="s">
        <v>595</v>
      </c>
      <c r="B596" s="1" t="s">
        <v>1088</v>
      </c>
    </row>
    <row r="597" spans="1:2" x14ac:dyDescent="0.25">
      <c r="A597" s="10" t="s">
        <v>596</v>
      </c>
      <c r="B597" s="1" t="s">
        <v>1084</v>
      </c>
    </row>
    <row r="598" spans="1:2" x14ac:dyDescent="0.25">
      <c r="A598" s="10" t="s">
        <v>597</v>
      </c>
      <c r="B598" s="1" t="s">
        <v>1085</v>
      </c>
    </row>
    <row r="599" spans="1:2" x14ac:dyDescent="0.25">
      <c r="A599" s="10" t="s">
        <v>598</v>
      </c>
      <c r="B599" s="1" t="s">
        <v>0</v>
      </c>
    </row>
    <row r="600" spans="1:2" x14ac:dyDescent="0.25">
      <c r="A600" s="10" t="s">
        <v>599</v>
      </c>
      <c r="B600" s="1" t="s">
        <v>1090</v>
      </c>
    </row>
    <row r="601" spans="1:2" x14ac:dyDescent="0.25">
      <c r="A601" s="10" t="s">
        <v>600</v>
      </c>
      <c r="B601" s="1" t="s">
        <v>1090</v>
      </c>
    </row>
    <row r="602" spans="1:2" x14ac:dyDescent="0.25">
      <c r="A602" s="10" t="s">
        <v>601</v>
      </c>
      <c r="B602" s="1" t="s">
        <v>1086</v>
      </c>
    </row>
    <row r="603" spans="1:2" x14ac:dyDescent="0.25">
      <c r="A603" s="10" t="s">
        <v>602</v>
      </c>
      <c r="B603" s="1" t="s">
        <v>1090</v>
      </c>
    </row>
    <row r="604" spans="1:2" x14ac:dyDescent="0.25">
      <c r="A604" s="10" t="s">
        <v>603</v>
      </c>
      <c r="B604" s="1" t="s">
        <v>1088</v>
      </c>
    </row>
    <row r="605" spans="1:2" x14ac:dyDescent="0.25">
      <c r="A605" s="10" t="s">
        <v>604</v>
      </c>
      <c r="B605" s="1" t="s">
        <v>1086</v>
      </c>
    </row>
    <row r="606" spans="1:2" x14ac:dyDescent="0.25">
      <c r="A606" s="10" t="s">
        <v>605</v>
      </c>
      <c r="B606" s="1" t="s">
        <v>1088</v>
      </c>
    </row>
    <row r="607" spans="1:2" x14ac:dyDescent="0.25">
      <c r="A607" s="10" t="s">
        <v>606</v>
      </c>
      <c r="B607" s="1" t="s">
        <v>1084</v>
      </c>
    </row>
    <row r="608" spans="1:2" x14ac:dyDescent="0.25">
      <c r="A608" s="10" t="s">
        <v>607</v>
      </c>
      <c r="B608" s="1" t="s">
        <v>1084</v>
      </c>
    </row>
    <row r="609" spans="1:2" x14ac:dyDescent="0.25">
      <c r="A609" s="10" t="s">
        <v>608</v>
      </c>
      <c r="B609" s="1" t="s">
        <v>1084</v>
      </c>
    </row>
    <row r="610" spans="1:2" x14ac:dyDescent="0.25">
      <c r="A610" s="10" t="s">
        <v>609</v>
      </c>
      <c r="B610" s="1" t="s">
        <v>1089</v>
      </c>
    </row>
    <row r="611" spans="1:2" x14ac:dyDescent="0.25">
      <c r="A611" s="10" t="s">
        <v>610</v>
      </c>
      <c r="B611" s="1" t="s">
        <v>1087</v>
      </c>
    </row>
    <row r="612" spans="1:2" x14ac:dyDescent="0.25">
      <c r="A612" s="10" t="s">
        <v>611</v>
      </c>
      <c r="B612" s="1" t="s">
        <v>1084</v>
      </c>
    </row>
    <row r="613" spans="1:2" x14ac:dyDescent="0.25">
      <c r="A613" s="10" t="s">
        <v>612</v>
      </c>
      <c r="B613" s="1" t="s">
        <v>1084</v>
      </c>
    </row>
    <row r="614" spans="1:2" x14ac:dyDescent="0.25">
      <c r="A614" s="10" t="s">
        <v>613</v>
      </c>
      <c r="B614" s="1" t="s">
        <v>1087</v>
      </c>
    </row>
    <row r="615" spans="1:2" x14ac:dyDescent="0.25">
      <c r="A615" s="10" t="s">
        <v>614</v>
      </c>
      <c r="B615" s="1" t="s">
        <v>1083</v>
      </c>
    </row>
    <row r="616" spans="1:2" x14ac:dyDescent="0.25">
      <c r="A616" s="10" t="s">
        <v>615</v>
      </c>
      <c r="B616" s="1" t="s">
        <v>1088</v>
      </c>
    </row>
    <row r="617" spans="1:2" x14ac:dyDescent="0.25">
      <c r="A617" s="10" t="s">
        <v>616</v>
      </c>
      <c r="B617" s="1" t="s">
        <v>1090</v>
      </c>
    </row>
    <row r="618" spans="1:2" x14ac:dyDescent="0.25">
      <c r="A618" s="10" t="s">
        <v>617</v>
      </c>
      <c r="B618" s="1" t="s">
        <v>1084</v>
      </c>
    </row>
    <row r="619" spans="1:2" x14ac:dyDescent="0.25">
      <c r="A619" s="10" t="s">
        <v>618</v>
      </c>
      <c r="B619" s="1" t="s">
        <v>1090</v>
      </c>
    </row>
    <row r="620" spans="1:2" x14ac:dyDescent="0.25">
      <c r="A620" s="10" t="s">
        <v>619</v>
      </c>
      <c r="B620" s="1" t="s">
        <v>1087</v>
      </c>
    </row>
    <row r="621" spans="1:2" x14ac:dyDescent="0.25">
      <c r="A621" s="10" t="s">
        <v>620</v>
      </c>
      <c r="B621" s="1" t="s">
        <v>1083</v>
      </c>
    </row>
    <row r="622" spans="1:2" x14ac:dyDescent="0.25">
      <c r="A622" s="10" t="s">
        <v>621</v>
      </c>
      <c r="B622" s="1" t="s">
        <v>0</v>
      </c>
    </row>
    <row r="623" spans="1:2" x14ac:dyDescent="0.25">
      <c r="A623" s="10" t="s">
        <v>622</v>
      </c>
      <c r="B623" s="1" t="s">
        <v>1084</v>
      </c>
    </row>
    <row r="624" spans="1:2" x14ac:dyDescent="0.25">
      <c r="A624" s="10" t="s">
        <v>623</v>
      </c>
      <c r="B624" s="1" t="s">
        <v>1091</v>
      </c>
    </row>
    <row r="625" spans="1:2" x14ac:dyDescent="0.25">
      <c r="A625" s="10" t="s">
        <v>624</v>
      </c>
      <c r="B625" s="1" t="s">
        <v>1083</v>
      </c>
    </row>
    <row r="626" spans="1:2" x14ac:dyDescent="0.25">
      <c r="A626" s="10" t="s">
        <v>625</v>
      </c>
      <c r="B626" s="1" t="s">
        <v>1084</v>
      </c>
    </row>
    <row r="627" spans="1:2" x14ac:dyDescent="0.25">
      <c r="A627" s="10" t="s">
        <v>626</v>
      </c>
      <c r="B627" s="1" t="s">
        <v>1088</v>
      </c>
    </row>
    <row r="628" spans="1:2" x14ac:dyDescent="0.25">
      <c r="A628" s="10" t="s">
        <v>627</v>
      </c>
      <c r="B628" s="1" t="s">
        <v>1085</v>
      </c>
    </row>
    <row r="629" spans="1:2" x14ac:dyDescent="0.25">
      <c r="A629" s="10" t="s">
        <v>628</v>
      </c>
      <c r="B629" s="1" t="s">
        <v>1090</v>
      </c>
    </row>
    <row r="630" spans="1:2" x14ac:dyDescent="0.25">
      <c r="A630" s="10" t="s">
        <v>629</v>
      </c>
      <c r="B630" s="1" t="s">
        <v>1086</v>
      </c>
    </row>
    <row r="631" spans="1:2" x14ac:dyDescent="0.25">
      <c r="A631" s="10" t="s">
        <v>630</v>
      </c>
      <c r="B631" s="1" t="s">
        <v>1087</v>
      </c>
    </row>
    <row r="632" spans="1:2" x14ac:dyDescent="0.25">
      <c r="A632" s="10" t="s">
        <v>631</v>
      </c>
      <c r="B632" s="1" t="s">
        <v>1087</v>
      </c>
    </row>
    <row r="633" spans="1:2" x14ac:dyDescent="0.25">
      <c r="A633" s="10" t="s">
        <v>632</v>
      </c>
      <c r="B633" s="1" t="s">
        <v>1083</v>
      </c>
    </row>
    <row r="634" spans="1:2" x14ac:dyDescent="0.25">
      <c r="A634" s="10" t="s">
        <v>633</v>
      </c>
      <c r="B634" s="1" t="s">
        <v>1089</v>
      </c>
    </row>
    <row r="635" spans="1:2" x14ac:dyDescent="0.25">
      <c r="A635" s="10" t="s">
        <v>634</v>
      </c>
      <c r="B635" s="1" t="s">
        <v>1088</v>
      </c>
    </row>
    <row r="636" spans="1:2" x14ac:dyDescent="0.25">
      <c r="A636" s="10" t="s">
        <v>635</v>
      </c>
      <c r="B636" s="1" t="s">
        <v>1088</v>
      </c>
    </row>
    <row r="637" spans="1:2" x14ac:dyDescent="0.25">
      <c r="A637" s="10" t="s">
        <v>636</v>
      </c>
      <c r="B637" s="1" t="s">
        <v>1084</v>
      </c>
    </row>
    <row r="638" spans="1:2" x14ac:dyDescent="0.25">
      <c r="A638" s="10" t="s">
        <v>637</v>
      </c>
      <c r="B638" s="1" t="s">
        <v>1084</v>
      </c>
    </row>
    <row r="639" spans="1:2" x14ac:dyDescent="0.25">
      <c r="A639" s="10" t="s">
        <v>638</v>
      </c>
      <c r="B639" s="1" t="s">
        <v>1083</v>
      </c>
    </row>
    <row r="640" spans="1:2" x14ac:dyDescent="0.25">
      <c r="A640" s="10" t="s">
        <v>639</v>
      </c>
      <c r="B640" s="1" t="s">
        <v>1085</v>
      </c>
    </row>
    <row r="641" spans="1:2" x14ac:dyDescent="0.25">
      <c r="A641" s="10" t="s">
        <v>640</v>
      </c>
      <c r="B641" s="1" t="s">
        <v>1087</v>
      </c>
    </row>
    <row r="642" spans="1:2" x14ac:dyDescent="0.25">
      <c r="A642" s="10" t="s">
        <v>641</v>
      </c>
      <c r="B642" s="1" t="s">
        <v>1088</v>
      </c>
    </row>
    <row r="643" spans="1:2" x14ac:dyDescent="0.25">
      <c r="A643" s="10" t="s">
        <v>642</v>
      </c>
      <c r="B643" s="1" t="s">
        <v>1091</v>
      </c>
    </row>
    <row r="644" spans="1:2" x14ac:dyDescent="0.25">
      <c r="A644" s="10" t="s">
        <v>643</v>
      </c>
      <c r="B644" s="1" t="s">
        <v>1088</v>
      </c>
    </row>
    <row r="645" spans="1:2" x14ac:dyDescent="0.25">
      <c r="A645" s="10" t="s">
        <v>644</v>
      </c>
      <c r="B645" s="1" t="s">
        <v>1088</v>
      </c>
    </row>
    <row r="646" spans="1:2" x14ac:dyDescent="0.25">
      <c r="A646" s="10" t="s">
        <v>645</v>
      </c>
      <c r="B646" s="1" t="s">
        <v>0</v>
      </c>
    </row>
    <row r="647" spans="1:2" x14ac:dyDescent="0.25">
      <c r="A647" s="10" t="s">
        <v>646</v>
      </c>
      <c r="B647" s="1" t="s">
        <v>1083</v>
      </c>
    </row>
    <row r="648" spans="1:2" x14ac:dyDescent="0.25">
      <c r="A648" s="10" t="s">
        <v>647</v>
      </c>
      <c r="B648" s="1" t="s">
        <v>1084</v>
      </c>
    </row>
    <row r="649" spans="1:2" x14ac:dyDescent="0.25">
      <c r="A649" s="10" t="s">
        <v>648</v>
      </c>
      <c r="B649" s="1" t="s">
        <v>1087</v>
      </c>
    </row>
    <row r="650" spans="1:2" x14ac:dyDescent="0.25">
      <c r="A650" s="10" t="s">
        <v>649</v>
      </c>
      <c r="B650" s="1" t="s">
        <v>1090</v>
      </c>
    </row>
    <row r="651" spans="1:2" x14ac:dyDescent="0.25">
      <c r="A651" s="10" t="s">
        <v>650</v>
      </c>
      <c r="B651" s="1" t="s">
        <v>1085</v>
      </c>
    </row>
    <row r="652" spans="1:2" x14ac:dyDescent="0.25">
      <c r="A652" s="10" t="s">
        <v>651</v>
      </c>
      <c r="B652" s="1" t="s">
        <v>1087</v>
      </c>
    </row>
    <row r="653" spans="1:2" x14ac:dyDescent="0.25">
      <c r="A653" s="10" t="s">
        <v>652</v>
      </c>
      <c r="B653" s="1" t="s">
        <v>1084</v>
      </c>
    </row>
    <row r="654" spans="1:2" x14ac:dyDescent="0.25">
      <c r="A654" s="10" t="s">
        <v>653</v>
      </c>
      <c r="B654" s="1" t="s">
        <v>1086</v>
      </c>
    </row>
    <row r="655" spans="1:2" x14ac:dyDescent="0.25">
      <c r="A655" s="10" t="s">
        <v>654</v>
      </c>
      <c r="B655" s="1" t="s">
        <v>1087</v>
      </c>
    </row>
    <row r="656" spans="1:2" x14ac:dyDescent="0.25">
      <c r="A656" s="10" t="s">
        <v>655</v>
      </c>
      <c r="B656" s="1" t="s">
        <v>1084</v>
      </c>
    </row>
    <row r="657" spans="1:2" x14ac:dyDescent="0.25">
      <c r="A657" s="10" t="s">
        <v>656</v>
      </c>
      <c r="B657" s="1" t="s">
        <v>1085</v>
      </c>
    </row>
    <row r="658" spans="1:2" x14ac:dyDescent="0.25">
      <c r="A658" s="10" t="s">
        <v>657</v>
      </c>
      <c r="B658" s="1" t="s">
        <v>1091</v>
      </c>
    </row>
    <row r="659" spans="1:2" x14ac:dyDescent="0.25">
      <c r="A659" s="10" t="s">
        <v>658</v>
      </c>
      <c r="B659" s="1" t="s">
        <v>1091</v>
      </c>
    </row>
    <row r="660" spans="1:2" x14ac:dyDescent="0.25">
      <c r="A660" s="10" t="s">
        <v>659</v>
      </c>
      <c r="B660" s="1" t="s">
        <v>1091</v>
      </c>
    </row>
    <row r="661" spans="1:2" x14ac:dyDescent="0.25">
      <c r="A661" s="10" t="s">
        <v>660</v>
      </c>
      <c r="B661" s="1" t="s">
        <v>1084</v>
      </c>
    </row>
    <row r="662" spans="1:2" x14ac:dyDescent="0.25">
      <c r="A662" s="10" t="s">
        <v>661</v>
      </c>
      <c r="B662" s="1" t="s">
        <v>1086</v>
      </c>
    </row>
    <row r="663" spans="1:2" x14ac:dyDescent="0.25">
      <c r="A663" s="10" t="s">
        <v>662</v>
      </c>
      <c r="B663" s="1" t="s">
        <v>1088</v>
      </c>
    </row>
    <row r="664" spans="1:2" x14ac:dyDescent="0.25">
      <c r="A664" s="10" t="s">
        <v>663</v>
      </c>
      <c r="B664" s="1" t="s">
        <v>1091</v>
      </c>
    </row>
    <row r="665" spans="1:2" x14ac:dyDescent="0.25">
      <c r="A665" s="10" t="s">
        <v>664</v>
      </c>
      <c r="B665" s="1" t="s">
        <v>1090</v>
      </c>
    </row>
    <row r="666" spans="1:2" x14ac:dyDescent="0.25">
      <c r="A666" s="10" t="s">
        <v>665</v>
      </c>
      <c r="B666" s="1" t="s">
        <v>1087</v>
      </c>
    </row>
    <row r="667" spans="1:2" x14ac:dyDescent="0.25">
      <c r="A667" s="10" t="s">
        <v>666</v>
      </c>
      <c r="B667" s="1" t="s">
        <v>1085</v>
      </c>
    </row>
    <row r="668" spans="1:2" x14ac:dyDescent="0.25">
      <c r="A668" s="10" t="s">
        <v>667</v>
      </c>
      <c r="B668" s="1" t="s">
        <v>0</v>
      </c>
    </row>
    <row r="669" spans="1:2" x14ac:dyDescent="0.25">
      <c r="A669" s="10" t="s">
        <v>668</v>
      </c>
      <c r="B669" s="1" t="s">
        <v>1090</v>
      </c>
    </row>
    <row r="670" spans="1:2" x14ac:dyDescent="0.25">
      <c r="A670" s="10" t="s">
        <v>669</v>
      </c>
      <c r="B670" s="1" t="s">
        <v>0</v>
      </c>
    </row>
    <row r="671" spans="1:2" x14ac:dyDescent="0.25">
      <c r="A671" s="10" t="s">
        <v>670</v>
      </c>
      <c r="B671" s="1" t="s">
        <v>1083</v>
      </c>
    </row>
    <row r="672" spans="1:2" x14ac:dyDescent="0.25">
      <c r="A672" s="10" t="s">
        <v>671</v>
      </c>
      <c r="B672" s="1" t="s">
        <v>1084</v>
      </c>
    </row>
    <row r="673" spans="1:2" x14ac:dyDescent="0.25">
      <c r="A673" s="10" t="s">
        <v>672</v>
      </c>
      <c r="B673" s="1" t="s">
        <v>1091</v>
      </c>
    </row>
    <row r="674" spans="1:2" x14ac:dyDescent="0.25">
      <c r="A674" s="10" t="s">
        <v>673</v>
      </c>
      <c r="B674" s="1" t="s">
        <v>0</v>
      </c>
    </row>
    <row r="675" spans="1:2" x14ac:dyDescent="0.25">
      <c r="A675" s="10" t="s">
        <v>674</v>
      </c>
      <c r="B675" s="1" t="s">
        <v>1088</v>
      </c>
    </row>
    <row r="676" spans="1:2" x14ac:dyDescent="0.25">
      <c r="A676" s="10" t="s">
        <v>675</v>
      </c>
      <c r="B676" s="1" t="s">
        <v>1088</v>
      </c>
    </row>
    <row r="677" spans="1:2" x14ac:dyDescent="0.25">
      <c r="A677" s="10" t="s">
        <v>676</v>
      </c>
      <c r="B677" s="1" t="s">
        <v>1086</v>
      </c>
    </row>
    <row r="678" spans="1:2" x14ac:dyDescent="0.25">
      <c r="A678" s="10" t="s">
        <v>677</v>
      </c>
      <c r="B678" s="1" t="s">
        <v>1090</v>
      </c>
    </row>
    <row r="679" spans="1:2" x14ac:dyDescent="0.25">
      <c r="A679" s="10" t="s">
        <v>678</v>
      </c>
      <c r="B679" s="1" t="s">
        <v>0</v>
      </c>
    </row>
    <row r="680" spans="1:2" x14ac:dyDescent="0.25">
      <c r="A680" s="10" t="s">
        <v>679</v>
      </c>
      <c r="B680" s="1" t="s">
        <v>1090</v>
      </c>
    </row>
    <row r="681" spans="1:2" x14ac:dyDescent="0.25">
      <c r="A681" s="10" t="s">
        <v>680</v>
      </c>
      <c r="B681" s="1" t="s">
        <v>1085</v>
      </c>
    </row>
    <row r="682" spans="1:2" x14ac:dyDescent="0.25">
      <c r="A682" s="10" t="s">
        <v>681</v>
      </c>
      <c r="B682" s="1" t="s">
        <v>1088</v>
      </c>
    </row>
    <row r="683" spans="1:2" x14ac:dyDescent="0.25">
      <c r="A683" s="10" t="s">
        <v>682</v>
      </c>
      <c r="B683" s="1" t="s">
        <v>1083</v>
      </c>
    </row>
    <row r="684" spans="1:2" x14ac:dyDescent="0.25">
      <c r="A684" s="10" t="s">
        <v>683</v>
      </c>
      <c r="B684" s="1" t="s">
        <v>1086</v>
      </c>
    </row>
    <row r="685" spans="1:2" x14ac:dyDescent="0.25">
      <c r="A685" s="10" t="s">
        <v>684</v>
      </c>
      <c r="B685" s="1" t="s">
        <v>1086</v>
      </c>
    </row>
    <row r="686" spans="1:2" x14ac:dyDescent="0.25">
      <c r="A686" s="10" t="s">
        <v>685</v>
      </c>
      <c r="B686" s="1" t="s">
        <v>1091</v>
      </c>
    </row>
    <row r="687" spans="1:2" x14ac:dyDescent="0.25">
      <c r="A687" s="10" t="s">
        <v>686</v>
      </c>
      <c r="B687" s="1" t="s">
        <v>1088</v>
      </c>
    </row>
    <row r="688" spans="1:2" x14ac:dyDescent="0.25">
      <c r="A688" s="10" t="s">
        <v>687</v>
      </c>
      <c r="B688" s="1" t="s">
        <v>1087</v>
      </c>
    </row>
    <row r="689" spans="1:2" x14ac:dyDescent="0.25">
      <c r="A689" s="10" t="s">
        <v>688</v>
      </c>
      <c r="B689" s="1" t="s">
        <v>0</v>
      </c>
    </row>
    <row r="690" spans="1:2" x14ac:dyDescent="0.25">
      <c r="A690" s="10" t="s">
        <v>689</v>
      </c>
      <c r="B690" s="1" t="s">
        <v>0</v>
      </c>
    </row>
    <row r="691" spans="1:2" x14ac:dyDescent="0.25">
      <c r="A691" s="10" t="s">
        <v>690</v>
      </c>
      <c r="B691" s="1" t="s">
        <v>1085</v>
      </c>
    </row>
    <row r="692" spans="1:2" x14ac:dyDescent="0.25">
      <c r="A692" s="10" t="s">
        <v>691</v>
      </c>
      <c r="B692" s="1" t="s">
        <v>1084</v>
      </c>
    </row>
    <row r="693" spans="1:2" x14ac:dyDescent="0.25">
      <c r="A693" s="10" t="s">
        <v>692</v>
      </c>
      <c r="B693" s="1" t="s">
        <v>1084</v>
      </c>
    </row>
    <row r="694" spans="1:2" x14ac:dyDescent="0.25">
      <c r="A694" s="10" t="s">
        <v>693</v>
      </c>
      <c r="B694" s="1" t="s">
        <v>1086</v>
      </c>
    </row>
    <row r="695" spans="1:2" x14ac:dyDescent="0.25">
      <c r="A695" s="10" t="s">
        <v>694</v>
      </c>
      <c r="B695" s="1" t="s">
        <v>1084</v>
      </c>
    </row>
    <row r="696" spans="1:2" x14ac:dyDescent="0.25">
      <c r="A696" s="10" t="s">
        <v>695</v>
      </c>
      <c r="B696" s="1" t="s">
        <v>1087</v>
      </c>
    </row>
    <row r="697" spans="1:2" x14ac:dyDescent="0.25">
      <c r="A697" s="10" t="s">
        <v>696</v>
      </c>
      <c r="B697" s="1" t="s">
        <v>1086</v>
      </c>
    </row>
    <row r="698" spans="1:2" x14ac:dyDescent="0.25">
      <c r="A698" s="10" t="s">
        <v>697</v>
      </c>
      <c r="B698" s="1" t="s">
        <v>1085</v>
      </c>
    </row>
    <row r="699" spans="1:2" x14ac:dyDescent="0.25">
      <c r="A699" s="10" t="s">
        <v>698</v>
      </c>
      <c r="B699" s="1" t="s">
        <v>1088</v>
      </c>
    </row>
    <row r="700" spans="1:2" x14ac:dyDescent="0.25">
      <c r="A700" s="10" t="s">
        <v>699</v>
      </c>
      <c r="B700" s="1" t="s">
        <v>1084</v>
      </c>
    </row>
    <row r="701" spans="1:2" x14ac:dyDescent="0.25">
      <c r="A701" s="10" t="s">
        <v>700</v>
      </c>
      <c r="B701" s="1" t="s">
        <v>1086</v>
      </c>
    </row>
    <row r="702" spans="1:2" x14ac:dyDescent="0.25">
      <c r="A702" s="10" t="s">
        <v>701</v>
      </c>
      <c r="B702" s="1" t="s">
        <v>1084</v>
      </c>
    </row>
    <row r="703" spans="1:2" x14ac:dyDescent="0.25">
      <c r="A703" s="10" t="s">
        <v>702</v>
      </c>
      <c r="B703" s="1" t="s">
        <v>1086</v>
      </c>
    </row>
    <row r="704" spans="1:2" x14ac:dyDescent="0.25">
      <c r="A704" s="10" t="s">
        <v>703</v>
      </c>
      <c r="B704" s="1" t="s">
        <v>1089</v>
      </c>
    </row>
    <row r="705" spans="1:2" x14ac:dyDescent="0.25">
      <c r="A705" s="10" t="s">
        <v>704</v>
      </c>
      <c r="B705" s="1" t="s">
        <v>1085</v>
      </c>
    </row>
    <row r="706" spans="1:2" x14ac:dyDescent="0.25">
      <c r="A706" s="10" t="s">
        <v>705</v>
      </c>
      <c r="B706" s="1" t="s">
        <v>1083</v>
      </c>
    </row>
    <row r="707" spans="1:2" x14ac:dyDescent="0.25">
      <c r="A707" s="10" t="s">
        <v>706</v>
      </c>
      <c r="B707" s="1" t="s">
        <v>1084</v>
      </c>
    </row>
    <row r="708" spans="1:2" x14ac:dyDescent="0.25">
      <c r="A708" s="10" t="s">
        <v>707</v>
      </c>
      <c r="B708" s="1" t="s">
        <v>1086</v>
      </c>
    </row>
    <row r="709" spans="1:2" x14ac:dyDescent="0.25">
      <c r="A709" s="10" t="s">
        <v>708</v>
      </c>
      <c r="B709" s="1" t="s">
        <v>1087</v>
      </c>
    </row>
    <row r="710" spans="1:2" x14ac:dyDescent="0.25">
      <c r="A710" s="10" t="s">
        <v>709</v>
      </c>
      <c r="B710" s="1" t="s">
        <v>1086</v>
      </c>
    </row>
    <row r="711" spans="1:2" x14ac:dyDescent="0.25">
      <c r="A711" s="10" t="s">
        <v>710</v>
      </c>
      <c r="B711" s="1" t="s">
        <v>1087</v>
      </c>
    </row>
    <row r="712" spans="1:2" x14ac:dyDescent="0.25">
      <c r="A712" s="10" t="s">
        <v>711</v>
      </c>
      <c r="B712" s="1" t="s">
        <v>1085</v>
      </c>
    </row>
    <row r="713" spans="1:2" x14ac:dyDescent="0.25">
      <c r="A713" s="10" t="s">
        <v>712</v>
      </c>
      <c r="B713" s="1" t="s">
        <v>1091</v>
      </c>
    </row>
    <row r="714" spans="1:2" x14ac:dyDescent="0.25">
      <c r="A714" s="10" t="s">
        <v>713</v>
      </c>
      <c r="B714" s="1" t="s">
        <v>1085</v>
      </c>
    </row>
    <row r="715" spans="1:2" x14ac:dyDescent="0.25">
      <c r="A715" s="10" t="s">
        <v>714</v>
      </c>
      <c r="B715" s="1" t="s">
        <v>1083</v>
      </c>
    </row>
    <row r="716" spans="1:2" x14ac:dyDescent="0.25">
      <c r="A716" s="10" t="s">
        <v>715</v>
      </c>
      <c r="B716" s="1" t="s">
        <v>1084</v>
      </c>
    </row>
    <row r="717" spans="1:2" x14ac:dyDescent="0.25">
      <c r="A717" s="10" t="s">
        <v>716</v>
      </c>
      <c r="B717" s="1" t="s">
        <v>1090</v>
      </c>
    </row>
    <row r="718" spans="1:2" x14ac:dyDescent="0.25">
      <c r="A718" s="10" t="s">
        <v>717</v>
      </c>
      <c r="B718" s="1" t="s">
        <v>1090</v>
      </c>
    </row>
    <row r="719" spans="1:2" x14ac:dyDescent="0.25">
      <c r="A719" s="10" t="s">
        <v>718</v>
      </c>
      <c r="B719" s="1" t="s">
        <v>1085</v>
      </c>
    </row>
    <row r="720" spans="1:2" x14ac:dyDescent="0.25">
      <c r="A720" s="10" t="s">
        <v>719</v>
      </c>
      <c r="B720" s="1" t="s">
        <v>1083</v>
      </c>
    </row>
    <row r="721" spans="1:2" x14ac:dyDescent="0.25">
      <c r="A721" s="10" t="s">
        <v>720</v>
      </c>
      <c r="B721" s="1" t="s">
        <v>1088</v>
      </c>
    </row>
    <row r="722" spans="1:2" x14ac:dyDescent="0.25">
      <c r="A722" s="10" t="s">
        <v>721</v>
      </c>
      <c r="B722" s="1" t="s">
        <v>1088</v>
      </c>
    </row>
    <row r="723" spans="1:2" x14ac:dyDescent="0.25">
      <c r="A723" s="10" t="s">
        <v>722</v>
      </c>
      <c r="B723" s="1" t="s">
        <v>1084</v>
      </c>
    </row>
    <row r="724" spans="1:2" x14ac:dyDescent="0.25">
      <c r="A724" s="10" t="s">
        <v>723</v>
      </c>
      <c r="B724" s="1" t="s">
        <v>1089</v>
      </c>
    </row>
    <row r="725" spans="1:2" x14ac:dyDescent="0.25">
      <c r="A725" s="10" t="s">
        <v>724</v>
      </c>
      <c r="B725" s="1" t="s">
        <v>1084</v>
      </c>
    </row>
    <row r="726" spans="1:2" x14ac:dyDescent="0.25">
      <c r="A726" s="10" t="s">
        <v>725</v>
      </c>
      <c r="B726" s="1" t="s">
        <v>0</v>
      </c>
    </row>
    <row r="727" spans="1:2" x14ac:dyDescent="0.25">
      <c r="A727" s="10" t="s">
        <v>726</v>
      </c>
      <c r="B727" s="1" t="s">
        <v>0</v>
      </c>
    </row>
    <row r="728" spans="1:2" x14ac:dyDescent="0.25">
      <c r="A728" s="10" t="s">
        <v>727</v>
      </c>
      <c r="B728" s="1" t="s">
        <v>1085</v>
      </c>
    </row>
    <row r="729" spans="1:2" x14ac:dyDescent="0.25">
      <c r="A729" s="10" t="s">
        <v>728</v>
      </c>
      <c r="B729" s="1" t="s">
        <v>1084</v>
      </c>
    </row>
    <row r="730" spans="1:2" x14ac:dyDescent="0.25">
      <c r="A730" s="10" t="s">
        <v>729</v>
      </c>
      <c r="B730" s="1" t="s">
        <v>1084</v>
      </c>
    </row>
    <row r="731" spans="1:2" x14ac:dyDescent="0.25">
      <c r="A731" s="10" t="s">
        <v>730</v>
      </c>
      <c r="B731" s="1" t="s">
        <v>1086</v>
      </c>
    </row>
    <row r="732" spans="1:2" x14ac:dyDescent="0.25">
      <c r="A732" s="10" t="s">
        <v>731</v>
      </c>
      <c r="B732" s="1" t="s">
        <v>1084</v>
      </c>
    </row>
    <row r="733" spans="1:2" x14ac:dyDescent="0.25">
      <c r="A733" s="10" t="s">
        <v>732</v>
      </c>
      <c r="B733" s="1" t="s">
        <v>1084</v>
      </c>
    </row>
    <row r="734" spans="1:2" x14ac:dyDescent="0.25">
      <c r="A734" s="10" t="s">
        <v>733</v>
      </c>
      <c r="B734" s="1" t="s">
        <v>1087</v>
      </c>
    </row>
    <row r="735" spans="1:2" x14ac:dyDescent="0.25">
      <c r="A735" s="10" t="s">
        <v>734</v>
      </c>
      <c r="B735" s="1" t="s">
        <v>1088</v>
      </c>
    </row>
    <row r="736" spans="1:2" x14ac:dyDescent="0.25">
      <c r="A736" s="10" t="s">
        <v>735</v>
      </c>
      <c r="B736" s="1" t="s">
        <v>1084</v>
      </c>
    </row>
    <row r="737" spans="1:2" x14ac:dyDescent="0.25">
      <c r="A737" s="10" t="s">
        <v>736</v>
      </c>
      <c r="B737" s="1" t="s">
        <v>1085</v>
      </c>
    </row>
    <row r="738" spans="1:2" x14ac:dyDescent="0.25">
      <c r="A738" s="10" t="s">
        <v>737</v>
      </c>
      <c r="B738" s="1" t="s">
        <v>1083</v>
      </c>
    </row>
    <row r="739" spans="1:2" x14ac:dyDescent="0.25">
      <c r="A739" s="10" t="s">
        <v>738</v>
      </c>
      <c r="B739" s="1" t="s">
        <v>1086</v>
      </c>
    </row>
    <row r="740" spans="1:2" x14ac:dyDescent="0.25">
      <c r="A740" s="10" t="s">
        <v>739</v>
      </c>
      <c r="B740" s="1" t="s">
        <v>1086</v>
      </c>
    </row>
    <row r="741" spans="1:2" x14ac:dyDescent="0.25">
      <c r="A741" s="10" t="s">
        <v>740</v>
      </c>
      <c r="B741" s="1" t="s">
        <v>1084</v>
      </c>
    </row>
    <row r="742" spans="1:2" x14ac:dyDescent="0.25">
      <c r="A742" s="10" t="s">
        <v>741</v>
      </c>
      <c r="B742" s="1" t="s">
        <v>1084</v>
      </c>
    </row>
    <row r="743" spans="1:2" x14ac:dyDescent="0.25">
      <c r="A743" s="10" t="s">
        <v>742</v>
      </c>
      <c r="B743" s="1" t="s">
        <v>1090</v>
      </c>
    </row>
    <row r="744" spans="1:2" x14ac:dyDescent="0.25">
      <c r="A744" s="10" t="s">
        <v>743</v>
      </c>
      <c r="B744" s="1" t="s">
        <v>0</v>
      </c>
    </row>
    <row r="745" spans="1:2" x14ac:dyDescent="0.25">
      <c r="A745" s="10" t="s">
        <v>744</v>
      </c>
      <c r="B745" s="1" t="s">
        <v>1089</v>
      </c>
    </row>
    <row r="746" spans="1:2" x14ac:dyDescent="0.25">
      <c r="A746" s="10" t="s">
        <v>745</v>
      </c>
      <c r="B746" s="1" t="s">
        <v>1091</v>
      </c>
    </row>
    <row r="747" spans="1:2" x14ac:dyDescent="0.25">
      <c r="A747" s="10" t="s">
        <v>746</v>
      </c>
      <c r="B747" s="1" t="s">
        <v>1084</v>
      </c>
    </row>
    <row r="748" spans="1:2" x14ac:dyDescent="0.25">
      <c r="A748" s="10" t="s">
        <v>747</v>
      </c>
      <c r="B748" s="1" t="s">
        <v>1087</v>
      </c>
    </row>
    <row r="749" spans="1:2" x14ac:dyDescent="0.25">
      <c r="A749" s="10" t="s">
        <v>748</v>
      </c>
      <c r="B749" s="1" t="s">
        <v>1085</v>
      </c>
    </row>
    <row r="750" spans="1:2" x14ac:dyDescent="0.25">
      <c r="A750" s="10" t="s">
        <v>749</v>
      </c>
      <c r="B750" s="1" t="s">
        <v>1089</v>
      </c>
    </row>
    <row r="751" spans="1:2" x14ac:dyDescent="0.25">
      <c r="A751" s="10" t="s">
        <v>750</v>
      </c>
      <c r="B751" s="1" t="s">
        <v>1085</v>
      </c>
    </row>
    <row r="752" spans="1:2" x14ac:dyDescent="0.25">
      <c r="A752" s="10" t="s">
        <v>751</v>
      </c>
      <c r="B752" s="1" t="s">
        <v>1083</v>
      </c>
    </row>
    <row r="753" spans="1:2" x14ac:dyDescent="0.25">
      <c r="A753" s="10" t="s">
        <v>752</v>
      </c>
      <c r="B753" s="1" t="s">
        <v>0</v>
      </c>
    </row>
    <row r="754" spans="1:2" x14ac:dyDescent="0.25">
      <c r="A754" s="10" t="s">
        <v>753</v>
      </c>
      <c r="B754" s="1" t="s">
        <v>1084</v>
      </c>
    </row>
    <row r="755" spans="1:2" x14ac:dyDescent="0.25">
      <c r="A755" s="10" t="s">
        <v>754</v>
      </c>
      <c r="B755" s="1" t="s">
        <v>0</v>
      </c>
    </row>
    <row r="756" spans="1:2" x14ac:dyDescent="0.25">
      <c r="A756" s="10" t="s">
        <v>755</v>
      </c>
      <c r="B756" s="1" t="s">
        <v>1087</v>
      </c>
    </row>
    <row r="757" spans="1:2" x14ac:dyDescent="0.25">
      <c r="A757" s="10" t="s">
        <v>756</v>
      </c>
      <c r="B757" s="1" t="s">
        <v>0</v>
      </c>
    </row>
    <row r="758" spans="1:2" x14ac:dyDescent="0.25">
      <c r="A758" s="10" t="s">
        <v>757</v>
      </c>
      <c r="B758" s="1" t="s">
        <v>1083</v>
      </c>
    </row>
    <row r="759" spans="1:2" x14ac:dyDescent="0.25">
      <c r="A759" s="10" t="s">
        <v>758</v>
      </c>
      <c r="B759" s="1" t="s">
        <v>1087</v>
      </c>
    </row>
    <row r="760" spans="1:2" x14ac:dyDescent="0.25">
      <c r="A760" s="10" t="s">
        <v>759</v>
      </c>
      <c r="B760" s="1" t="s">
        <v>1087</v>
      </c>
    </row>
    <row r="761" spans="1:2" x14ac:dyDescent="0.25">
      <c r="A761" s="10" t="s">
        <v>760</v>
      </c>
      <c r="B761" s="1" t="s">
        <v>0</v>
      </c>
    </row>
    <row r="762" spans="1:2" x14ac:dyDescent="0.25">
      <c r="A762" s="10" t="s">
        <v>761</v>
      </c>
      <c r="B762" s="1" t="s">
        <v>1089</v>
      </c>
    </row>
    <row r="763" spans="1:2" x14ac:dyDescent="0.25">
      <c r="A763" s="10" t="s">
        <v>762</v>
      </c>
      <c r="B763" s="1" t="s">
        <v>1087</v>
      </c>
    </row>
    <row r="764" spans="1:2" x14ac:dyDescent="0.25">
      <c r="A764" s="10" t="s">
        <v>763</v>
      </c>
      <c r="B764" s="1" t="s">
        <v>1086</v>
      </c>
    </row>
    <row r="765" spans="1:2" x14ac:dyDescent="0.25">
      <c r="A765" s="10" t="s">
        <v>764</v>
      </c>
      <c r="B765" s="1" t="s">
        <v>1088</v>
      </c>
    </row>
    <row r="766" spans="1:2" x14ac:dyDescent="0.25">
      <c r="A766" s="10" t="s">
        <v>765</v>
      </c>
      <c r="B766" s="1" t="s">
        <v>1085</v>
      </c>
    </row>
    <row r="767" spans="1:2" x14ac:dyDescent="0.25">
      <c r="A767" s="10" t="s">
        <v>766</v>
      </c>
      <c r="B767" s="1" t="s">
        <v>1084</v>
      </c>
    </row>
    <row r="768" spans="1:2" x14ac:dyDescent="0.25">
      <c r="A768" s="10" t="s">
        <v>767</v>
      </c>
      <c r="B768" s="1" t="s">
        <v>1084</v>
      </c>
    </row>
    <row r="769" spans="1:2" x14ac:dyDescent="0.25">
      <c r="A769" s="10" t="s">
        <v>768</v>
      </c>
      <c r="B769" s="1" t="s">
        <v>1086</v>
      </c>
    </row>
    <row r="770" spans="1:2" x14ac:dyDescent="0.25">
      <c r="A770" s="10" t="s">
        <v>769</v>
      </c>
      <c r="B770" s="1" t="s">
        <v>1091</v>
      </c>
    </row>
    <row r="771" spans="1:2" x14ac:dyDescent="0.25">
      <c r="A771" s="10" t="s">
        <v>770</v>
      </c>
      <c r="B771" s="1" t="s">
        <v>1084</v>
      </c>
    </row>
    <row r="772" spans="1:2" x14ac:dyDescent="0.25">
      <c r="A772" s="10" t="s">
        <v>771</v>
      </c>
      <c r="B772" s="1" t="s">
        <v>1085</v>
      </c>
    </row>
    <row r="773" spans="1:2" x14ac:dyDescent="0.25">
      <c r="A773" s="10" t="s">
        <v>772</v>
      </c>
      <c r="B773" s="1" t="s">
        <v>1083</v>
      </c>
    </row>
    <row r="774" spans="1:2" x14ac:dyDescent="0.25">
      <c r="A774" s="10" t="s">
        <v>773</v>
      </c>
      <c r="B774" s="1" t="s">
        <v>1085</v>
      </c>
    </row>
    <row r="775" spans="1:2" x14ac:dyDescent="0.25">
      <c r="A775" s="10" t="s">
        <v>774</v>
      </c>
      <c r="B775" s="1" t="s">
        <v>1084</v>
      </c>
    </row>
    <row r="776" spans="1:2" x14ac:dyDescent="0.25">
      <c r="A776" s="10" t="s">
        <v>775</v>
      </c>
      <c r="B776" s="1" t="s">
        <v>1086</v>
      </c>
    </row>
    <row r="777" spans="1:2" x14ac:dyDescent="0.25">
      <c r="A777" s="10" t="s">
        <v>776</v>
      </c>
      <c r="B777" s="1" t="s">
        <v>1083</v>
      </c>
    </row>
    <row r="778" spans="1:2" x14ac:dyDescent="0.25">
      <c r="A778" s="10" t="s">
        <v>777</v>
      </c>
      <c r="B778" s="1" t="s">
        <v>1084</v>
      </c>
    </row>
    <row r="779" spans="1:2" x14ac:dyDescent="0.25">
      <c r="A779" s="10" t="s">
        <v>778</v>
      </c>
      <c r="B779" s="1" t="s">
        <v>1083</v>
      </c>
    </row>
    <row r="780" spans="1:2" x14ac:dyDescent="0.25">
      <c r="A780" s="10" t="s">
        <v>779</v>
      </c>
      <c r="B780" s="1" t="s">
        <v>1088</v>
      </c>
    </row>
    <row r="781" spans="1:2" x14ac:dyDescent="0.25">
      <c r="A781" s="10" t="s">
        <v>780</v>
      </c>
      <c r="B781" s="1" t="s">
        <v>1086</v>
      </c>
    </row>
    <row r="782" spans="1:2" x14ac:dyDescent="0.25">
      <c r="A782" s="10" t="s">
        <v>781</v>
      </c>
      <c r="B782" s="1" t="s">
        <v>1085</v>
      </c>
    </row>
    <row r="783" spans="1:2" x14ac:dyDescent="0.25">
      <c r="A783" s="10" t="s">
        <v>782</v>
      </c>
      <c r="B783" s="1" t="s">
        <v>1086</v>
      </c>
    </row>
    <row r="784" spans="1:2" x14ac:dyDescent="0.25">
      <c r="A784" s="10" t="s">
        <v>783</v>
      </c>
      <c r="B784" s="1" t="s">
        <v>1084</v>
      </c>
    </row>
    <row r="785" spans="1:2" x14ac:dyDescent="0.25">
      <c r="A785" s="10" t="s">
        <v>784</v>
      </c>
      <c r="B785" s="1" t="s">
        <v>1086</v>
      </c>
    </row>
    <row r="786" spans="1:2" x14ac:dyDescent="0.25">
      <c r="A786" s="10" t="s">
        <v>785</v>
      </c>
      <c r="B786" s="1" t="s">
        <v>1084</v>
      </c>
    </row>
    <row r="787" spans="1:2" x14ac:dyDescent="0.25">
      <c r="A787" s="10" t="s">
        <v>786</v>
      </c>
      <c r="B787" s="1" t="s">
        <v>1088</v>
      </c>
    </row>
    <row r="788" spans="1:2" x14ac:dyDescent="0.25">
      <c r="A788" s="10" t="s">
        <v>787</v>
      </c>
      <c r="B788" s="1" t="s">
        <v>0</v>
      </c>
    </row>
    <row r="789" spans="1:2" x14ac:dyDescent="0.25">
      <c r="A789" s="10" t="s">
        <v>788</v>
      </c>
      <c r="B789" s="1" t="s">
        <v>1088</v>
      </c>
    </row>
    <row r="790" spans="1:2" x14ac:dyDescent="0.25">
      <c r="A790" s="10" t="s">
        <v>789</v>
      </c>
      <c r="B790" s="1" t="s">
        <v>1084</v>
      </c>
    </row>
    <row r="791" spans="1:2" x14ac:dyDescent="0.25">
      <c r="A791" s="10" t="s">
        <v>790</v>
      </c>
      <c r="B791" s="1" t="s">
        <v>1086</v>
      </c>
    </row>
    <row r="792" spans="1:2" x14ac:dyDescent="0.25">
      <c r="A792" s="10" t="s">
        <v>791</v>
      </c>
      <c r="B792" s="1" t="s">
        <v>0</v>
      </c>
    </row>
    <row r="793" spans="1:2" x14ac:dyDescent="0.25">
      <c r="A793" s="10" t="s">
        <v>792</v>
      </c>
      <c r="B793" s="1" t="s">
        <v>1084</v>
      </c>
    </row>
    <row r="794" spans="1:2" x14ac:dyDescent="0.25">
      <c r="A794" s="10" t="s">
        <v>793</v>
      </c>
      <c r="B794" s="1" t="s">
        <v>1088</v>
      </c>
    </row>
    <row r="795" spans="1:2" x14ac:dyDescent="0.25">
      <c r="A795" s="10" t="s">
        <v>794</v>
      </c>
      <c r="B795" s="1" t="s">
        <v>1084</v>
      </c>
    </row>
    <row r="796" spans="1:2" x14ac:dyDescent="0.25">
      <c r="A796" s="10" t="s">
        <v>795</v>
      </c>
      <c r="B796" s="1" t="s">
        <v>1086</v>
      </c>
    </row>
    <row r="797" spans="1:2" x14ac:dyDescent="0.25">
      <c r="A797" s="10" t="s">
        <v>796</v>
      </c>
      <c r="B797" s="1" t="s">
        <v>1087</v>
      </c>
    </row>
    <row r="798" spans="1:2" x14ac:dyDescent="0.25">
      <c r="A798" s="10" t="s">
        <v>797</v>
      </c>
      <c r="B798" s="1" t="s">
        <v>1091</v>
      </c>
    </row>
    <row r="799" spans="1:2" x14ac:dyDescent="0.25">
      <c r="A799" s="10" t="s">
        <v>798</v>
      </c>
      <c r="B799" s="1" t="s">
        <v>1085</v>
      </c>
    </row>
    <row r="800" spans="1:2" x14ac:dyDescent="0.25">
      <c r="A800" s="10" t="s">
        <v>799</v>
      </c>
      <c r="B800" s="1" t="s">
        <v>1084</v>
      </c>
    </row>
    <row r="801" spans="1:2" x14ac:dyDescent="0.25">
      <c r="A801" s="10" t="s">
        <v>800</v>
      </c>
      <c r="B801" s="1" t="s">
        <v>1088</v>
      </c>
    </row>
    <row r="802" spans="1:2" x14ac:dyDescent="0.25">
      <c r="A802" s="10" t="s">
        <v>801</v>
      </c>
      <c r="B802" s="1" t="s">
        <v>1084</v>
      </c>
    </row>
    <row r="803" spans="1:2" x14ac:dyDescent="0.25">
      <c r="A803" s="10" t="s">
        <v>802</v>
      </c>
      <c r="B803" s="1" t="s">
        <v>0</v>
      </c>
    </row>
    <row r="804" spans="1:2" x14ac:dyDescent="0.25">
      <c r="A804" s="10" t="s">
        <v>803</v>
      </c>
      <c r="B804" s="1" t="s">
        <v>1083</v>
      </c>
    </row>
    <row r="805" spans="1:2" x14ac:dyDescent="0.25">
      <c r="A805" s="10" t="s">
        <v>804</v>
      </c>
      <c r="B805" s="1" t="s">
        <v>1086</v>
      </c>
    </row>
    <row r="806" spans="1:2" x14ac:dyDescent="0.25">
      <c r="A806" s="10" t="s">
        <v>805</v>
      </c>
      <c r="B806" s="1" t="s">
        <v>1083</v>
      </c>
    </row>
    <row r="807" spans="1:2" x14ac:dyDescent="0.25">
      <c r="A807" s="10" t="s">
        <v>806</v>
      </c>
      <c r="B807" s="1" t="s">
        <v>1084</v>
      </c>
    </row>
    <row r="808" spans="1:2" x14ac:dyDescent="0.25">
      <c r="A808" s="10" t="s">
        <v>807</v>
      </c>
      <c r="B808" s="1" t="s">
        <v>1087</v>
      </c>
    </row>
    <row r="809" spans="1:2" x14ac:dyDescent="0.25">
      <c r="A809" s="10" t="s">
        <v>808</v>
      </c>
      <c r="B809" s="1" t="s">
        <v>1088</v>
      </c>
    </row>
    <row r="810" spans="1:2" x14ac:dyDescent="0.25">
      <c r="A810" s="10" t="s">
        <v>809</v>
      </c>
      <c r="B810" s="1" t="s">
        <v>1088</v>
      </c>
    </row>
    <row r="811" spans="1:2" x14ac:dyDescent="0.25">
      <c r="A811" s="10" t="s">
        <v>810</v>
      </c>
      <c r="B811" s="1" t="s">
        <v>0</v>
      </c>
    </row>
    <row r="812" spans="1:2" x14ac:dyDescent="0.25">
      <c r="A812" s="10" t="s">
        <v>811</v>
      </c>
      <c r="B812" s="1" t="s">
        <v>1087</v>
      </c>
    </row>
    <row r="813" spans="1:2" x14ac:dyDescent="0.25">
      <c r="A813" s="10" t="s">
        <v>812</v>
      </c>
      <c r="B813" s="1" t="s">
        <v>1084</v>
      </c>
    </row>
    <row r="814" spans="1:2" x14ac:dyDescent="0.25">
      <c r="A814" s="10" t="s">
        <v>813</v>
      </c>
      <c r="B814" s="1" t="s">
        <v>1088</v>
      </c>
    </row>
    <row r="815" spans="1:2" x14ac:dyDescent="0.25">
      <c r="A815" s="10" t="s">
        <v>814</v>
      </c>
      <c r="B815" s="1" t="s">
        <v>1086</v>
      </c>
    </row>
    <row r="816" spans="1:2" x14ac:dyDescent="0.25">
      <c r="A816" s="10" t="s">
        <v>815</v>
      </c>
      <c r="B816" s="1" t="s">
        <v>1088</v>
      </c>
    </row>
    <row r="817" spans="1:2" x14ac:dyDescent="0.25">
      <c r="A817" s="10" t="s">
        <v>816</v>
      </c>
      <c r="B817" s="1" t="s">
        <v>1084</v>
      </c>
    </row>
    <row r="818" spans="1:2" x14ac:dyDescent="0.25">
      <c r="A818" s="10" t="s">
        <v>817</v>
      </c>
      <c r="B818" s="1" t="s">
        <v>1086</v>
      </c>
    </row>
    <row r="819" spans="1:2" x14ac:dyDescent="0.25">
      <c r="A819" s="10" t="s">
        <v>818</v>
      </c>
      <c r="B819" s="1" t="s">
        <v>1085</v>
      </c>
    </row>
    <row r="820" spans="1:2" x14ac:dyDescent="0.25">
      <c r="A820" s="10" t="s">
        <v>819</v>
      </c>
      <c r="B820" s="1" t="s">
        <v>1091</v>
      </c>
    </row>
    <row r="821" spans="1:2" x14ac:dyDescent="0.25">
      <c r="A821" s="10" t="s">
        <v>820</v>
      </c>
      <c r="B821" s="1" t="s">
        <v>1088</v>
      </c>
    </row>
    <row r="822" spans="1:2" x14ac:dyDescent="0.25">
      <c r="A822" s="10" t="s">
        <v>821</v>
      </c>
      <c r="B822" s="1" t="s">
        <v>1084</v>
      </c>
    </row>
    <row r="823" spans="1:2" x14ac:dyDescent="0.25">
      <c r="A823" s="10" t="s">
        <v>822</v>
      </c>
      <c r="B823" s="1" t="s">
        <v>1083</v>
      </c>
    </row>
    <row r="824" spans="1:2" x14ac:dyDescent="0.25">
      <c r="A824" s="10" t="s">
        <v>823</v>
      </c>
      <c r="B824" s="1" t="s">
        <v>1086</v>
      </c>
    </row>
    <row r="825" spans="1:2" x14ac:dyDescent="0.25">
      <c r="A825" s="10" t="s">
        <v>824</v>
      </c>
      <c r="B825" s="1" t="s">
        <v>1088</v>
      </c>
    </row>
    <row r="826" spans="1:2" x14ac:dyDescent="0.25">
      <c r="A826" s="10" t="s">
        <v>825</v>
      </c>
      <c r="B826" s="1" t="s">
        <v>1088</v>
      </c>
    </row>
    <row r="827" spans="1:2" x14ac:dyDescent="0.25">
      <c r="A827" s="10" t="s">
        <v>826</v>
      </c>
      <c r="B827" s="1" t="s">
        <v>1089</v>
      </c>
    </row>
    <row r="828" spans="1:2" x14ac:dyDescent="0.25">
      <c r="A828" s="10" t="s">
        <v>827</v>
      </c>
      <c r="B828" s="1" t="s">
        <v>1085</v>
      </c>
    </row>
    <row r="829" spans="1:2" x14ac:dyDescent="0.25">
      <c r="A829" s="10" t="s">
        <v>828</v>
      </c>
      <c r="B829" s="1" t="s">
        <v>1084</v>
      </c>
    </row>
    <row r="830" spans="1:2" x14ac:dyDescent="0.25">
      <c r="A830" s="10" t="s">
        <v>829</v>
      </c>
      <c r="B830" s="1" t="s">
        <v>0</v>
      </c>
    </row>
    <row r="831" spans="1:2" x14ac:dyDescent="0.25">
      <c r="A831" s="10" t="s">
        <v>830</v>
      </c>
      <c r="B831" s="1" t="s">
        <v>1091</v>
      </c>
    </row>
    <row r="832" spans="1:2" x14ac:dyDescent="0.25">
      <c r="A832" s="10" t="s">
        <v>831</v>
      </c>
      <c r="B832" s="1" t="s">
        <v>0</v>
      </c>
    </row>
    <row r="833" spans="1:2" x14ac:dyDescent="0.25">
      <c r="A833" s="10" t="s">
        <v>832</v>
      </c>
      <c r="B833" s="1" t="s">
        <v>1088</v>
      </c>
    </row>
    <row r="834" spans="1:2" x14ac:dyDescent="0.25">
      <c r="A834" s="10" t="s">
        <v>833</v>
      </c>
      <c r="B834" s="1" t="s">
        <v>1087</v>
      </c>
    </row>
    <row r="835" spans="1:2" x14ac:dyDescent="0.25">
      <c r="A835" s="10" t="s">
        <v>834</v>
      </c>
      <c r="B835" s="1" t="s">
        <v>1088</v>
      </c>
    </row>
    <row r="836" spans="1:2" x14ac:dyDescent="0.25">
      <c r="A836" s="10" t="s">
        <v>835</v>
      </c>
      <c r="B836" s="1" t="s">
        <v>1086</v>
      </c>
    </row>
    <row r="837" spans="1:2" x14ac:dyDescent="0.25">
      <c r="A837" s="10" t="s">
        <v>836</v>
      </c>
      <c r="B837" s="1" t="s">
        <v>1084</v>
      </c>
    </row>
    <row r="838" spans="1:2" x14ac:dyDescent="0.25">
      <c r="A838" s="10" t="s">
        <v>837</v>
      </c>
      <c r="B838" s="1" t="s">
        <v>1084</v>
      </c>
    </row>
    <row r="839" spans="1:2" x14ac:dyDescent="0.25">
      <c r="A839" s="10" t="s">
        <v>838</v>
      </c>
      <c r="B839" s="1" t="s">
        <v>1089</v>
      </c>
    </row>
    <row r="840" spans="1:2" x14ac:dyDescent="0.25">
      <c r="A840" s="10" t="s">
        <v>839</v>
      </c>
      <c r="B840" s="1" t="s">
        <v>1091</v>
      </c>
    </row>
    <row r="841" spans="1:2" x14ac:dyDescent="0.25">
      <c r="A841" s="10" t="s">
        <v>840</v>
      </c>
      <c r="B841" s="1" t="s">
        <v>1087</v>
      </c>
    </row>
    <row r="842" spans="1:2" x14ac:dyDescent="0.25">
      <c r="A842" s="10" t="s">
        <v>841</v>
      </c>
      <c r="B842" s="1" t="s">
        <v>1088</v>
      </c>
    </row>
    <row r="843" spans="1:2" x14ac:dyDescent="0.25">
      <c r="A843" s="10" t="s">
        <v>842</v>
      </c>
      <c r="B843" s="1" t="s">
        <v>1084</v>
      </c>
    </row>
    <row r="844" spans="1:2" x14ac:dyDescent="0.25">
      <c r="A844" s="10" t="s">
        <v>843</v>
      </c>
      <c r="B844" s="1" t="s">
        <v>0</v>
      </c>
    </row>
    <row r="845" spans="1:2" x14ac:dyDescent="0.25">
      <c r="A845" s="10" t="s">
        <v>844</v>
      </c>
      <c r="B845" s="1" t="s">
        <v>1084</v>
      </c>
    </row>
    <row r="846" spans="1:2" x14ac:dyDescent="0.25">
      <c r="A846" s="10" t="s">
        <v>845</v>
      </c>
      <c r="B846" s="1" t="s">
        <v>1091</v>
      </c>
    </row>
    <row r="847" spans="1:2" x14ac:dyDescent="0.25">
      <c r="A847" s="10" t="s">
        <v>846</v>
      </c>
      <c r="B847" s="1" t="s">
        <v>0</v>
      </c>
    </row>
    <row r="848" spans="1:2" x14ac:dyDescent="0.25">
      <c r="A848" s="10" t="s">
        <v>847</v>
      </c>
      <c r="B848" s="1" t="s">
        <v>0</v>
      </c>
    </row>
    <row r="849" spans="1:2" x14ac:dyDescent="0.25">
      <c r="A849" s="10" t="s">
        <v>848</v>
      </c>
      <c r="B849" s="1" t="s">
        <v>1090</v>
      </c>
    </row>
    <row r="850" spans="1:2" x14ac:dyDescent="0.25">
      <c r="A850" s="10" t="s">
        <v>849</v>
      </c>
      <c r="B850" s="1" t="s">
        <v>1084</v>
      </c>
    </row>
    <row r="851" spans="1:2" x14ac:dyDescent="0.25">
      <c r="A851" s="10" t="s">
        <v>850</v>
      </c>
      <c r="B851" s="1" t="s">
        <v>1083</v>
      </c>
    </row>
    <row r="852" spans="1:2" x14ac:dyDescent="0.25">
      <c r="A852" s="10" t="s">
        <v>851</v>
      </c>
      <c r="B852" s="1" t="s">
        <v>1085</v>
      </c>
    </row>
    <row r="853" spans="1:2" x14ac:dyDescent="0.25">
      <c r="A853" s="10" t="s">
        <v>852</v>
      </c>
      <c r="B853" s="1" t="s">
        <v>1091</v>
      </c>
    </row>
    <row r="854" spans="1:2" x14ac:dyDescent="0.25">
      <c r="A854" s="10" t="s">
        <v>853</v>
      </c>
      <c r="B854" s="1" t="s">
        <v>1086</v>
      </c>
    </row>
    <row r="855" spans="1:2" x14ac:dyDescent="0.25">
      <c r="A855" s="10" t="s">
        <v>854</v>
      </c>
      <c r="B855" s="1" t="s">
        <v>1085</v>
      </c>
    </row>
    <row r="856" spans="1:2" x14ac:dyDescent="0.25">
      <c r="A856" s="10" t="s">
        <v>855</v>
      </c>
      <c r="B856" s="1" t="s">
        <v>1086</v>
      </c>
    </row>
    <row r="857" spans="1:2" x14ac:dyDescent="0.25">
      <c r="A857" s="10" t="s">
        <v>856</v>
      </c>
      <c r="B857" s="1" t="s">
        <v>1089</v>
      </c>
    </row>
    <row r="858" spans="1:2" x14ac:dyDescent="0.25">
      <c r="A858" s="10" t="s">
        <v>857</v>
      </c>
      <c r="B858" s="1" t="s">
        <v>1084</v>
      </c>
    </row>
    <row r="859" spans="1:2" x14ac:dyDescent="0.25">
      <c r="A859" s="10" t="s">
        <v>858</v>
      </c>
      <c r="B859" s="1" t="s">
        <v>1084</v>
      </c>
    </row>
    <row r="860" spans="1:2" x14ac:dyDescent="0.25">
      <c r="A860" s="10" t="s">
        <v>859</v>
      </c>
      <c r="B860" s="1" t="s">
        <v>1091</v>
      </c>
    </row>
    <row r="861" spans="1:2" x14ac:dyDescent="0.25">
      <c r="A861" s="10" t="s">
        <v>860</v>
      </c>
      <c r="B861" s="1" t="s">
        <v>1083</v>
      </c>
    </row>
    <row r="862" spans="1:2" x14ac:dyDescent="0.25">
      <c r="A862" s="10" t="s">
        <v>861</v>
      </c>
      <c r="B862" s="1" t="s">
        <v>1083</v>
      </c>
    </row>
    <row r="863" spans="1:2" x14ac:dyDescent="0.25">
      <c r="A863" s="10" t="s">
        <v>862</v>
      </c>
      <c r="B863" s="1" t="s">
        <v>1084</v>
      </c>
    </row>
    <row r="864" spans="1:2" x14ac:dyDescent="0.25">
      <c r="A864" s="10" t="s">
        <v>863</v>
      </c>
      <c r="B864" s="1" t="s">
        <v>1090</v>
      </c>
    </row>
    <row r="865" spans="1:2" x14ac:dyDescent="0.25">
      <c r="A865" s="10" t="s">
        <v>864</v>
      </c>
      <c r="B865" s="1" t="s">
        <v>1083</v>
      </c>
    </row>
    <row r="866" spans="1:2" x14ac:dyDescent="0.25">
      <c r="A866" s="10" t="s">
        <v>865</v>
      </c>
      <c r="B866" s="1" t="s">
        <v>1084</v>
      </c>
    </row>
    <row r="867" spans="1:2" x14ac:dyDescent="0.25">
      <c r="A867" s="10" t="s">
        <v>866</v>
      </c>
      <c r="B867" s="1" t="s">
        <v>1084</v>
      </c>
    </row>
    <row r="868" spans="1:2" x14ac:dyDescent="0.25">
      <c r="A868" s="10" t="s">
        <v>867</v>
      </c>
      <c r="B868" s="1" t="s">
        <v>1091</v>
      </c>
    </row>
    <row r="869" spans="1:2" x14ac:dyDescent="0.25">
      <c r="A869" s="10" t="s">
        <v>868</v>
      </c>
      <c r="B869" s="1" t="s">
        <v>1091</v>
      </c>
    </row>
    <row r="870" spans="1:2" x14ac:dyDescent="0.25">
      <c r="A870" s="10" t="s">
        <v>869</v>
      </c>
      <c r="B870" s="1" t="s">
        <v>1085</v>
      </c>
    </row>
    <row r="871" spans="1:2" x14ac:dyDescent="0.25">
      <c r="A871" s="10" t="s">
        <v>870</v>
      </c>
      <c r="B871" s="1" t="s">
        <v>1088</v>
      </c>
    </row>
    <row r="872" spans="1:2" x14ac:dyDescent="0.25">
      <c r="A872" s="10" t="s">
        <v>871</v>
      </c>
      <c r="B872" s="1" t="s">
        <v>1086</v>
      </c>
    </row>
    <row r="873" spans="1:2" x14ac:dyDescent="0.25">
      <c r="A873" s="10" t="s">
        <v>872</v>
      </c>
      <c r="B873" s="1" t="s">
        <v>0</v>
      </c>
    </row>
    <row r="874" spans="1:2" x14ac:dyDescent="0.25">
      <c r="A874" s="10" t="s">
        <v>873</v>
      </c>
      <c r="B874" s="1" t="s">
        <v>1090</v>
      </c>
    </row>
    <row r="875" spans="1:2" x14ac:dyDescent="0.25">
      <c r="A875" s="10" t="s">
        <v>874</v>
      </c>
      <c r="B875" s="1" t="s">
        <v>1083</v>
      </c>
    </row>
    <row r="876" spans="1:2" x14ac:dyDescent="0.25">
      <c r="A876" s="10" t="s">
        <v>875</v>
      </c>
      <c r="B876" s="1" t="s">
        <v>1087</v>
      </c>
    </row>
    <row r="877" spans="1:2" x14ac:dyDescent="0.25">
      <c r="A877" s="10" t="s">
        <v>876</v>
      </c>
      <c r="B877" s="1" t="s">
        <v>1091</v>
      </c>
    </row>
    <row r="878" spans="1:2" x14ac:dyDescent="0.25">
      <c r="A878" s="10" t="s">
        <v>877</v>
      </c>
      <c r="B878" s="1" t="s">
        <v>1084</v>
      </c>
    </row>
    <row r="879" spans="1:2" x14ac:dyDescent="0.25">
      <c r="A879" s="10" t="s">
        <v>878</v>
      </c>
      <c r="B879" s="1" t="s">
        <v>1085</v>
      </c>
    </row>
    <row r="880" spans="1:2" x14ac:dyDescent="0.25">
      <c r="A880" s="10" t="s">
        <v>879</v>
      </c>
      <c r="B880" s="1" t="s">
        <v>1084</v>
      </c>
    </row>
    <row r="881" spans="1:2" x14ac:dyDescent="0.25">
      <c r="A881" s="10" t="s">
        <v>880</v>
      </c>
      <c r="B881" s="1" t="s">
        <v>1088</v>
      </c>
    </row>
    <row r="882" spans="1:2" x14ac:dyDescent="0.25">
      <c r="A882" s="10" t="s">
        <v>881</v>
      </c>
      <c r="B882" s="1" t="s">
        <v>1083</v>
      </c>
    </row>
    <row r="883" spans="1:2" x14ac:dyDescent="0.25">
      <c r="A883" s="10" t="s">
        <v>882</v>
      </c>
      <c r="B883" s="1" t="s">
        <v>1090</v>
      </c>
    </row>
    <row r="884" spans="1:2" x14ac:dyDescent="0.25">
      <c r="A884" s="10" t="s">
        <v>883</v>
      </c>
      <c r="B884" s="1" t="s">
        <v>1085</v>
      </c>
    </row>
    <row r="885" spans="1:2" x14ac:dyDescent="0.25">
      <c r="A885" s="10" t="s">
        <v>884</v>
      </c>
      <c r="B885" s="1" t="s">
        <v>1087</v>
      </c>
    </row>
    <row r="886" spans="1:2" x14ac:dyDescent="0.25">
      <c r="A886" s="10" t="s">
        <v>885</v>
      </c>
      <c r="B886" s="1" t="s">
        <v>1083</v>
      </c>
    </row>
    <row r="887" spans="1:2" x14ac:dyDescent="0.25">
      <c r="A887" s="10" t="s">
        <v>886</v>
      </c>
      <c r="B887" s="1" t="s">
        <v>1088</v>
      </c>
    </row>
    <row r="888" spans="1:2" x14ac:dyDescent="0.25">
      <c r="A888" s="10" t="s">
        <v>887</v>
      </c>
      <c r="B888" s="1" t="s">
        <v>1088</v>
      </c>
    </row>
    <row r="889" spans="1:2" x14ac:dyDescent="0.25">
      <c r="A889" s="10" t="s">
        <v>888</v>
      </c>
      <c r="B889" s="1" t="s">
        <v>1088</v>
      </c>
    </row>
    <row r="890" spans="1:2" x14ac:dyDescent="0.25">
      <c r="A890" s="10" t="s">
        <v>889</v>
      </c>
      <c r="B890" s="1" t="s">
        <v>1085</v>
      </c>
    </row>
    <row r="891" spans="1:2" x14ac:dyDescent="0.25">
      <c r="A891" s="10" t="s">
        <v>890</v>
      </c>
      <c r="B891" s="1" t="s">
        <v>1083</v>
      </c>
    </row>
    <row r="892" spans="1:2" x14ac:dyDescent="0.25">
      <c r="A892" s="10" t="s">
        <v>891</v>
      </c>
      <c r="B892" s="1" t="s">
        <v>1084</v>
      </c>
    </row>
    <row r="893" spans="1:2" x14ac:dyDescent="0.25">
      <c r="A893" s="10" t="s">
        <v>892</v>
      </c>
      <c r="B893" s="1" t="s">
        <v>1087</v>
      </c>
    </row>
    <row r="894" spans="1:2" x14ac:dyDescent="0.25">
      <c r="A894" s="10" t="s">
        <v>893</v>
      </c>
      <c r="B894" s="1" t="s">
        <v>1091</v>
      </c>
    </row>
    <row r="895" spans="1:2" x14ac:dyDescent="0.25">
      <c r="A895" s="10" t="s">
        <v>894</v>
      </c>
      <c r="B895" s="1" t="s">
        <v>1089</v>
      </c>
    </row>
    <row r="896" spans="1:2" x14ac:dyDescent="0.25">
      <c r="A896" s="10" t="s">
        <v>895</v>
      </c>
      <c r="B896" s="1" t="s">
        <v>1089</v>
      </c>
    </row>
    <row r="897" spans="1:2" x14ac:dyDescent="0.25">
      <c r="A897" s="10" t="s">
        <v>896</v>
      </c>
      <c r="B897" s="1" t="s">
        <v>1084</v>
      </c>
    </row>
    <row r="898" spans="1:2" x14ac:dyDescent="0.25">
      <c r="A898" s="10" t="s">
        <v>897</v>
      </c>
      <c r="B898" s="1" t="s">
        <v>1083</v>
      </c>
    </row>
    <row r="899" spans="1:2" x14ac:dyDescent="0.25">
      <c r="A899" s="10" t="s">
        <v>898</v>
      </c>
      <c r="B899" s="1" t="s">
        <v>1085</v>
      </c>
    </row>
    <row r="900" spans="1:2" x14ac:dyDescent="0.25">
      <c r="A900" s="10" t="s">
        <v>899</v>
      </c>
      <c r="B900" s="1" t="s">
        <v>1085</v>
      </c>
    </row>
    <row r="901" spans="1:2" x14ac:dyDescent="0.25">
      <c r="A901" s="10" t="s">
        <v>900</v>
      </c>
      <c r="B901" s="1" t="s">
        <v>1085</v>
      </c>
    </row>
    <row r="902" spans="1:2" x14ac:dyDescent="0.25">
      <c r="A902" s="10" t="s">
        <v>901</v>
      </c>
      <c r="B902" s="1" t="s">
        <v>1083</v>
      </c>
    </row>
    <row r="903" spans="1:2" x14ac:dyDescent="0.25">
      <c r="A903" s="10" t="s">
        <v>902</v>
      </c>
      <c r="B903" s="1" t="s">
        <v>1085</v>
      </c>
    </row>
    <row r="904" spans="1:2" x14ac:dyDescent="0.25">
      <c r="A904" s="10" t="s">
        <v>903</v>
      </c>
      <c r="B904" s="1" t="s">
        <v>1085</v>
      </c>
    </row>
    <row r="905" spans="1:2" x14ac:dyDescent="0.25">
      <c r="A905" s="10" t="s">
        <v>904</v>
      </c>
      <c r="B905" s="1" t="s">
        <v>1087</v>
      </c>
    </row>
    <row r="906" spans="1:2" x14ac:dyDescent="0.25">
      <c r="A906" s="10" t="s">
        <v>905</v>
      </c>
      <c r="B906" s="1" t="s">
        <v>1084</v>
      </c>
    </row>
    <row r="907" spans="1:2" x14ac:dyDescent="0.25">
      <c r="A907" s="10" t="s">
        <v>906</v>
      </c>
      <c r="B907" s="1" t="s">
        <v>1086</v>
      </c>
    </row>
    <row r="908" spans="1:2" x14ac:dyDescent="0.25">
      <c r="A908" s="10" t="s">
        <v>907</v>
      </c>
      <c r="B908" s="1" t="s">
        <v>0</v>
      </c>
    </row>
    <row r="909" spans="1:2" x14ac:dyDescent="0.25">
      <c r="A909" s="10" t="s">
        <v>908</v>
      </c>
      <c r="B909" s="1" t="s">
        <v>0</v>
      </c>
    </row>
    <row r="910" spans="1:2" x14ac:dyDescent="0.25">
      <c r="A910" s="10" t="s">
        <v>909</v>
      </c>
      <c r="B910" s="1" t="s">
        <v>1088</v>
      </c>
    </row>
    <row r="911" spans="1:2" x14ac:dyDescent="0.25">
      <c r="A911" s="10" t="s">
        <v>910</v>
      </c>
      <c r="B911" s="1" t="s">
        <v>1083</v>
      </c>
    </row>
    <row r="912" spans="1:2" x14ac:dyDescent="0.25">
      <c r="A912" s="10" t="s">
        <v>911</v>
      </c>
      <c r="B912" s="1" t="s">
        <v>1089</v>
      </c>
    </row>
    <row r="913" spans="1:2" x14ac:dyDescent="0.25">
      <c r="A913" s="10" t="s">
        <v>912</v>
      </c>
      <c r="B913" s="1" t="s">
        <v>1091</v>
      </c>
    </row>
    <row r="914" spans="1:2" x14ac:dyDescent="0.25">
      <c r="A914" s="10" t="s">
        <v>913</v>
      </c>
      <c r="B914" s="1" t="s">
        <v>1084</v>
      </c>
    </row>
    <row r="915" spans="1:2" x14ac:dyDescent="0.25">
      <c r="A915" s="10" t="s">
        <v>914</v>
      </c>
      <c r="B915" s="1" t="s">
        <v>1084</v>
      </c>
    </row>
    <row r="916" spans="1:2" x14ac:dyDescent="0.25">
      <c r="A916" s="10" t="s">
        <v>915</v>
      </c>
      <c r="B916" s="1" t="s">
        <v>1091</v>
      </c>
    </row>
    <row r="917" spans="1:2" x14ac:dyDescent="0.25">
      <c r="A917" s="10" t="s">
        <v>916</v>
      </c>
      <c r="B917" s="1" t="s">
        <v>1084</v>
      </c>
    </row>
    <row r="918" spans="1:2" x14ac:dyDescent="0.25">
      <c r="A918" s="10" t="s">
        <v>917</v>
      </c>
      <c r="B918" s="1" t="s">
        <v>1084</v>
      </c>
    </row>
    <row r="919" spans="1:2" x14ac:dyDescent="0.25">
      <c r="A919" s="10" t="s">
        <v>918</v>
      </c>
      <c r="B919" s="1" t="s">
        <v>1085</v>
      </c>
    </row>
    <row r="920" spans="1:2" x14ac:dyDescent="0.25">
      <c r="A920" s="10" t="s">
        <v>919</v>
      </c>
      <c r="B920" s="1" t="s">
        <v>1088</v>
      </c>
    </row>
    <row r="921" spans="1:2" x14ac:dyDescent="0.25">
      <c r="A921" s="10" t="s">
        <v>920</v>
      </c>
      <c r="B921" s="1" t="s">
        <v>1083</v>
      </c>
    </row>
    <row r="922" spans="1:2" x14ac:dyDescent="0.25">
      <c r="A922" s="10" t="s">
        <v>921</v>
      </c>
      <c r="B922" s="1" t="s">
        <v>1088</v>
      </c>
    </row>
    <row r="923" spans="1:2" x14ac:dyDescent="0.25">
      <c r="A923" s="10" t="s">
        <v>922</v>
      </c>
      <c r="B923" s="1" t="s">
        <v>1083</v>
      </c>
    </row>
    <row r="924" spans="1:2" x14ac:dyDescent="0.25">
      <c r="A924" s="10" t="s">
        <v>923</v>
      </c>
      <c r="B924" s="1" t="s">
        <v>1086</v>
      </c>
    </row>
    <row r="925" spans="1:2" x14ac:dyDescent="0.25">
      <c r="A925" s="10" t="s">
        <v>924</v>
      </c>
      <c r="B925" s="1" t="s">
        <v>1084</v>
      </c>
    </row>
    <row r="926" spans="1:2" x14ac:dyDescent="0.25">
      <c r="A926" s="10" t="s">
        <v>925</v>
      </c>
      <c r="B926" s="1" t="s">
        <v>1086</v>
      </c>
    </row>
    <row r="927" spans="1:2" x14ac:dyDescent="0.25">
      <c r="A927" s="10" t="s">
        <v>926</v>
      </c>
      <c r="B927" s="1" t="s">
        <v>1086</v>
      </c>
    </row>
    <row r="928" spans="1:2" x14ac:dyDescent="0.25">
      <c r="A928" s="10" t="s">
        <v>927</v>
      </c>
      <c r="B928" s="1" t="s">
        <v>1088</v>
      </c>
    </row>
    <row r="929" spans="1:2" x14ac:dyDescent="0.25">
      <c r="A929" s="10" t="s">
        <v>928</v>
      </c>
      <c r="B929" s="1" t="s">
        <v>1088</v>
      </c>
    </row>
    <row r="930" spans="1:2" x14ac:dyDescent="0.25">
      <c r="A930" s="10" t="s">
        <v>929</v>
      </c>
      <c r="B930" s="1" t="s">
        <v>1084</v>
      </c>
    </row>
    <row r="931" spans="1:2" x14ac:dyDescent="0.25">
      <c r="A931" s="10" t="s">
        <v>930</v>
      </c>
      <c r="B931" s="1" t="s">
        <v>1090</v>
      </c>
    </row>
    <row r="932" spans="1:2" x14ac:dyDescent="0.25">
      <c r="A932" s="10" t="s">
        <v>931</v>
      </c>
      <c r="B932" s="1" t="s">
        <v>1083</v>
      </c>
    </row>
    <row r="933" spans="1:2" x14ac:dyDescent="0.25">
      <c r="A933" s="10" t="s">
        <v>932</v>
      </c>
      <c r="B933" s="1" t="s">
        <v>1084</v>
      </c>
    </row>
    <row r="934" spans="1:2" x14ac:dyDescent="0.25">
      <c r="A934" s="10" t="s">
        <v>933</v>
      </c>
      <c r="B934" s="1" t="s">
        <v>1088</v>
      </c>
    </row>
    <row r="935" spans="1:2" x14ac:dyDescent="0.25">
      <c r="A935" s="10" t="s">
        <v>934</v>
      </c>
      <c r="B935" s="1" t="s">
        <v>1087</v>
      </c>
    </row>
    <row r="936" spans="1:2" x14ac:dyDescent="0.25">
      <c r="A936" s="10" t="s">
        <v>935</v>
      </c>
      <c r="B936" s="1" t="s">
        <v>1084</v>
      </c>
    </row>
    <row r="937" spans="1:2" x14ac:dyDescent="0.25">
      <c r="A937" s="10" t="s">
        <v>936</v>
      </c>
      <c r="B937" s="1" t="s">
        <v>1083</v>
      </c>
    </row>
    <row r="938" spans="1:2" x14ac:dyDescent="0.25">
      <c r="A938" s="10" t="s">
        <v>937</v>
      </c>
      <c r="B938" s="1" t="s">
        <v>0</v>
      </c>
    </row>
    <row r="939" spans="1:2" x14ac:dyDescent="0.25">
      <c r="A939" s="10" t="s">
        <v>938</v>
      </c>
      <c r="B939" s="1" t="s">
        <v>1085</v>
      </c>
    </row>
    <row r="940" spans="1:2" x14ac:dyDescent="0.25">
      <c r="A940" s="10" t="s">
        <v>939</v>
      </c>
      <c r="B940" s="1" t="s">
        <v>1084</v>
      </c>
    </row>
    <row r="941" spans="1:2" x14ac:dyDescent="0.25">
      <c r="A941" s="10" t="s">
        <v>940</v>
      </c>
      <c r="B941" s="1" t="s">
        <v>1087</v>
      </c>
    </row>
    <row r="942" spans="1:2" x14ac:dyDescent="0.25">
      <c r="A942" s="10" t="s">
        <v>941</v>
      </c>
      <c r="B942" s="1" t="s">
        <v>1083</v>
      </c>
    </row>
    <row r="943" spans="1:2" x14ac:dyDescent="0.25">
      <c r="A943" s="10" t="s">
        <v>942</v>
      </c>
      <c r="B943" s="1" t="s">
        <v>1085</v>
      </c>
    </row>
    <row r="944" spans="1:2" x14ac:dyDescent="0.25">
      <c r="A944" s="10" t="s">
        <v>943</v>
      </c>
      <c r="B944" s="1" t="s">
        <v>1084</v>
      </c>
    </row>
    <row r="945" spans="1:2" x14ac:dyDescent="0.25">
      <c r="A945" s="10" t="s">
        <v>944</v>
      </c>
      <c r="B945" s="1" t="s">
        <v>1084</v>
      </c>
    </row>
    <row r="946" spans="1:2" x14ac:dyDescent="0.25">
      <c r="A946" s="10" t="s">
        <v>945</v>
      </c>
      <c r="B946" s="1" t="s">
        <v>1086</v>
      </c>
    </row>
    <row r="947" spans="1:2" x14ac:dyDescent="0.25">
      <c r="A947" s="10" t="s">
        <v>946</v>
      </c>
      <c r="B947" s="1" t="s">
        <v>1088</v>
      </c>
    </row>
    <row r="948" spans="1:2" x14ac:dyDescent="0.25">
      <c r="A948" s="10" t="s">
        <v>947</v>
      </c>
      <c r="B948" s="1" t="s">
        <v>1085</v>
      </c>
    </row>
    <row r="949" spans="1:2" x14ac:dyDescent="0.25">
      <c r="A949" s="10" t="s">
        <v>948</v>
      </c>
      <c r="B949" s="1" t="s">
        <v>1084</v>
      </c>
    </row>
    <row r="950" spans="1:2" x14ac:dyDescent="0.25">
      <c r="A950" s="10" t="s">
        <v>949</v>
      </c>
      <c r="B950" s="1" t="s">
        <v>1087</v>
      </c>
    </row>
    <row r="951" spans="1:2" x14ac:dyDescent="0.25">
      <c r="A951" s="10" t="s">
        <v>950</v>
      </c>
      <c r="B951" s="1" t="s">
        <v>1083</v>
      </c>
    </row>
    <row r="952" spans="1:2" x14ac:dyDescent="0.25">
      <c r="A952" s="10" t="s">
        <v>951</v>
      </c>
      <c r="B952" s="1" t="s">
        <v>1087</v>
      </c>
    </row>
    <row r="953" spans="1:2" x14ac:dyDescent="0.25">
      <c r="A953" s="10" t="s">
        <v>952</v>
      </c>
      <c r="B953" s="1" t="s">
        <v>1090</v>
      </c>
    </row>
    <row r="954" spans="1:2" x14ac:dyDescent="0.25">
      <c r="A954" s="10" t="s">
        <v>953</v>
      </c>
      <c r="B954" s="1" t="s">
        <v>1087</v>
      </c>
    </row>
    <row r="955" spans="1:2" x14ac:dyDescent="0.25">
      <c r="A955" s="10" t="s">
        <v>954</v>
      </c>
      <c r="B955" s="1" t="s">
        <v>1084</v>
      </c>
    </row>
    <row r="956" spans="1:2" x14ac:dyDescent="0.25">
      <c r="A956" s="10" t="s">
        <v>955</v>
      </c>
      <c r="B956" s="1" t="s">
        <v>1088</v>
      </c>
    </row>
    <row r="957" spans="1:2" x14ac:dyDescent="0.25">
      <c r="A957" s="10" t="s">
        <v>956</v>
      </c>
      <c r="B957" s="1" t="s">
        <v>1087</v>
      </c>
    </row>
    <row r="958" spans="1:2" x14ac:dyDescent="0.25">
      <c r="A958" s="10" t="s">
        <v>957</v>
      </c>
      <c r="B958" s="1" t="s">
        <v>1084</v>
      </c>
    </row>
    <row r="959" spans="1:2" x14ac:dyDescent="0.25">
      <c r="A959" s="10" t="s">
        <v>958</v>
      </c>
      <c r="B959" s="1" t="s">
        <v>0</v>
      </c>
    </row>
    <row r="960" spans="1:2" x14ac:dyDescent="0.25">
      <c r="A960" s="10" t="s">
        <v>959</v>
      </c>
      <c r="B960" s="1" t="s">
        <v>0</v>
      </c>
    </row>
    <row r="961" spans="1:2" x14ac:dyDescent="0.25">
      <c r="A961" s="10" t="s">
        <v>960</v>
      </c>
      <c r="B961" s="1" t="s">
        <v>1086</v>
      </c>
    </row>
    <row r="962" spans="1:2" x14ac:dyDescent="0.25">
      <c r="A962" s="10" t="s">
        <v>961</v>
      </c>
      <c r="B962" s="1" t="s">
        <v>0</v>
      </c>
    </row>
    <row r="963" spans="1:2" x14ac:dyDescent="0.25">
      <c r="A963" s="10" t="s">
        <v>962</v>
      </c>
      <c r="B963" s="1" t="s">
        <v>1085</v>
      </c>
    </row>
    <row r="964" spans="1:2" x14ac:dyDescent="0.25">
      <c r="A964" s="10" t="s">
        <v>963</v>
      </c>
      <c r="B964" s="1" t="s">
        <v>1091</v>
      </c>
    </row>
    <row r="965" spans="1:2" x14ac:dyDescent="0.25">
      <c r="A965" s="10" t="s">
        <v>964</v>
      </c>
      <c r="B965" s="1" t="s">
        <v>1083</v>
      </c>
    </row>
    <row r="966" spans="1:2" x14ac:dyDescent="0.25">
      <c r="A966" s="10" t="s">
        <v>965</v>
      </c>
      <c r="B966" s="1" t="s">
        <v>1091</v>
      </c>
    </row>
    <row r="967" spans="1:2" x14ac:dyDescent="0.25">
      <c r="A967" s="10" t="s">
        <v>966</v>
      </c>
      <c r="B967" s="1" t="s">
        <v>1088</v>
      </c>
    </row>
    <row r="968" spans="1:2" x14ac:dyDescent="0.25">
      <c r="A968" s="10" t="s">
        <v>967</v>
      </c>
      <c r="B968" s="1" t="s">
        <v>0</v>
      </c>
    </row>
    <row r="969" spans="1:2" x14ac:dyDescent="0.25">
      <c r="A969" s="10" t="s">
        <v>968</v>
      </c>
      <c r="B969" s="1" t="s">
        <v>1085</v>
      </c>
    </row>
    <row r="970" spans="1:2" x14ac:dyDescent="0.25">
      <c r="A970" s="10" t="s">
        <v>969</v>
      </c>
      <c r="B970" s="1" t="s">
        <v>1088</v>
      </c>
    </row>
    <row r="971" spans="1:2" x14ac:dyDescent="0.25">
      <c r="A971" s="10" t="s">
        <v>970</v>
      </c>
      <c r="B971" s="1" t="s">
        <v>1086</v>
      </c>
    </row>
    <row r="972" spans="1:2" x14ac:dyDescent="0.25">
      <c r="A972" s="10" t="s">
        <v>971</v>
      </c>
      <c r="B972" s="1" t="s">
        <v>1088</v>
      </c>
    </row>
    <row r="973" spans="1:2" x14ac:dyDescent="0.25">
      <c r="A973" s="10" t="s">
        <v>972</v>
      </c>
      <c r="B973" s="1" t="s">
        <v>1084</v>
      </c>
    </row>
    <row r="974" spans="1:2" x14ac:dyDescent="0.25">
      <c r="A974" s="10" t="s">
        <v>973</v>
      </c>
      <c r="B974" s="1" t="s">
        <v>0</v>
      </c>
    </row>
    <row r="975" spans="1:2" x14ac:dyDescent="0.25">
      <c r="A975" s="10" t="s">
        <v>974</v>
      </c>
      <c r="B975" s="1" t="s">
        <v>1085</v>
      </c>
    </row>
    <row r="976" spans="1:2" x14ac:dyDescent="0.25">
      <c r="A976" s="10" t="s">
        <v>975</v>
      </c>
      <c r="B976" s="1" t="s">
        <v>1086</v>
      </c>
    </row>
    <row r="977" spans="1:2" x14ac:dyDescent="0.25">
      <c r="A977" s="10" t="s">
        <v>976</v>
      </c>
      <c r="B977" s="1" t="s">
        <v>1083</v>
      </c>
    </row>
    <row r="978" spans="1:2" x14ac:dyDescent="0.25">
      <c r="A978" s="10" t="s">
        <v>977</v>
      </c>
      <c r="B978" s="1" t="s">
        <v>1087</v>
      </c>
    </row>
    <row r="979" spans="1:2" x14ac:dyDescent="0.25">
      <c r="A979" s="10" t="s">
        <v>978</v>
      </c>
      <c r="B979" s="1" t="s">
        <v>0</v>
      </c>
    </row>
    <row r="980" spans="1:2" x14ac:dyDescent="0.25">
      <c r="A980" s="10" t="s">
        <v>979</v>
      </c>
      <c r="B980" s="1" t="s">
        <v>1091</v>
      </c>
    </row>
    <row r="981" spans="1:2" x14ac:dyDescent="0.25">
      <c r="A981" s="10" t="s">
        <v>980</v>
      </c>
      <c r="B981" s="1" t="s">
        <v>1091</v>
      </c>
    </row>
    <row r="982" spans="1:2" x14ac:dyDescent="0.25">
      <c r="A982" s="10" t="s">
        <v>981</v>
      </c>
      <c r="B982" s="1" t="s">
        <v>1087</v>
      </c>
    </row>
    <row r="983" spans="1:2" x14ac:dyDescent="0.25">
      <c r="A983" s="10" t="s">
        <v>982</v>
      </c>
      <c r="B983" s="1" t="s">
        <v>1085</v>
      </c>
    </row>
    <row r="984" spans="1:2" x14ac:dyDescent="0.25">
      <c r="A984" s="10" t="s">
        <v>983</v>
      </c>
      <c r="B984" s="1" t="s">
        <v>1088</v>
      </c>
    </row>
    <row r="985" spans="1:2" x14ac:dyDescent="0.25">
      <c r="A985" s="10" t="s">
        <v>984</v>
      </c>
      <c r="B985" s="1" t="s">
        <v>1084</v>
      </c>
    </row>
    <row r="986" spans="1:2" x14ac:dyDescent="0.25">
      <c r="A986" s="10" t="s">
        <v>985</v>
      </c>
      <c r="B986" s="1" t="s">
        <v>1084</v>
      </c>
    </row>
    <row r="987" spans="1:2" x14ac:dyDescent="0.25">
      <c r="A987" s="10" t="s">
        <v>986</v>
      </c>
      <c r="B987" s="1" t="s">
        <v>1086</v>
      </c>
    </row>
    <row r="988" spans="1:2" x14ac:dyDescent="0.25">
      <c r="A988" s="10" t="s">
        <v>987</v>
      </c>
      <c r="B988" s="1" t="s">
        <v>0</v>
      </c>
    </row>
    <row r="989" spans="1:2" x14ac:dyDescent="0.25">
      <c r="A989" s="10" t="s">
        <v>988</v>
      </c>
      <c r="B989" s="1" t="s">
        <v>0</v>
      </c>
    </row>
    <row r="990" spans="1:2" x14ac:dyDescent="0.25">
      <c r="A990" s="10" t="s">
        <v>989</v>
      </c>
      <c r="B990" s="1" t="s">
        <v>1083</v>
      </c>
    </row>
    <row r="991" spans="1:2" x14ac:dyDescent="0.25">
      <c r="A991" s="10" t="s">
        <v>990</v>
      </c>
      <c r="B991" s="1" t="s">
        <v>1084</v>
      </c>
    </row>
    <row r="992" spans="1:2" x14ac:dyDescent="0.25">
      <c r="A992" s="10" t="s">
        <v>991</v>
      </c>
      <c r="B992" s="1" t="s">
        <v>1089</v>
      </c>
    </row>
    <row r="993" spans="1:2" x14ac:dyDescent="0.25">
      <c r="A993" s="10" t="s">
        <v>992</v>
      </c>
      <c r="B993" s="1" t="s">
        <v>1087</v>
      </c>
    </row>
    <row r="994" spans="1:2" x14ac:dyDescent="0.25">
      <c r="A994" s="10" t="s">
        <v>993</v>
      </c>
      <c r="B994" s="1" t="s">
        <v>1088</v>
      </c>
    </row>
    <row r="995" spans="1:2" x14ac:dyDescent="0.25">
      <c r="A995" s="10" t="s">
        <v>994</v>
      </c>
      <c r="B995" s="1" t="s">
        <v>1084</v>
      </c>
    </row>
    <row r="996" spans="1:2" x14ac:dyDescent="0.25">
      <c r="A996" s="10" t="s">
        <v>995</v>
      </c>
      <c r="B996" s="1" t="s">
        <v>1091</v>
      </c>
    </row>
    <row r="997" spans="1:2" x14ac:dyDescent="0.25">
      <c r="A997" s="10" t="s">
        <v>996</v>
      </c>
      <c r="B997" s="1" t="s">
        <v>1086</v>
      </c>
    </row>
    <row r="998" spans="1:2" x14ac:dyDescent="0.25">
      <c r="A998" s="10" t="s">
        <v>997</v>
      </c>
      <c r="B998" s="1" t="s">
        <v>1088</v>
      </c>
    </row>
    <row r="999" spans="1:2" x14ac:dyDescent="0.25">
      <c r="A999" s="10" t="s">
        <v>998</v>
      </c>
      <c r="B999" s="1" t="s">
        <v>1085</v>
      </c>
    </row>
    <row r="1000" spans="1:2" x14ac:dyDescent="0.25">
      <c r="A1000" s="10" t="s">
        <v>999</v>
      </c>
      <c r="B1000" s="1" t="s">
        <v>1086</v>
      </c>
    </row>
    <row r="1001" spans="1:2" x14ac:dyDescent="0.25">
      <c r="A1001" s="10" t="s">
        <v>1000</v>
      </c>
      <c r="B1001" s="1" t="s">
        <v>1083</v>
      </c>
    </row>
    <row r="1002" spans="1:2" x14ac:dyDescent="0.25">
      <c r="A1002" s="10" t="s">
        <v>1001</v>
      </c>
      <c r="B1002" s="1" t="s">
        <v>1085</v>
      </c>
    </row>
    <row r="1003" spans="1:2" x14ac:dyDescent="0.25">
      <c r="A1003" s="10" t="s">
        <v>1002</v>
      </c>
      <c r="B1003" s="1" t="s">
        <v>1086</v>
      </c>
    </row>
    <row r="1004" spans="1:2" x14ac:dyDescent="0.25">
      <c r="A1004" s="10" t="s">
        <v>1003</v>
      </c>
      <c r="B1004" s="1" t="s">
        <v>1090</v>
      </c>
    </row>
    <row r="1005" spans="1:2" x14ac:dyDescent="0.25">
      <c r="A1005" s="10" t="s">
        <v>1004</v>
      </c>
      <c r="B1005" s="1" t="s">
        <v>1085</v>
      </c>
    </row>
    <row r="1006" spans="1:2" x14ac:dyDescent="0.25">
      <c r="A1006" s="10" t="s">
        <v>1005</v>
      </c>
      <c r="B1006" s="1" t="s">
        <v>1084</v>
      </c>
    </row>
    <row r="1007" spans="1:2" x14ac:dyDescent="0.25">
      <c r="A1007" s="10" t="s">
        <v>1006</v>
      </c>
      <c r="B1007" s="1" t="s">
        <v>1090</v>
      </c>
    </row>
    <row r="1008" spans="1:2" x14ac:dyDescent="0.25">
      <c r="A1008" s="10" t="s">
        <v>1007</v>
      </c>
      <c r="B1008" s="1" t="s">
        <v>1085</v>
      </c>
    </row>
    <row r="1009" spans="1:2" x14ac:dyDescent="0.25">
      <c r="A1009" s="10" t="s">
        <v>1008</v>
      </c>
      <c r="B1009" s="1" t="s">
        <v>1083</v>
      </c>
    </row>
    <row r="1010" spans="1:2" x14ac:dyDescent="0.25">
      <c r="A1010" s="10" t="s">
        <v>1009</v>
      </c>
      <c r="B1010" s="1" t="s">
        <v>1085</v>
      </c>
    </row>
    <row r="1011" spans="1:2" x14ac:dyDescent="0.25">
      <c r="A1011" s="10" t="s">
        <v>1010</v>
      </c>
      <c r="B1011" s="1" t="s">
        <v>1091</v>
      </c>
    </row>
    <row r="1012" spans="1:2" x14ac:dyDescent="0.25">
      <c r="A1012" s="10" t="s">
        <v>1011</v>
      </c>
      <c r="B1012" s="1" t="s">
        <v>0</v>
      </c>
    </row>
    <row r="1013" spans="1:2" x14ac:dyDescent="0.25">
      <c r="A1013" s="10" t="s">
        <v>1012</v>
      </c>
      <c r="B1013" s="1" t="s">
        <v>0</v>
      </c>
    </row>
    <row r="1014" spans="1:2" x14ac:dyDescent="0.25">
      <c r="A1014" s="10" t="s">
        <v>1013</v>
      </c>
      <c r="B1014" s="1" t="s">
        <v>0</v>
      </c>
    </row>
    <row r="1015" spans="1:2" x14ac:dyDescent="0.25">
      <c r="A1015" s="10" t="s">
        <v>1014</v>
      </c>
      <c r="B1015" s="1" t="s">
        <v>1084</v>
      </c>
    </row>
    <row r="1016" spans="1:2" x14ac:dyDescent="0.25">
      <c r="A1016" s="10" t="s">
        <v>1015</v>
      </c>
      <c r="B1016" s="1" t="s">
        <v>1085</v>
      </c>
    </row>
    <row r="1017" spans="1:2" x14ac:dyDescent="0.25">
      <c r="A1017" s="10" t="s">
        <v>1016</v>
      </c>
      <c r="B1017" s="1" t="s">
        <v>1085</v>
      </c>
    </row>
    <row r="1018" spans="1:2" x14ac:dyDescent="0.25">
      <c r="A1018" s="10" t="s">
        <v>1017</v>
      </c>
      <c r="B1018" s="1" t="s">
        <v>1086</v>
      </c>
    </row>
    <row r="1019" spans="1:2" x14ac:dyDescent="0.25">
      <c r="A1019" s="1" t="s">
        <v>1110</v>
      </c>
      <c r="B1019" s="1" t="s">
        <v>1084</v>
      </c>
    </row>
    <row r="1020" spans="1:2" x14ac:dyDescent="0.25">
      <c r="A1020" s="1" t="s">
        <v>1109</v>
      </c>
      <c r="B1020" s="1" t="s">
        <v>1086</v>
      </c>
    </row>
    <row r="1021" spans="1:2" x14ac:dyDescent="0.25">
      <c r="A1021" s="1" t="s">
        <v>1108</v>
      </c>
      <c r="B1021" s="1" t="s">
        <v>1085</v>
      </c>
    </row>
    <row r="1022" spans="1:2" x14ac:dyDescent="0.25">
      <c r="A1022" s="1" t="s">
        <v>1107</v>
      </c>
      <c r="B1022" s="1" t="s">
        <v>1083</v>
      </c>
    </row>
    <row r="1023" spans="1:2" x14ac:dyDescent="0.25">
      <c r="A1023" s="1" t="s">
        <v>1106</v>
      </c>
      <c r="B1023" s="1" t="s">
        <v>1086</v>
      </c>
    </row>
    <row r="1024" spans="1:2" x14ac:dyDescent="0.25">
      <c r="A1024" s="1" t="s">
        <v>1105</v>
      </c>
      <c r="B1024" s="1" t="s">
        <v>0</v>
      </c>
    </row>
    <row r="1025" spans="1:2" x14ac:dyDescent="0.25">
      <c r="A1025" s="1" t="s">
        <v>1103</v>
      </c>
      <c r="B1025" s="1" t="s">
        <v>1091</v>
      </c>
    </row>
    <row r="1026" spans="1:2" x14ac:dyDescent="0.25">
      <c r="A1026" s="1" t="s">
        <v>1102</v>
      </c>
      <c r="B1026" s="1" t="s">
        <v>1088</v>
      </c>
    </row>
    <row r="1027" spans="1:2" x14ac:dyDescent="0.25">
      <c r="A1027" s="1" t="s">
        <v>1101</v>
      </c>
      <c r="B1027" s="1" t="s">
        <v>0</v>
      </c>
    </row>
    <row r="1028" spans="1:2" x14ac:dyDescent="0.25">
      <c r="A1028" s="1" t="s">
        <v>1099</v>
      </c>
      <c r="B1028" s="1" t="s">
        <v>1091</v>
      </c>
    </row>
    <row r="1029" spans="1:2" x14ac:dyDescent="0.25">
      <c r="A1029" s="1" t="s">
        <v>1098</v>
      </c>
      <c r="B1029" s="1" t="s">
        <v>1088</v>
      </c>
    </row>
    <row r="1030" spans="1:2" x14ac:dyDescent="0.25">
      <c r="A1030" s="1" t="s">
        <v>1097</v>
      </c>
      <c r="B1030" s="1" t="s">
        <v>1088</v>
      </c>
    </row>
    <row r="1031" spans="1:2" x14ac:dyDescent="0.25">
      <c r="A1031" s="1" t="s">
        <v>1096</v>
      </c>
      <c r="B1031" s="1" t="s">
        <v>0</v>
      </c>
    </row>
    <row r="1032" spans="1:2" x14ac:dyDescent="0.25">
      <c r="A1032" s="1" t="s">
        <v>1095</v>
      </c>
      <c r="B1032" s="1" t="s">
        <v>1084</v>
      </c>
    </row>
    <row r="1033" spans="1:2" x14ac:dyDescent="0.25">
      <c r="A1033" s="1" t="s">
        <v>1111</v>
      </c>
      <c r="B1033" s="1" t="s">
        <v>1085</v>
      </c>
    </row>
    <row r="1034" spans="1:2" x14ac:dyDescent="0.25">
      <c r="A1034" s="1" t="s">
        <v>1094</v>
      </c>
      <c r="B1034" s="1" t="s">
        <v>0</v>
      </c>
    </row>
    <row r="1035" spans="1:2" x14ac:dyDescent="0.25">
      <c r="A1035" s="1" t="s">
        <v>1093</v>
      </c>
      <c r="B1035" s="1" t="s">
        <v>1084</v>
      </c>
    </row>
    <row r="1036" spans="1:2" x14ac:dyDescent="0.25">
      <c r="A1036" s="1" t="s">
        <v>1092</v>
      </c>
      <c r="B1036" s="1" t="s">
        <v>1084</v>
      </c>
    </row>
    <row r="1037" spans="1:2" x14ac:dyDescent="0.25">
      <c r="A1037" s="1" t="s">
        <v>1644</v>
      </c>
      <c r="B1037" s="1" t="s">
        <v>1090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6"/>
  <sheetViews>
    <sheetView zoomScale="85" zoomScaleNormal="85" workbookViewId="0"/>
  </sheetViews>
  <sheetFormatPr defaultRowHeight="15" x14ac:dyDescent="0.25"/>
  <sheetData>
    <row r="1" spans="1:2" x14ac:dyDescent="0.25">
      <c r="A1" s="2" t="s">
        <v>303</v>
      </c>
      <c r="B1" s="3" t="s">
        <v>1083</v>
      </c>
    </row>
    <row r="2" spans="1:2" x14ac:dyDescent="0.25">
      <c r="A2" s="2" t="s">
        <v>946</v>
      </c>
      <c r="B2" s="3" t="s">
        <v>1084</v>
      </c>
    </row>
    <row r="3" spans="1:2" x14ac:dyDescent="0.25">
      <c r="A3" s="2" t="s">
        <v>185</v>
      </c>
      <c r="B3" s="3" t="s">
        <v>1085</v>
      </c>
    </row>
    <row r="4" spans="1:2" x14ac:dyDescent="0.25">
      <c r="A4" s="2" t="s">
        <v>203</v>
      </c>
      <c r="B4" s="3" t="s">
        <v>1086</v>
      </c>
    </row>
    <row r="5" spans="1:2" x14ac:dyDescent="0.25">
      <c r="A5" s="2" t="s">
        <v>279</v>
      </c>
      <c r="B5" s="3" t="s">
        <v>0</v>
      </c>
    </row>
    <row r="6" spans="1:2" x14ac:dyDescent="0.25">
      <c r="A6" s="2" t="s">
        <v>293</v>
      </c>
      <c r="B6" s="3" t="s">
        <v>1086</v>
      </c>
    </row>
    <row r="7" spans="1:2" x14ac:dyDescent="0.25">
      <c r="A7" s="2" t="s">
        <v>692</v>
      </c>
      <c r="B7" s="3" t="s">
        <v>1083</v>
      </c>
    </row>
    <row r="8" spans="1:2" x14ac:dyDescent="0.25">
      <c r="A8" s="2" t="s">
        <v>868</v>
      </c>
      <c r="B8" s="3" t="s">
        <v>1087</v>
      </c>
    </row>
    <row r="9" spans="1:2" x14ac:dyDescent="0.25">
      <c r="A9" s="2" t="s">
        <v>104</v>
      </c>
      <c r="B9" s="3" t="s">
        <v>1084</v>
      </c>
    </row>
    <row r="10" spans="1:2" x14ac:dyDescent="0.25">
      <c r="A10" s="4" t="s">
        <v>748</v>
      </c>
      <c r="B10" s="3" t="s">
        <v>1088</v>
      </c>
    </row>
    <row r="11" spans="1:2" x14ac:dyDescent="0.25">
      <c r="A11" s="2" t="s">
        <v>118</v>
      </c>
      <c r="B11" s="3" t="e">
        <v>#DIV/0!</v>
      </c>
    </row>
    <row r="12" spans="1:2" x14ac:dyDescent="0.25">
      <c r="A12" s="2" t="s">
        <v>294</v>
      </c>
      <c r="B12" s="3" t="s">
        <v>1083</v>
      </c>
    </row>
    <row r="13" spans="1:2" x14ac:dyDescent="0.25">
      <c r="A13" s="2" t="s">
        <v>177</v>
      </c>
      <c r="B13" s="3" t="s">
        <v>1088</v>
      </c>
    </row>
    <row r="14" spans="1:2" x14ac:dyDescent="0.25">
      <c r="A14" s="2" t="s">
        <v>340</v>
      </c>
      <c r="B14" s="3" t="s">
        <v>1083</v>
      </c>
    </row>
    <row r="15" spans="1:2" x14ac:dyDescent="0.25">
      <c r="A15" s="2" t="s">
        <v>550</v>
      </c>
      <c r="B15" s="3" t="s">
        <v>1088</v>
      </c>
    </row>
    <row r="16" spans="1:2" x14ac:dyDescent="0.25">
      <c r="A16" s="2" t="s">
        <v>17</v>
      </c>
      <c r="B16" s="3" t="s">
        <v>1083</v>
      </c>
    </row>
    <row r="17" spans="1:2" x14ac:dyDescent="0.25">
      <c r="A17" s="2" t="s">
        <v>45</v>
      </c>
      <c r="B17" s="3" t="s">
        <v>0</v>
      </c>
    </row>
    <row r="18" spans="1:2" x14ac:dyDescent="0.25">
      <c r="A18" s="2" t="s">
        <v>103</v>
      </c>
      <c r="B18" s="3" t="s">
        <v>1084</v>
      </c>
    </row>
    <row r="19" spans="1:2" x14ac:dyDescent="0.25">
      <c r="A19" s="2" t="s">
        <v>298</v>
      </c>
      <c r="B19" s="3" t="s">
        <v>1084</v>
      </c>
    </row>
    <row r="20" spans="1:2" x14ac:dyDescent="0.25">
      <c r="A20" s="2" t="s">
        <v>306</v>
      </c>
      <c r="B20" s="3" t="s">
        <v>1083</v>
      </c>
    </row>
    <row r="21" spans="1:2" x14ac:dyDescent="0.25">
      <c r="A21" s="2" t="s">
        <v>325</v>
      </c>
      <c r="B21" s="3" t="s">
        <v>0</v>
      </c>
    </row>
    <row r="22" spans="1:2" x14ac:dyDescent="0.25">
      <c r="A22" s="2" t="s">
        <v>335</v>
      </c>
      <c r="B22" s="3" t="s">
        <v>1085</v>
      </c>
    </row>
    <row r="23" spans="1:2" x14ac:dyDescent="0.25">
      <c r="A23" s="2" t="s">
        <v>348</v>
      </c>
      <c r="B23" s="3" t="s">
        <v>1089</v>
      </c>
    </row>
    <row r="24" spans="1:2" x14ac:dyDescent="0.25">
      <c r="A24" s="2" t="s">
        <v>415</v>
      </c>
      <c r="B24" s="3" t="s">
        <v>1084</v>
      </c>
    </row>
    <row r="25" spans="1:2" x14ac:dyDescent="0.25">
      <c r="A25" s="2" t="s">
        <v>449</v>
      </c>
      <c r="B25" s="3" t="s">
        <v>1088</v>
      </c>
    </row>
    <row r="26" spans="1:2" x14ac:dyDescent="0.25">
      <c r="A26" s="2" t="s">
        <v>515</v>
      </c>
      <c r="B26" s="3" t="s">
        <v>1084</v>
      </c>
    </row>
    <row r="27" spans="1:2" x14ac:dyDescent="0.25">
      <c r="A27" s="4" t="s">
        <v>1030</v>
      </c>
      <c r="B27" s="3" t="e">
        <v>#DIV/0!</v>
      </c>
    </row>
    <row r="28" spans="1:2" x14ac:dyDescent="0.25">
      <c r="A28" s="2" t="s">
        <v>689</v>
      </c>
      <c r="B28" s="3" t="s">
        <v>0</v>
      </c>
    </row>
    <row r="29" spans="1:2" x14ac:dyDescent="0.25">
      <c r="A29" s="4" t="s">
        <v>701</v>
      </c>
      <c r="B29" s="3" t="s">
        <v>1084</v>
      </c>
    </row>
    <row r="30" spans="1:2" x14ac:dyDescent="0.25">
      <c r="A30" s="4" t="s">
        <v>726</v>
      </c>
      <c r="B30" s="3" t="s">
        <v>0</v>
      </c>
    </row>
    <row r="31" spans="1:2" x14ac:dyDescent="0.25">
      <c r="A31" s="2" t="s">
        <v>1031</v>
      </c>
      <c r="B31" s="3" t="s">
        <v>1086</v>
      </c>
    </row>
    <row r="32" spans="1:2" x14ac:dyDescent="0.25">
      <c r="A32" s="2" t="s">
        <v>791</v>
      </c>
      <c r="B32" s="3" t="s">
        <v>1084</v>
      </c>
    </row>
    <row r="33" spans="1:2" x14ac:dyDescent="0.25">
      <c r="A33" s="2" t="s">
        <v>820</v>
      </c>
      <c r="B33" s="3" t="s">
        <v>1083</v>
      </c>
    </row>
    <row r="34" spans="1:2" x14ac:dyDescent="0.25">
      <c r="A34" s="2" t="s">
        <v>907</v>
      </c>
      <c r="B34" s="3" t="s">
        <v>0</v>
      </c>
    </row>
    <row r="35" spans="1:2" x14ac:dyDescent="0.25">
      <c r="A35" s="2" t="s">
        <v>916</v>
      </c>
      <c r="B35" s="3" t="s">
        <v>1084</v>
      </c>
    </row>
    <row r="36" spans="1:2" x14ac:dyDescent="0.25">
      <c r="A36" s="2" t="s">
        <v>973</v>
      </c>
      <c r="B36" s="3" t="s">
        <v>0</v>
      </c>
    </row>
    <row r="37" spans="1:2" x14ac:dyDescent="0.25">
      <c r="A37" s="2" t="s">
        <v>1003</v>
      </c>
      <c r="B37" s="3" t="s">
        <v>1085</v>
      </c>
    </row>
    <row r="38" spans="1:2" x14ac:dyDescent="0.25">
      <c r="A38" s="2" t="s">
        <v>439</v>
      </c>
      <c r="B38" s="3" t="e">
        <v>#DIV/0!</v>
      </c>
    </row>
    <row r="39" spans="1:2" x14ac:dyDescent="0.25">
      <c r="A39" s="2" t="s">
        <v>474</v>
      </c>
      <c r="B39" s="3" t="s">
        <v>1087</v>
      </c>
    </row>
    <row r="40" spans="1:2" x14ac:dyDescent="0.25">
      <c r="A40" s="2" t="s">
        <v>698</v>
      </c>
      <c r="B40" s="3" t="s">
        <v>1088</v>
      </c>
    </row>
    <row r="41" spans="1:2" x14ac:dyDescent="0.25">
      <c r="A41" s="2" t="s">
        <v>754</v>
      </c>
      <c r="B41" s="3" t="s">
        <v>1086</v>
      </c>
    </row>
    <row r="42" spans="1:2" x14ac:dyDescent="0.25">
      <c r="A42" s="2" t="s">
        <v>566</v>
      </c>
      <c r="B42" s="3" t="s">
        <v>1084</v>
      </c>
    </row>
    <row r="43" spans="1:2" x14ac:dyDescent="0.25">
      <c r="A43" s="2" t="s">
        <v>300</v>
      </c>
      <c r="B43" s="3" t="s">
        <v>1090</v>
      </c>
    </row>
    <row r="44" spans="1:2" x14ac:dyDescent="0.25">
      <c r="A44" s="2" t="s">
        <v>347</v>
      </c>
      <c r="B44" s="3" t="s">
        <v>1090</v>
      </c>
    </row>
    <row r="45" spans="1:2" x14ac:dyDescent="0.25">
      <c r="A45" s="2" t="s">
        <v>58</v>
      </c>
      <c r="B45" s="3" t="s">
        <v>0</v>
      </c>
    </row>
    <row r="46" spans="1:2" x14ac:dyDescent="0.25">
      <c r="A46" s="2" t="s">
        <v>336</v>
      </c>
      <c r="B46" s="3" t="s">
        <v>1088</v>
      </c>
    </row>
    <row r="47" spans="1:2" x14ac:dyDescent="0.25">
      <c r="A47" s="2" t="s">
        <v>1032</v>
      </c>
      <c r="B47" s="3" t="s">
        <v>1091</v>
      </c>
    </row>
    <row r="48" spans="1:2" x14ac:dyDescent="0.25">
      <c r="A48" s="2" t="s">
        <v>688</v>
      </c>
      <c r="B48" s="3" t="s">
        <v>0</v>
      </c>
    </row>
    <row r="49" spans="1:2" x14ac:dyDescent="0.25">
      <c r="A49" s="2" t="s">
        <v>1</v>
      </c>
      <c r="B49" s="3" t="s">
        <v>1083</v>
      </c>
    </row>
    <row r="50" spans="1:2" x14ac:dyDescent="0.25">
      <c r="A50" s="2" t="s">
        <v>7</v>
      </c>
      <c r="B50" s="3" t="s">
        <v>1084</v>
      </c>
    </row>
    <row r="51" spans="1:2" x14ac:dyDescent="0.25">
      <c r="A51" s="2" t="s">
        <v>9</v>
      </c>
      <c r="B51" s="3" t="s">
        <v>1085</v>
      </c>
    </row>
    <row r="52" spans="1:2" x14ac:dyDescent="0.25">
      <c r="A52" s="2" t="s">
        <v>1033</v>
      </c>
      <c r="B52" s="3" t="s">
        <v>1085</v>
      </c>
    </row>
    <row r="53" spans="1:2" x14ac:dyDescent="0.25">
      <c r="A53" s="2" t="s">
        <v>26</v>
      </c>
      <c r="B53" s="3" t="s">
        <v>1085</v>
      </c>
    </row>
    <row r="54" spans="1:2" x14ac:dyDescent="0.25">
      <c r="A54" s="2" t="s">
        <v>62</v>
      </c>
      <c r="B54" s="3" t="s">
        <v>1089</v>
      </c>
    </row>
    <row r="55" spans="1:2" x14ac:dyDescent="0.25">
      <c r="A55" s="2" t="s">
        <v>142</v>
      </c>
      <c r="B55" s="3" t="s">
        <v>1090</v>
      </c>
    </row>
    <row r="56" spans="1:2" x14ac:dyDescent="0.25">
      <c r="A56" s="2" t="s">
        <v>176</v>
      </c>
      <c r="B56" s="3" t="s">
        <v>1086</v>
      </c>
    </row>
    <row r="57" spans="1:2" x14ac:dyDescent="0.25">
      <c r="A57" s="2" t="s">
        <v>269</v>
      </c>
      <c r="B57" s="3" t="s">
        <v>1088</v>
      </c>
    </row>
    <row r="58" spans="1:2" x14ac:dyDescent="0.25">
      <c r="A58" s="4" t="s">
        <v>1034</v>
      </c>
      <c r="B58" s="3" t="e">
        <v>#DIV/0!</v>
      </c>
    </row>
    <row r="59" spans="1:2" x14ac:dyDescent="0.25">
      <c r="A59" s="2" t="s">
        <v>1035</v>
      </c>
      <c r="B59" s="3" t="s">
        <v>1089</v>
      </c>
    </row>
    <row r="60" spans="1:2" x14ac:dyDescent="0.25">
      <c r="A60" s="2" t="s">
        <v>391</v>
      </c>
      <c r="B60" s="3" t="s">
        <v>1083</v>
      </c>
    </row>
    <row r="61" spans="1:2" x14ac:dyDescent="0.25">
      <c r="A61" s="2" t="s">
        <v>534</v>
      </c>
      <c r="B61" s="3" t="s">
        <v>1089</v>
      </c>
    </row>
    <row r="62" spans="1:2" x14ac:dyDescent="0.25">
      <c r="A62" s="4" t="s">
        <v>744</v>
      </c>
      <c r="B62" s="3" t="s">
        <v>1085</v>
      </c>
    </row>
    <row r="63" spans="1:2" x14ac:dyDescent="0.25">
      <c r="A63" s="4" t="s">
        <v>817</v>
      </c>
      <c r="B63" s="3" t="s">
        <v>1086</v>
      </c>
    </row>
    <row r="64" spans="1:2" x14ac:dyDescent="0.25">
      <c r="A64" s="2" t="s">
        <v>859</v>
      </c>
      <c r="B64" s="3" t="s">
        <v>1089</v>
      </c>
    </row>
    <row r="65" spans="1:2" x14ac:dyDescent="0.25">
      <c r="A65" s="2" t="s">
        <v>939</v>
      </c>
      <c r="B65" s="3" t="s">
        <v>0</v>
      </c>
    </row>
    <row r="66" spans="1:2" x14ac:dyDescent="0.25">
      <c r="A66" s="2" t="s">
        <v>154</v>
      </c>
      <c r="B66" s="3" t="s">
        <v>1085</v>
      </c>
    </row>
    <row r="67" spans="1:2" x14ac:dyDescent="0.25">
      <c r="A67" s="2" t="s">
        <v>223</v>
      </c>
      <c r="B67" s="3" t="s">
        <v>1084</v>
      </c>
    </row>
    <row r="68" spans="1:2" x14ac:dyDescent="0.25">
      <c r="A68" s="2" t="s">
        <v>767</v>
      </c>
      <c r="B68" s="3" t="s">
        <v>1084</v>
      </c>
    </row>
    <row r="69" spans="1:2" x14ac:dyDescent="0.25">
      <c r="A69" s="2" t="s">
        <v>611</v>
      </c>
      <c r="B69" s="3" t="s">
        <v>1083</v>
      </c>
    </row>
    <row r="70" spans="1:2" x14ac:dyDescent="0.25">
      <c r="A70" s="2" t="s">
        <v>23</v>
      </c>
      <c r="B70" s="3" t="s">
        <v>1088</v>
      </c>
    </row>
    <row r="71" spans="1:2" x14ac:dyDescent="0.25">
      <c r="A71" s="2" t="s">
        <v>156</v>
      </c>
      <c r="B71" s="3" t="s">
        <v>1086</v>
      </c>
    </row>
    <row r="72" spans="1:2" x14ac:dyDescent="0.25">
      <c r="A72" s="2" t="s">
        <v>1036</v>
      </c>
      <c r="B72" s="3" t="e">
        <v>#DIV/0!</v>
      </c>
    </row>
    <row r="73" spans="1:2" x14ac:dyDescent="0.25">
      <c r="A73" s="2" t="s">
        <v>667</v>
      </c>
      <c r="B73" s="3" t="s">
        <v>1084</v>
      </c>
    </row>
    <row r="74" spans="1:2" x14ac:dyDescent="0.25">
      <c r="A74" s="2" t="s">
        <v>678</v>
      </c>
      <c r="B74" s="3" t="s">
        <v>0</v>
      </c>
    </row>
    <row r="75" spans="1:2" x14ac:dyDescent="0.25">
      <c r="A75" s="2" t="s">
        <v>768</v>
      </c>
      <c r="B75" s="3" t="s">
        <v>1088</v>
      </c>
    </row>
    <row r="76" spans="1:2" x14ac:dyDescent="0.25">
      <c r="A76" s="2" t="s">
        <v>645</v>
      </c>
      <c r="B76" s="3" t="s">
        <v>1088</v>
      </c>
    </row>
    <row r="77" spans="1:2" x14ac:dyDescent="0.25">
      <c r="A77" s="2" t="s">
        <v>699</v>
      </c>
      <c r="B77" s="3" t="s">
        <v>0</v>
      </c>
    </row>
    <row r="78" spans="1:2" x14ac:dyDescent="0.25">
      <c r="A78" s="2" t="s">
        <v>131</v>
      </c>
      <c r="B78" s="3" t="s">
        <v>1085</v>
      </c>
    </row>
    <row r="79" spans="1:2" x14ac:dyDescent="0.25">
      <c r="A79" s="2" t="s">
        <v>338</v>
      </c>
      <c r="B79" s="3" t="s">
        <v>1091</v>
      </c>
    </row>
    <row r="80" spans="1:2" x14ac:dyDescent="0.25">
      <c r="A80" s="2" t="s">
        <v>421</v>
      </c>
      <c r="B80" s="3" t="s">
        <v>1090</v>
      </c>
    </row>
    <row r="81" spans="1:2" x14ac:dyDescent="0.25">
      <c r="A81" s="2" t="s">
        <v>489</v>
      </c>
      <c r="B81" s="3" t="s">
        <v>1090</v>
      </c>
    </row>
    <row r="82" spans="1:2" x14ac:dyDescent="0.25">
      <c r="A82" s="2" t="s">
        <v>520</v>
      </c>
      <c r="B82" s="3" t="s">
        <v>1090</v>
      </c>
    </row>
    <row r="83" spans="1:2" x14ac:dyDescent="0.25">
      <c r="A83" s="2" t="s">
        <v>797</v>
      </c>
      <c r="B83" s="3" t="s">
        <v>1090</v>
      </c>
    </row>
    <row r="84" spans="1:2" x14ac:dyDescent="0.25">
      <c r="A84" s="2" t="s">
        <v>1037</v>
      </c>
      <c r="B84" s="3" t="s">
        <v>1090</v>
      </c>
    </row>
    <row r="85" spans="1:2" x14ac:dyDescent="0.25">
      <c r="A85" s="2" t="s">
        <v>811</v>
      </c>
      <c r="B85" s="3" t="s">
        <v>1089</v>
      </c>
    </row>
    <row r="86" spans="1:2" x14ac:dyDescent="0.25">
      <c r="A86" s="2" t="s">
        <v>826</v>
      </c>
      <c r="B86" s="3" t="s">
        <v>1087</v>
      </c>
    </row>
    <row r="87" spans="1:2" x14ac:dyDescent="0.25">
      <c r="A87" s="4" t="s">
        <v>882</v>
      </c>
      <c r="B87" s="3" t="s">
        <v>1091</v>
      </c>
    </row>
    <row r="88" spans="1:2" x14ac:dyDescent="0.25">
      <c r="A88" s="2" t="s">
        <v>10</v>
      </c>
      <c r="B88" s="3" t="s">
        <v>1086</v>
      </c>
    </row>
    <row r="89" spans="1:2" x14ac:dyDescent="0.25">
      <c r="A89" s="2" t="s">
        <v>1038</v>
      </c>
      <c r="B89" s="3" t="s">
        <v>1088</v>
      </c>
    </row>
    <row r="90" spans="1:2" x14ac:dyDescent="0.25">
      <c r="A90" s="2" t="s">
        <v>21</v>
      </c>
      <c r="B90" s="3" t="s">
        <v>1086</v>
      </c>
    </row>
    <row r="91" spans="1:2" x14ac:dyDescent="0.25">
      <c r="A91" s="2" t="s">
        <v>40</v>
      </c>
      <c r="B91" s="3" t="s">
        <v>1088</v>
      </c>
    </row>
    <row r="92" spans="1:2" x14ac:dyDescent="0.25">
      <c r="A92" s="2" t="s">
        <v>61</v>
      </c>
      <c r="B92" s="3" t="s">
        <v>1086</v>
      </c>
    </row>
    <row r="93" spans="1:2" x14ac:dyDescent="0.25">
      <c r="A93" s="2" t="s">
        <v>64</v>
      </c>
      <c r="B93" s="3" t="s">
        <v>1084</v>
      </c>
    </row>
    <row r="94" spans="1:2" x14ac:dyDescent="0.25">
      <c r="A94" s="2" t="s">
        <v>137</v>
      </c>
      <c r="B94" s="3" t="s">
        <v>1091</v>
      </c>
    </row>
    <row r="95" spans="1:2" x14ac:dyDescent="0.25">
      <c r="A95" s="2" t="s">
        <v>1039</v>
      </c>
      <c r="B95" s="3" t="e">
        <v>#DIV/0!</v>
      </c>
    </row>
    <row r="96" spans="1:2" x14ac:dyDescent="0.25">
      <c r="A96" s="2" t="s">
        <v>192</v>
      </c>
      <c r="B96" s="3" t="s">
        <v>1084</v>
      </c>
    </row>
    <row r="97" spans="1:2" x14ac:dyDescent="0.25">
      <c r="A97" s="2" t="s">
        <v>196</v>
      </c>
      <c r="B97" s="3" t="s">
        <v>1086</v>
      </c>
    </row>
    <row r="98" spans="1:2" x14ac:dyDescent="0.25">
      <c r="A98" s="2" t="s">
        <v>323</v>
      </c>
      <c r="B98" s="3" t="s">
        <v>0</v>
      </c>
    </row>
    <row r="99" spans="1:2" x14ac:dyDescent="0.25">
      <c r="A99" s="2" t="s">
        <v>1040</v>
      </c>
      <c r="B99" s="3" t="e">
        <v>#DIV/0!</v>
      </c>
    </row>
    <row r="100" spans="1:2" x14ac:dyDescent="0.25">
      <c r="A100" s="2" t="s">
        <v>431</v>
      </c>
      <c r="B100" s="3" t="s">
        <v>1084</v>
      </c>
    </row>
    <row r="101" spans="1:2" x14ac:dyDescent="0.25">
      <c r="A101" s="2" t="s">
        <v>433</v>
      </c>
      <c r="B101" s="3" t="s">
        <v>1088</v>
      </c>
    </row>
    <row r="102" spans="1:2" x14ac:dyDescent="0.25">
      <c r="A102" s="2" t="s">
        <v>1041</v>
      </c>
      <c r="B102" s="3" t="s">
        <v>1087</v>
      </c>
    </row>
    <row r="103" spans="1:2" x14ac:dyDescent="0.25">
      <c r="A103" s="2" t="s">
        <v>434</v>
      </c>
      <c r="B103" s="3" t="s">
        <v>1086</v>
      </c>
    </row>
    <row r="104" spans="1:2" x14ac:dyDescent="0.25">
      <c r="A104" s="2" t="s">
        <v>456</v>
      </c>
      <c r="B104" s="3" t="s">
        <v>1088</v>
      </c>
    </row>
    <row r="105" spans="1:2" x14ac:dyDescent="0.25">
      <c r="A105" s="2" t="s">
        <v>499</v>
      </c>
      <c r="B105" s="3" t="s">
        <v>1086</v>
      </c>
    </row>
    <row r="106" spans="1:2" x14ac:dyDescent="0.25">
      <c r="A106" s="2" t="s">
        <v>541</v>
      </c>
      <c r="B106" s="3" t="s">
        <v>1084</v>
      </c>
    </row>
    <row r="107" spans="1:2" x14ac:dyDescent="0.25">
      <c r="A107" s="2" t="s">
        <v>637</v>
      </c>
      <c r="B107" s="3" t="s">
        <v>1084</v>
      </c>
    </row>
    <row r="108" spans="1:2" x14ac:dyDescent="0.25">
      <c r="A108" s="4" t="s">
        <v>763</v>
      </c>
      <c r="B108" s="3" t="s">
        <v>1088</v>
      </c>
    </row>
    <row r="109" spans="1:2" x14ac:dyDescent="0.25">
      <c r="A109" s="2" t="s">
        <v>853</v>
      </c>
      <c r="B109" s="3" t="s">
        <v>1088</v>
      </c>
    </row>
    <row r="110" spans="1:2" x14ac:dyDescent="0.25">
      <c r="A110" s="2" t="s">
        <v>1042</v>
      </c>
      <c r="B110" s="3" t="s">
        <v>1085</v>
      </c>
    </row>
    <row r="111" spans="1:2" x14ac:dyDescent="0.25">
      <c r="A111" s="2" t="s">
        <v>840</v>
      </c>
      <c r="B111" s="3" t="s">
        <v>1086</v>
      </c>
    </row>
    <row r="112" spans="1:2" x14ac:dyDescent="0.25">
      <c r="A112" s="2" t="s">
        <v>332</v>
      </c>
      <c r="B112" s="3" t="s">
        <v>1085</v>
      </c>
    </row>
    <row r="113" spans="1:2" x14ac:dyDescent="0.25">
      <c r="A113" s="2" t="s">
        <v>267</v>
      </c>
      <c r="B113" s="3" t="s">
        <v>1084</v>
      </c>
    </row>
    <row r="114" spans="1:2" x14ac:dyDescent="0.25">
      <c r="A114" s="4" t="s">
        <v>60</v>
      </c>
      <c r="B114" s="3" t="s">
        <v>1085</v>
      </c>
    </row>
    <row r="115" spans="1:2" x14ac:dyDescent="0.25">
      <c r="A115" s="2" t="s">
        <v>109</v>
      </c>
      <c r="B115" s="3" t="s">
        <v>1084</v>
      </c>
    </row>
    <row r="116" spans="1:2" x14ac:dyDescent="0.25">
      <c r="A116" s="2" t="s">
        <v>393</v>
      </c>
      <c r="B116" s="3" t="s">
        <v>1084</v>
      </c>
    </row>
    <row r="117" spans="1:2" x14ac:dyDescent="0.25">
      <c r="A117" s="2" t="s">
        <v>406</v>
      </c>
      <c r="B117" s="3" t="s">
        <v>1086</v>
      </c>
    </row>
    <row r="118" spans="1:2" x14ac:dyDescent="0.25">
      <c r="A118" s="2" t="s">
        <v>414</v>
      </c>
      <c r="B118" s="3" t="s">
        <v>1083</v>
      </c>
    </row>
    <row r="119" spans="1:2" x14ac:dyDescent="0.25">
      <c r="A119" s="2" t="s">
        <v>465</v>
      </c>
      <c r="B119" s="3" t="s">
        <v>1084</v>
      </c>
    </row>
    <row r="120" spans="1:2" x14ac:dyDescent="0.25">
      <c r="A120" s="2" t="s">
        <v>789</v>
      </c>
      <c r="B120" s="3" t="s">
        <v>1084</v>
      </c>
    </row>
    <row r="121" spans="1:2" x14ac:dyDescent="0.25">
      <c r="A121" s="2" t="s">
        <v>831</v>
      </c>
      <c r="B121" s="3" t="s">
        <v>1084</v>
      </c>
    </row>
    <row r="122" spans="1:2" x14ac:dyDescent="0.25">
      <c r="A122" s="2" t="s">
        <v>30</v>
      </c>
      <c r="B122" s="3" t="s">
        <v>1086</v>
      </c>
    </row>
    <row r="123" spans="1:2" x14ac:dyDescent="0.25">
      <c r="A123" s="2" t="s">
        <v>36</v>
      </c>
      <c r="B123" s="3" t="s">
        <v>1088</v>
      </c>
    </row>
    <row r="124" spans="1:2" x14ac:dyDescent="0.25">
      <c r="A124" s="4" t="s">
        <v>110</v>
      </c>
      <c r="B124" s="3" t="s">
        <v>1084</v>
      </c>
    </row>
    <row r="125" spans="1:2" x14ac:dyDescent="0.25">
      <c r="A125" s="2" t="s">
        <v>115</v>
      </c>
      <c r="B125" s="3" t="s">
        <v>1088</v>
      </c>
    </row>
    <row r="126" spans="1:2" x14ac:dyDescent="0.25">
      <c r="A126" s="2" t="s">
        <v>117</v>
      </c>
      <c r="B126" s="3" t="s">
        <v>1088</v>
      </c>
    </row>
    <row r="127" spans="1:2" x14ac:dyDescent="0.25">
      <c r="A127" s="2" t="s">
        <v>1043</v>
      </c>
      <c r="B127" s="3" t="e">
        <v>#DIV/0!</v>
      </c>
    </row>
    <row r="128" spans="1:2" x14ac:dyDescent="0.25">
      <c r="A128" s="2" t="s">
        <v>204</v>
      </c>
      <c r="B128" s="3" t="s">
        <v>1091</v>
      </c>
    </row>
    <row r="129" spans="1:2" x14ac:dyDescent="0.25">
      <c r="A129" s="2" t="s">
        <v>225</v>
      </c>
      <c r="B129" s="3" t="s">
        <v>1088</v>
      </c>
    </row>
    <row r="130" spans="1:2" x14ac:dyDescent="0.25">
      <c r="A130" s="2" t="s">
        <v>234</v>
      </c>
      <c r="B130" s="3" t="s">
        <v>1086</v>
      </c>
    </row>
    <row r="131" spans="1:2" x14ac:dyDescent="0.25">
      <c r="A131" s="2" t="s">
        <v>243</v>
      </c>
      <c r="B131" s="3" t="s">
        <v>1084</v>
      </c>
    </row>
    <row r="132" spans="1:2" x14ac:dyDescent="0.25">
      <c r="A132" s="2" t="s">
        <v>268</v>
      </c>
      <c r="B132" s="3" t="s">
        <v>1086</v>
      </c>
    </row>
    <row r="133" spans="1:2" x14ac:dyDescent="0.25">
      <c r="A133" s="4" t="s">
        <v>304</v>
      </c>
      <c r="B133" s="3" t="s">
        <v>1083</v>
      </c>
    </row>
    <row r="134" spans="1:2" x14ac:dyDescent="0.25">
      <c r="A134" s="2" t="s">
        <v>318</v>
      </c>
      <c r="B134" s="3" t="s">
        <v>1084</v>
      </c>
    </row>
    <row r="135" spans="1:2" x14ac:dyDescent="0.25">
      <c r="A135" s="2" t="s">
        <v>339</v>
      </c>
      <c r="B135" s="3" t="s">
        <v>0</v>
      </c>
    </row>
    <row r="136" spans="1:2" x14ac:dyDescent="0.25">
      <c r="A136" s="2" t="s">
        <v>357</v>
      </c>
      <c r="B136" s="3" t="s">
        <v>1088</v>
      </c>
    </row>
    <row r="137" spans="1:2" x14ac:dyDescent="0.25">
      <c r="A137" s="2" t="s">
        <v>392</v>
      </c>
      <c r="B137" s="3" t="s">
        <v>1084</v>
      </c>
    </row>
    <row r="138" spans="1:2" x14ac:dyDescent="0.25">
      <c r="A138" s="2" t="s">
        <v>407</v>
      </c>
      <c r="B138" s="3" t="s">
        <v>1088</v>
      </c>
    </row>
    <row r="139" spans="1:2" x14ac:dyDescent="0.25">
      <c r="A139" s="2" t="s">
        <v>1044</v>
      </c>
      <c r="B139" s="3" t="e">
        <v>#DIV/0!</v>
      </c>
    </row>
    <row r="140" spans="1:2" x14ac:dyDescent="0.25">
      <c r="A140" s="2" t="s">
        <v>417</v>
      </c>
      <c r="B140" s="3" t="s">
        <v>1084</v>
      </c>
    </row>
    <row r="141" spans="1:2" x14ac:dyDescent="0.25">
      <c r="A141" s="2" t="s">
        <v>420</v>
      </c>
      <c r="B141" s="3" t="s">
        <v>1084</v>
      </c>
    </row>
    <row r="142" spans="1:2" x14ac:dyDescent="0.25">
      <c r="A142" s="2" t="s">
        <v>459</v>
      </c>
      <c r="B142" s="3" t="s">
        <v>1083</v>
      </c>
    </row>
    <row r="143" spans="1:2" x14ac:dyDescent="0.25">
      <c r="A143" s="2" t="s">
        <v>519</v>
      </c>
      <c r="B143" s="3" t="s">
        <v>1088</v>
      </c>
    </row>
    <row r="144" spans="1:2" x14ac:dyDescent="0.25">
      <c r="A144" s="2" t="s">
        <v>539</v>
      </c>
      <c r="B144" s="3" t="s">
        <v>0</v>
      </c>
    </row>
    <row r="145" spans="1:2" x14ac:dyDescent="0.25">
      <c r="A145" s="2" t="s">
        <v>554</v>
      </c>
      <c r="B145" s="3" t="s">
        <v>1083</v>
      </c>
    </row>
    <row r="146" spans="1:2" x14ac:dyDescent="0.25">
      <c r="A146" s="2" t="s">
        <v>560</v>
      </c>
      <c r="B146" s="3" t="s">
        <v>1087</v>
      </c>
    </row>
    <row r="147" spans="1:2" x14ac:dyDescent="0.25">
      <c r="A147" s="4" t="s">
        <v>577</v>
      </c>
      <c r="B147" s="3" t="s">
        <v>1086</v>
      </c>
    </row>
    <row r="148" spans="1:2" x14ac:dyDescent="0.25">
      <c r="A148" s="2" t="s">
        <v>641</v>
      </c>
      <c r="B148" s="3" t="s">
        <v>1085</v>
      </c>
    </row>
    <row r="149" spans="1:2" x14ac:dyDescent="0.25">
      <c r="A149" s="2" t="s">
        <v>644</v>
      </c>
      <c r="B149" s="3" t="s">
        <v>1084</v>
      </c>
    </row>
    <row r="150" spans="1:2" x14ac:dyDescent="0.25">
      <c r="A150" s="4" t="s">
        <v>651</v>
      </c>
      <c r="B150" s="3" t="s">
        <v>1085</v>
      </c>
    </row>
    <row r="151" spans="1:2" x14ac:dyDescent="0.25">
      <c r="A151" s="2" t="s">
        <v>1045</v>
      </c>
      <c r="B151" s="3" t="s">
        <v>1090</v>
      </c>
    </row>
    <row r="152" spans="1:2" x14ac:dyDescent="0.25">
      <c r="A152" s="2" t="s">
        <v>666</v>
      </c>
      <c r="B152" s="3" t="s">
        <v>1087</v>
      </c>
    </row>
    <row r="153" spans="1:2" x14ac:dyDescent="0.25">
      <c r="A153" s="4" t="s">
        <v>676</v>
      </c>
      <c r="B153" s="3" t="s">
        <v>1083</v>
      </c>
    </row>
    <row r="154" spans="1:2" x14ac:dyDescent="0.25">
      <c r="A154" s="2" t="s">
        <v>705</v>
      </c>
      <c r="B154" s="3" t="s">
        <v>1085</v>
      </c>
    </row>
    <row r="155" spans="1:2" x14ac:dyDescent="0.25">
      <c r="A155" s="4" t="s">
        <v>750</v>
      </c>
      <c r="B155" s="3" t="s">
        <v>1089</v>
      </c>
    </row>
    <row r="156" spans="1:2" x14ac:dyDescent="0.25">
      <c r="A156" s="2" t="s">
        <v>809</v>
      </c>
      <c r="B156" s="3" t="s">
        <v>1084</v>
      </c>
    </row>
    <row r="157" spans="1:2" x14ac:dyDescent="0.25">
      <c r="A157" s="2" t="s">
        <v>828</v>
      </c>
      <c r="B157" s="3" t="s">
        <v>1083</v>
      </c>
    </row>
    <row r="158" spans="1:2" x14ac:dyDescent="0.25">
      <c r="A158" s="2" t="s">
        <v>901</v>
      </c>
      <c r="B158" s="3" t="s">
        <v>1084</v>
      </c>
    </row>
    <row r="159" spans="1:2" x14ac:dyDescent="0.25">
      <c r="A159" s="2" t="s">
        <v>945</v>
      </c>
      <c r="B159" s="3" t="s">
        <v>1086</v>
      </c>
    </row>
    <row r="160" spans="1:2" x14ac:dyDescent="0.25">
      <c r="A160" s="2" t="s">
        <v>983</v>
      </c>
      <c r="B160" s="3" t="s">
        <v>1084</v>
      </c>
    </row>
    <row r="161" spans="1:2" x14ac:dyDescent="0.25">
      <c r="A161" s="2" t="s">
        <v>170</v>
      </c>
      <c r="B161" s="3" t="s">
        <v>1089</v>
      </c>
    </row>
    <row r="162" spans="1:2" x14ac:dyDescent="0.25">
      <c r="A162" s="2" t="s">
        <v>200</v>
      </c>
      <c r="B162" s="3" t="s">
        <v>1083</v>
      </c>
    </row>
    <row r="163" spans="1:2" x14ac:dyDescent="0.25">
      <c r="A163" s="2" t="s">
        <v>319</v>
      </c>
      <c r="B163" s="3" t="s">
        <v>1088</v>
      </c>
    </row>
    <row r="164" spans="1:2" x14ac:dyDescent="0.25">
      <c r="A164" s="2" t="s">
        <v>1046</v>
      </c>
      <c r="B164" s="3" t="s">
        <v>1086</v>
      </c>
    </row>
    <row r="165" spans="1:2" x14ac:dyDescent="0.25">
      <c r="A165" s="2" t="s">
        <v>528</v>
      </c>
      <c r="B165" s="3" t="s">
        <v>1084</v>
      </c>
    </row>
    <row r="166" spans="1:2" x14ac:dyDescent="0.25">
      <c r="A166" s="2" t="s">
        <v>623</v>
      </c>
      <c r="B166" s="3" t="s">
        <v>1090</v>
      </c>
    </row>
    <row r="167" spans="1:2" x14ac:dyDescent="0.25">
      <c r="A167" s="2" t="s">
        <v>829</v>
      </c>
      <c r="B167" s="3" t="s">
        <v>1084</v>
      </c>
    </row>
    <row r="168" spans="1:2" x14ac:dyDescent="0.25">
      <c r="A168" s="2" t="s">
        <v>986</v>
      </c>
      <c r="B168" s="3" t="s">
        <v>1083</v>
      </c>
    </row>
    <row r="169" spans="1:2" x14ac:dyDescent="0.25">
      <c r="A169" s="2" t="s">
        <v>891</v>
      </c>
      <c r="B169" s="3" t="s">
        <v>1084</v>
      </c>
    </row>
    <row r="170" spans="1:2" x14ac:dyDescent="0.25">
      <c r="A170" s="2" t="s">
        <v>557</v>
      </c>
      <c r="B170" s="3" t="s">
        <v>1088</v>
      </c>
    </row>
    <row r="171" spans="1:2" x14ac:dyDescent="0.25">
      <c r="A171" s="4" t="s">
        <v>257</v>
      </c>
      <c r="B171" s="3" t="s">
        <v>1084</v>
      </c>
    </row>
    <row r="172" spans="1:2" x14ac:dyDescent="0.25">
      <c r="A172" s="2" t="s">
        <v>426</v>
      </c>
      <c r="B172" s="3" t="s">
        <v>1088</v>
      </c>
    </row>
    <row r="173" spans="1:2" x14ac:dyDescent="0.25">
      <c r="A173" s="2" t="s">
        <v>558</v>
      </c>
      <c r="B173" s="3" t="s">
        <v>1086</v>
      </c>
    </row>
    <row r="174" spans="1:2" x14ac:dyDescent="0.25">
      <c r="A174" s="2" t="s">
        <v>559</v>
      </c>
      <c r="B174" s="3" t="s">
        <v>1085</v>
      </c>
    </row>
    <row r="175" spans="1:2" x14ac:dyDescent="0.25">
      <c r="A175" s="2" t="s">
        <v>680</v>
      </c>
      <c r="B175" s="3" t="s">
        <v>1088</v>
      </c>
    </row>
    <row r="176" spans="1:2" x14ac:dyDescent="0.25">
      <c r="A176" s="2" t="s">
        <v>912</v>
      </c>
      <c r="B176" s="3" t="s">
        <v>1090</v>
      </c>
    </row>
    <row r="177" spans="1:2" x14ac:dyDescent="0.25">
      <c r="A177" s="2" t="s">
        <v>175</v>
      </c>
      <c r="B177" s="3" t="s">
        <v>1087</v>
      </c>
    </row>
    <row r="178" spans="1:2" x14ac:dyDescent="0.25">
      <c r="A178" s="2" t="s">
        <v>231</v>
      </c>
      <c r="B178" s="3" t="s">
        <v>0</v>
      </c>
    </row>
    <row r="179" spans="1:2" x14ac:dyDescent="0.25">
      <c r="A179" s="2" t="s">
        <v>1047</v>
      </c>
      <c r="B179" s="3" t="s">
        <v>1086</v>
      </c>
    </row>
    <row r="180" spans="1:2" x14ac:dyDescent="0.25">
      <c r="A180" s="2" t="s">
        <v>351</v>
      </c>
      <c r="B180" s="3" t="s">
        <v>1084</v>
      </c>
    </row>
    <row r="181" spans="1:2" x14ac:dyDescent="0.25">
      <c r="A181" s="2" t="s">
        <v>157</v>
      </c>
      <c r="B181" s="3" t="s">
        <v>1090</v>
      </c>
    </row>
    <row r="182" spans="1:2" x14ac:dyDescent="0.25">
      <c r="A182" s="2" t="s">
        <v>575</v>
      </c>
      <c r="B182" s="3" t="s">
        <v>1087</v>
      </c>
    </row>
    <row r="183" spans="1:2" x14ac:dyDescent="0.25">
      <c r="A183" s="2" t="s">
        <v>728</v>
      </c>
      <c r="B183" s="3" t="s">
        <v>1084</v>
      </c>
    </row>
    <row r="184" spans="1:2" x14ac:dyDescent="0.25">
      <c r="A184" s="2" t="s">
        <v>971</v>
      </c>
      <c r="B184" s="3" t="s">
        <v>1084</v>
      </c>
    </row>
    <row r="185" spans="1:2" x14ac:dyDescent="0.25">
      <c r="A185" s="2" t="s">
        <v>805</v>
      </c>
      <c r="B185" s="3" t="s">
        <v>0</v>
      </c>
    </row>
    <row r="186" spans="1:2" x14ac:dyDescent="0.25">
      <c r="A186" s="2" t="s">
        <v>976</v>
      </c>
      <c r="B186" s="3" t="s">
        <v>1087</v>
      </c>
    </row>
    <row r="187" spans="1:2" x14ac:dyDescent="0.25">
      <c r="A187" s="2" t="s">
        <v>874</v>
      </c>
      <c r="B187" s="3" t="s">
        <v>0</v>
      </c>
    </row>
    <row r="188" spans="1:2" x14ac:dyDescent="0.25">
      <c r="A188" s="2" t="s">
        <v>12</v>
      </c>
      <c r="B188" s="3" t="s">
        <v>1083</v>
      </c>
    </row>
    <row r="189" spans="1:2" x14ac:dyDescent="0.25">
      <c r="A189" s="4" t="s">
        <v>430</v>
      </c>
      <c r="B189" s="3" t="s">
        <v>1088</v>
      </c>
    </row>
    <row r="190" spans="1:2" x14ac:dyDescent="0.25">
      <c r="A190" s="2" t="s">
        <v>600</v>
      </c>
      <c r="B190" s="3" t="s">
        <v>1087</v>
      </c>
    </row>
    <row r="191" spans="1:2" x14ac:dyDescent="0.25">
      <c r="A191" s="2" t="s">
        <v>1048</v>
      </c>
      <c r="B191" s="3" t="s">
        <v>1087</v>
      </c>
    </row>
    <row r="192" spans="1:2" x14ac:dyDescent="0.25">
      <c r="A192" s="2" t="s">
        <v>712</v>
      </c>
      <c r="B192" s="3" t="s">
        <v>1089</v>
      </c>
    </row>
    <row r="193" spans="1:2" x14ac:dyDescent="0.25">
      <c r="A193" s="2" t="s">
        <v>881</v>
      </c>
      <c r="B193" s="3" t="s">
        <v>1088</v>
      </c>
    </row>
    <row r="194" spans="1:2" x14ac:dyDescent="0.25">
      <c r="A194" s="2" t="s">
        <v>910</v>
      </c>
      <c r="B194" s="3" t="s">
        <v>1088</v>
      </c>
    </row>
    <row r="195" spans="1:2" x14ac:dyDescent="0.25">
      <c r="A195" s="2" t="s">
        <v>967</v>
      </c>
      <c r="B195" s="3" t="s">
        <v>0</v>
      </c>
    </row>
    <row r="196" spans="1:2" x14ac:dyDescent="0.25">
      <c r="A196" s="2" t="s">
        <v>51</v>
      </c>
      <c r="B196" s="3" t="s">
        <v>1088</v>
      </c>
    </row>
    <row r="197" spans="1:2" x14ac:dyDescent="0.25">
      <c r="A197" s="2" t="s">
        <v>55</v>
      </c>
      <c r="B197" s="3" t="s">
        <v>1084</v>
      </c>
    </row>
    <row r="198" spans="1:2" x14ac:dyDescent="0.25">
      <c r="A198" s="2" t="s">
        <v>83</v>
      </c>
      <c r="B198" s="3" t="s">
        <v>1083</v>
      </c>
    </row>
    <row r="199" spans="1:2" x14ac:dyDescent="0.25">
      <c r="A199" s="2" t="s">
        <v>172</v>
      </c>
      <c r="B199" s="3" t="s">
        <v>1084</v>
      </c>
    </row>
    <row r="200" spans="1:2" x14ac:dyDescent="0.25">
      <c r="A200" s="2" t="s">
        <v>173</v>
      </c>
      <c r="B200" s="3" t="s">
        <v>1084</v>
      </c>
    </row>
    <row r="201" spans="1:2" x14ac:dyDescent="0.25">
      <c r="A201" s="2" t="s">
        <v>249</v>
      </c>
      <c r="B201" s="3" t="s">
        <v>1084</v>
      </c>
    </row>
    <row r="202" spans="1:2" x14ac:dyDescent="0.25">
      <c r="A202" s="2" t="s">
        <v>250</v>
      </c>
      <c r="B202" s="3" t="s">
        <v>1088</v>
      </c>
    </row>
    <row r="203" spans="1:2" x14ac:dyDescent="0.25">
      <c r="A203" s="2" t="s">
        <v>252</v>
      </c>
      <c r="B203" s="3" t="s">
        <v>1083</v>
      </c>
    </row>
    <row r="204" spans="1:2" x14ac:dyDescent="0.25">
      <c r="A204" s="2" t="s">
        <v>309</v>
      </c>
      <c r="B204" s="3" t="s">
        <v>1083</v>
      </c>
    </row>
    <row r="205" spans="1:2" x14ac:dyDescent="0.25">
      <c r="A205" s="2" t="s">
        <v>322</v>
      </c>
      <c r="B205" s="3" t="s">
        <v>1083</v>
      </c>
    </row>
    <row r="206" spans="1:2" x14ac:dyDescent="0.25">
      <c r="A206" s="2" t="s">
        <v>1049</v>
      </c>
      <c r="B206" s="3" t="s">
        <v>1090</v>
      </c>
    </row>
    <row r="207" spans="1:2" x14ac:dyDescent="0.25">
      <c r="A207" s="2" t="s">
        <v>372</v>
      </c>
      <c r="B207" s="3" t="s">
        <v>1083</v>
      </c>
    </row>
    <row r="208" spans="1:2" x14ac:dyDescent="0.25">
      <c r="A208" s="2" t="s">
        <v>401</v>
      </c>
      <c r="B208" s="3" t="s">
        <v>1084</v>
      </c>
    </row>
    <row r="209" spans="1:2" x14ac:dyDescent="0.25">
      <c r="A209" s="2" t="s">
        <v>452</v>
      </c>
      <c r="B209" s="3" t="s">
        <v>1084</v>
      </c>
    </row>
    <row r="210" spans="1:2" x14ac:dyDescent="0.25">
      <c r="A210" s="4" t="s">
        <v>613</v>
      </c>
      <c r="B210" s="3" t="s">
        <v>1091</v>
      </c>
    </row>
    <row r="211" spans="1:2" x14ac:dyDescent="0.25">
      <c r="A211" s="2" t="s">
        <v>672</v>
      </c>
      <c r="B211" s="3" t="s">
        <v>1090</v>
      </c>
    </row>
    <row r="212" spans="1:2" x14ac:dyDescent="0.25">
      <c r="A212" s="2" t="s">
        <v>1050</v>
      </c>
      <c r="B212" s="3" t="s">
        <v>1089</v>
      </c>
    </row>
    <row r="213" spans="1:2" x14ac:dyDescent="0.25">
      <c r="A213" s="2" t="s">
        <v>721</v>
      </c>
      <c r="B213" s="3" t="s">
        <v>1083</v>
      </c>
    </row>
    <row r="214" spans="1:2" x14ac:dyDescent="0.25">
      <c r="A214" s="2" t="s">
        <v>727</v>
      </c>
      <c r="B214" s="3" t="s">
        <v>1088</v>
      </c>
    </row>
    <row r="215" spans="1:2" x14ac:dyDescent="0.25">
      <c r="A215" s="2" t="s">
        <v>758</v>
      </c>
      <c r="B215" s="3" t="s">
        <v>1086</v>
      </c>
    </row>
    <row r="216" spans="1:2" x14ac:dyDescent="0.25">
      <c r="A216" s="2" t="s">
        <v>775</v>
      </c>
      <c r="B216" s="3" t="s">
        <v>1084</v>
      </c>
    </row>
    <row r="217" spans="1:2" x14ac:dyDescent="0.25">
      <c r="A217" s="2" t="s">
        <v>1051</v>
      </c>
      <c r="B217" s="3" t="s">
        <v>1088</v>
      </c>
    </row>
    <row r="218" spans="1:2" x14ac:dyDescent="0.25">
      <c r="A218" s="2" t="s">
        <v>1052</v>
      </c>
      <c r="B218" s="3" t="e">
        <v>#DIV/0!</v>
      </c>
    </row>
    <row r="219" spans="1:2" x14ac:dyDescent="0.25">
      <c r="A219" s="2" t="s">
        <v>49</v>
      </c>
      <c r="B219" s="3" t="s">
        <v>1085</v>
      </c>
    </row>
    <row r="220" spans="1:2" x14ac:dyDescent="0.25">
      <c r="A220" s="2" t="s">
        <v>713</v>
      </c>
      <c r="B220" s="3" t="s">
        <v>1085</v>
      </c>
    </row>
    <row r="221" spans="1:2" x14ac:dyDescent="0.25">
      <c r="A221" s="2" t="s">
        <v>876</v>
      </c>
      <c r="B221" s="3" t="s">
        <v>1091</v>
      </c>
    </row>
    <row r="222" spans="1:2" x14ac:dyDescent="0.25">
      <c r="A222" s="2" t="s">
        <v>877</v>
      </c>
      <c r="B222" s="3" t="s">
        <v>1083</v>
      </c>
    </row>
    <row r="223" spans="1:2" x14ac:dyDescent="0.25">
      <c r="A223" s="2" t="s">
        <v>878</v>
      </c>
      <c r="B223" s="3" t="s">
        <v>1083</v>
      </c>
    </row>
    <row r="224" spans="1:2" x14ac:dyDescent="0.25">
      <c r="A224" s="2" t="s">
        <v>879</v>
      </c>
      <c r="B224" s="3" t="s">
        <v>1083</v>
      </c>
    </row>
    <row r="225" spans="1:2" x14ac:dyDescent="0.25">
      <c r="A225" s="2" t="s">
        <v>233</v>
      </c>
      <c r="B225" s="3" t="s">
        <v>1086</v>
      </c>
    </row>
    <row r="226" spans="1:2" x14ac:dyDescent="0.25">
      <c r="A226" s="2" t="s">
        <v>301</v>
      </c>
      <c r="B226" s="3" t="s">
        <v>1083</v>
      </c>
    </row>
    <row r="227" spans="1:2" x14ac:dyDescent="0.25">
      <c r="A227" s="4" t="s">
        <v>479</v>
      </c>
      <c r="B227" s="3" t="s">
        <v>1083</v>
      </c>
    </row>
    <row r="228" spans="1:2" x14ac:dyDescent="0.25">
      <c r="A228" s="2" t="s">
        <v>526</v>
      </c>
      <c r="B228" s="3" t="s">
        <v>0</v>
      </c>
    </row>
    <row r="229" spans="1:2" x14ac:dyDescent="0.25">
      <c r="A229" s="2" t="s">
        <v>228</v>
      </c>
      <c r="B229" s="3" t="s">
        <v>1084</v>
      </c>
    </row>
    <row r="230" spans="1:2" x14ac:dyDescent="0.25">
      <c r="A230" s="2" t="s">
        <v>993</v>
      </c>
      <c r="B230" s="3" t="s">
        <v>1084</v>
      </c>
    </row>
    <row r="231" spans="1:2" x14ac:dyDescent="0.25">
      <c r="A231" s="2" t="s">
        <v>130</v>
      </c>
      <c r="B231" s="3" t="s">
        <v>1084</v>
      </c>
    </row>
    <row r="232" spans="1:2" x14ac:dyDescent="0.25">
      <c r="A232" s="4" t="s">
        <v>241</v>
      </c>
      <c r="B232" s="3" t="s">
        <v>0</v>
      </c>
    </row>
    <row r="233" spans="1:2" x14ac:dyDescent="0.25">
      <c r="A233" s="2" t="s">
        <v>244</v>
      </c>
      <c r="B233" s="3" t="s">
        <v>1084</v>
      </c>
    </row>
    <row r="234" spans="1:2" x14ac:dyDescent="0.25">
      <c r="A234" s="2" t="s">
        <v>289</v>
      </c>
      <c r="B234" s="3" t="s">
        <v>1083</v>
      </c>
    </row>
    <row r="235" spans="1:2" x14ac:dyDescent="0.25">
      <c r="A235" s="2" t="s">
        <v>576</v>
      </c>
      <c r="B235" s="3" t="s">
        <v>1087</v>
      </c>
    </row>
    <row r="236" spans="1:2" x14ac:dyDescent="0.25">
      <c r="A236" s="2" t="s">
        <v>593</v>
      </c>
      <c r="B236" s="3" t="s">
        <v>1083</v>
      </c>
    </row>
    <row r="237" spans="1:2" x14ac:dyDescent="0.25">
      <c r="A237" s="2" t="s">
        <v>801</v>
      </c>
      <c r="B237" s="3" t="s">
        <v>1084</v>
      </c>
    </row>
    <row r="238" spans="1:2" x14ac:dyDescent="0.25">
      <c r="A238" s="2" t="s">
        <v>844</v>
      </c>
      <c r="B238" s="3" t="s">
        <v>1086</v>
      </c>
    </row>
    <row r="239" spans="1:2" x14ac:dyDescent="0.25">
      <c r="A239" s="2" t="s">
        <v>934</v>
      </c>
      <c r="B239" s="3" t="s">
        <v>1087</v>
      </c>
    </row>
    <row r="240" spans="1:2" x14ac:dyDescent="0.25">
      <c r="A240" s="2" t="s">
        <v>990</v>
      </c>
      <c r="B240" s="3" t="s">
        <v>1084</v>
      </c>
    </row>
    <row r="241" spans="1:2" x14ac:dyDescent="0.25">
      <c r="A241" s="2" t="s">
        <v>202</v>
      </c>
      <c r="B241" s="3" t="s">
        <v>1088</v>
      </c>
    </row>
    <row r="242" spans="1:2" x14ac:dyDescent="0.25">
      <c r="A242" s="2" t="s">
        <v>316</v>
      </c>
      <c r="B242" s="3" t="s">
        <v>1083</v>
      </c>
    </row>
    <row r="243" spans="1:2" x14ac:dyDescent="0.25">
      <c r="A243" s="2" t="s">
        <v>326</v>
      </c>
      <c r="B243" s="3" t="s">
        <v>1088</v>
      </c>
    </row>
    <row r="244" spans="1:2" x14ac:dyDescent="0.25">
      <c r="A244" s="2" t="s">
        <v>343</v>
      </c>
      <c r="B244" s="3" t="s">
        <v>1088</v>
      </c>
    </row>
    <row r="245" spans="1:2" x14ac:dyDescent="0.25">
      <c r="A245" s="2" t="s">
        <v>374</v>
      </c>
      <c r="B245" s="3" t="s">
        <v>1088</v>
      </c>
    </row>
    <row r="246" spans="1:2" x14ac:dyDescent="0.25">
      <c r="A246" s="4" t="s">
        <v>480</v>
      </c>
      <c r="B246" s="3" t="s">
        <v>1086</v>
      </c>
    </row>
    <row r="247" spans="1:2" x14ac:dyDescent="0.25">
      <c r="A247" s="2" t="s">
        <v>495</v>
      </c>
      <c r="B247" s="3" t="s">
        <v>1083</v>
      </c>
    </row>
    <row r="248" spans="1:2" x14ac:dyDescent="0.25">
      <c r="A248" s="2" t="s">
        <v>1053</v>
      </c>
      <c r="B248" s="3" t="s">
        <v>1091</v>
      </c>
    </row>
    <row r="249" spans="1:2" x14ac:dyDescent="0.25">
      <c r="A249" s="2" t="s">
        <v>573</v>
      </c>
      <c r="B249" s="3" t="s">
        <v>1088</v>
      </c>
    </row>
    <row r="250" spans="1:2" x14ac:dyDescent="0.25">
      <c r="A250" s="2" t="s">
        <v>588</v>
      </c>
      <c r="B250" s="3" t="s">
        <v>1083</v>
      </c>
    </row>
    <row r="251" spans="1:2" x14ac:dyDescent="0.25">
      <c r="A251" s="2" t="s">
        <v>601</v>
      </c>
      <c r="B251" s="3" t="s">
        <v>1086</v>
      </c>
    </row>
    <row r="252" spans="1:2" x14ac:dyDescent="0.25">
      <c r="A252" s="2" t="s">
        <v>628</v>
      </c>
      <c r="B252" s="3" t="s">
        <v>1089</v>
      </c>
    </row>
    <row r="253" spans="1:2" x14ac:dyDescent="0.25">
      <c r="A253" s="2" t="s">
        <v>630</v>
      </c>
      <c r="B253" s="3" t="s">
        <v>1086</v>
      </c>
    </row>
    <row r="254" spans="1:2" x14ac:dyDescent="0.25">
      <c r="A254" s="2" t="s">
        <v>642</v>
      </c>
      <c r="B254" s="3" t="s">
        <v>1085</v>
      </c>
    </row>
    <row r="255" spans="1:2" x14ac:dyDescent="0.25">
      <c r="A255" s="2" t="s">
        <v>724</v>
      </c>
      <c r="B255" s="3" t="s">
        <v>1084</v>
      </c>
    </row>
    <row r="256" spans="1:2" x14ac:dyDescent="0.25">
      <c r="A256" s="2" t="s">
        <v>751</v>
      </c>
      <c r="B256" s="3" t="s">
        <v>1084</v>
      </c>
    </row>
    <row r="257" spans="1:2" x14ac:dyDescent="0.25">
      <c r="A257" s="2" t="s">
        <v>776</v>
      </c>
      <c r="B257" s="3" t="s">
        <v>1084</v>
      </c>
    </row>
    <row r="258" spans="1:2" x14ac:dyDescent="0.25">
      <c r="A258" s="2" t="s">
        <v>1054</v>
      </c>
      <c r="B258" s="3" t="s">
        <v>1091</v>
      </c>
    </row>
    <row r="259" spans="1:2" x14ac:dyDescent="0.25">
      <c r="A259" s="2" t="s">
        <v>803</v>
      </c>
      <c r="B259" s="3" t="s">
        <v>1088</v>
      </c>
    </row>
    <row r="260" spans="1:2" x14ac:dyDescent="0.25">
      <c r="A260" s="2" t="s">
        <v>832</v>
      </c>
      <c r="B260" s="3" t="s">
        <v>1089</v>
      </c>
    </row>
    <row r="261" spans="1:2" x14ac:dyDescent="0.25">
      <c r="A261" s="2" t="s">
        <v>875</v>
      </c>
      <c r="B261" s="3" t="s">
        <v>1085</v>
      </c>
    </row>
    <row r="262" spans="1:2" x14ac:dyDescent="0.25">
      <c r="A262" s="2" t="s">
        <v>950</v>
      </c>
      <c r="B262" s="3" t="s">
        <v>1083</v>
      </c>
    </row>
    <row r="263" spans="1:2" x14ac:dyDescent="0.25">
      <c r="A263" s="2" t="s">
        <v>964</v>
      </c>
      <c r="B263" s="3" t="s">
        <v>1083</v>
      </c>
    </row>
    <row r="264" spans="1:2" x14ac:dyDescent="0.25">
      <c r="A264" s="2" t="s">
        <v>970</v>
      </c>
      <c r="B264" s="3" t="s">
        <v>1088</v>
      </c>
    </row>
    <row r="265" spans="1:2" x14ac:dyDescent="0.25">
      <c r="A265" s="2" t="s">
        <v>972</v>
      </c>
      <c r="B265" s="3" t="s">
        <v>1084</v>
      </c>
    </row>
    <row r="266" spans="1:2" x14ac:dyDescent="0.25">
      <c r="A266" s="2" t="s">
        <v>977</v>
      </c>
      <c r="B266" s="3" t="s">
        <v>1085</v>
      </c>
    </row>
    <row r="267" spans="1:2" x14ac:dyDescent="0.25">
      <c r="A267" s="2" t="s">
        <v>979</v>
      </c>
      <c r="B267" s="3" t="s">
        <v>1091</v>
      </c>
    </row>
    <row r="268" spans="1:2" x14ac:dyDescent="0.25">
      <c r="A268" s="2" t="s">
        <v>989</v>
      </c>
      <c r="B268" s="3" t="s">
        <v>1083</v>
      </c>
    </row>
    <row r="269" spans="1:2" x14ac:dyDescent="0.25">
      <c r="A269" s="4" t="s">
        <v>1004</v>
      </c>
      <c r="B269" s="3" t="s">
        <v>1087</v>
      </c>
    </row>
    <row r="270" spans="1:2" x14ac:dyDescent="0.25">
      <c r="A270" s="2" t="s">
        <v>1011</v>
      </c>
      <c r="B270" s="3" t="e">
        <v>#DIV/0!</v>
      </c>
    </row>
    <row r="271" spans="1:2" x14ac:dyDescent="0.25">
      <c r="A271" s="2" t="s">
        <v>292</v>
      </c>
      <c r="B271" s="3" t="s">
        <v>1084</v>
      </c>
    </row>
    <row r="272" spans="1:2" x14ac:dyDescent="0.25">
      <c r="A272" s="2" t="s">
        <v>602</v>
      </c>
      <c r="B272" s="3" t="s">
        <v>1086</v>
      </c>
    </row>
    <row r="273" spans="1:2" x14ac:dyDescent="0.25">
      <c r="A273" s="4" t="s">
        <v>656</v>
      </c>
      <c r="B273" s="3" t="s">
        <v>1085</v>
      </c>
    </row>
    <row r="274" spans="1:2" x14ac:dyDescent="0.25">
      <c r="A274" s="2" t="s">
        <v>114</v>
      </c>
      <c r="B274" s="3" t="s">
        <v>1086</v>
      </c>
    </row>
    <row r="275" spans="1:2" x14ac:dyDescent="0.25">
      <c r="A275" s="2" t="s">
        <v>955</v>
      </c>
      <c r="B275" s="3" t="s">
        <v>1084</v>
      </c>
    </row>
    <row r="276" spans="1:2" x14ac:dyDescent="0.25">
      <c r="A276" s="2" t="s">
        <v>798</v>
      </c>
      <c r="B276" s="3" t="s">
        <v>1083</v>
      </c>
    </row>
    <row r="277" spans="1:2" x14ac:dyDescent="0.25">
      <c r="A277" s="2" t="s">
        <v>846</v>
      </c>
      <c r="B277" s="3" t="s">
        <v>1084</v>
      </c>
    </row>
    <row r="278" spans="1:2" x14ac:dyDescent="0.25">
      <c r="A278" s="2" t="s">
        <v>1008</v>
      </c>
      <c r="B278" s="3" t="s">
        <v>1083</v>
      </c>
    </row>
    <row r="279" spans="1:2" x14ac:dyDescent="0.25">
      <c r="A279" s="2" t="s">
        <v>1010</v>
      </c>
      <c r="B279" s="3" t="s">
        <v>1087</v>
      </c>
    </row>
    <row r="280" spans="1:2" x14ac:dyDescent="0.25">
      <c r="A280" s="2" t="s">
        <v>14</v>
      </c>
      <c r="B280" s="3" t="s">
        <v>1088</v>
      </c>
    </row>
    <row r="281" spans="1:2" x14ac:dyDescent="0.25">
      <c r="A281" s="2" t="s">
        <v>256</v>
      </c>
      <c r="B281" s="3" t="s">
        <v>1083</v>
      </c>
    </row>
    <row r="282" spans="1:2" x14ac:dyDescent="0.25">
      <c r="A282" s="2" t="s">
        <v>284</v>
      </c>
      <c r="B282" s="3" t="s">
        <v>1084</v>
      </c>
    </row>
    <row r="283" spans="1:2" x14ac:dyDescent="0.25">
      <c r="A283" s="2" t="s">
        <v>288</v>
      </c>
      <c r="B283" s="3" t="s">
        <v>1083</v>
      </c>
    </row>
    <row r="284" spans="1:2" x14ac:dyDescent="0.25">
      <c r="A284" s="2" t="s">
        <v>427</v>
      </c>
      <c r="B284" s="3" t="s">
        <v>1086</v>
      </c>
    </row>
    <row r="285" spans="1:2" x14ac:dyDescent="0.25">
      <c r="A285" s="2" t="s">
        <v>505</v>
      </c>
      <c r="B285" s="3" t="s">
        <v>1088</v>
      </c>
    </row>
    <row r="286" spans="1:2" x14ac:dyDescent="0.25">
      <c r="A286" s="2" t="s">
        <v>725</v>
      </c>
      <c r="B286" s="3" t="s">
        <v>0</v>
      </c>
    </row>
    <row r="287" spans="1:2" x14ac:dyDescent="0.25">
      <c r="A287" s="4" t="s">
        <v>777</v>
      </c>
      <c r="B287" s="3" t="s">
        <v>1083</v>
      </c>
    </row>
    <row r="288" spans="1:2" x14ac:dyDescent="0.25">
      <c r="A288" s="2" t="s">
        <v>802</v>
      </c>
      <c r="B288" s="3" t="s">
        <v>1084</v>
      </c>
    </row>
    <row r="289" spans="1:2" x14ac:dyDescent="0.25">
      <c r="A289" s="2" t="s">
        <v>816</v>
      </c>
      <c r="B289" s="3" t="s">
        <v>0</v>
      </c>
    </row>
    <row r="290" spans="1:2" x14ac:dyDescent="0.25">
      <c r="A290" s="2" t="s">
        <v>850</v>
      </c>
      <c r="B290" s="3" t="s">
        <v>1085</v>
      </c>
    </row>
    <row r="291" spans="1:2" x14ac:dyDescent="0.25">
      <c r="A291" s="2" t="s">
        <v>274</v>
      </c>
      <c r="B291" s="3" t="s">
        <v>1088</v>
      </c>
    </row>
    <row r="292" spans="1:2" x14ac:dyDescent="0.25">
      <c r="A292" s="4" t="s">
        <v>885</v>
      </c>
      <c r="B292" s="3" t="s">
        <v>1084</v>
      </c>
    </row>
    <row r="293" spans="1:2" x14ac:dyDescent="0.25">
      <c r="A293" s="2" t="s">
        <v>432</v>
      </c>
      <c r="B293" s="3" t="s">
        <v>1085</v>
      </c>
    </row>
    <row r="294" spans="1:2" x14ac:dyDescent="0.25">
      <c r="A294" s="2" t="s">
        <v>25</v>
      </c>
      <c r="B294" s="3" t="s">
        <v>1084</v>
      </c>
    </row>
    <row r="295" spans="1:2" x14ac:dyDescent="0.25">
      <c r="A295" s="2" t="s">
        <v>210</v>
      </c>
      <c r="B295" s="3" t="s">
        <v>1085</v>
      </c>
    </row>
    <row r="296" spans="1:2" x14ac:dyDescent="0.25">
      <c r="A296" s="2" t="s">
        <v>413</v>
      </c>
      <c r="B296" s="3" t="s">
        <v>1086</v>
      </c>
    </row>
    <row r="297" spans="1:2" x14ac:dyDescent="0.25">
      <c r="A297" s="4" t="s">
        <v>963</v>
      </c>
      <c r="B297" s="3" t="s">
        <v>1091</v>
      </c>
    </row>
    <row r="298" spans="1:2" x14ac:dyDescent="0.25">
      <c r="A298" s="2" t="s">
        <v>127</v>
      </c>
      <c r="B298" s="3" t="s">
        <v>1085</v>
      </c>
    </row>
    <row r="299" spans="1:2" x14ac:dyDescent="0.25">
      <c r="A299" s="2" t="s">
        <v>435</v>
      </c>
      <c r="B299" s="3" t="s">
        <v>1083</v>
      </c>
    </row>
    <row r="300" spans="1:2" x14ac:dyDescent="0.25">
      <c r="A300" s="2" t="s">
        <v>562</v>
      </c>
      <c r="B300" s="3" t="s">
        <v>1087</v>
      </c>
    </row>
    <row r="301" spans="1:2" x14ac:dyDescent="0.25">
      <c r="A301" s="2" t="s">
        <v>1055</v>
      </c>
      <c r="B301" s="3" t="s">
        <v>1086</v>
      </c>
    </row>
    <row r="302" spans="1:2" x14ac:dyDescent="0.25">
      <c r="A302" s="2" t="s">
        <v>422</v>
      </c>
      <c r="B302" s="3" t="s">
        <v>1086</v>
      </c>
    </row>
    <row r="303" spans="1:2" x14ac:dyDescent="0.25">
      <c r="A303" s="2" t="s">
        <v>119</v>
      </c>
      <c r="B303" s="3" t="s">
        <v>1084</v>
      </c>
    </row>
    <row r="304" spans="1:2" x14ac:dyDescent="0.25">
      <c r="A304" s="2" t="s">
        <v>227</v>
      </c>
      <c r="B304" s="3" t="s">
        <v>0</v>
      </c>
    </row>
    <row r="305" spans="1:2" x14ac:dyDescent="0.25">
      <c r="A305" s="2" t="s">
        <v>334</v>
      </c>
      <c r="B305" s="3" t="s">
        <v>1083</v>
      </c>
    </row>
    <row r="306" spans="1:2" x14ac:dyDescent="0.25">
      <c r="A306" s="2" t="s">
        <v>683</v>
      </c>
      <c r="B306" s="3" t="s">
        <v>1088</v>
      </c>
    </row>
    <row r="307" spans="1:2" x14ac:dyDescent="0.25">
      <c r="A307" s="4" t="s">
        <v>693</v>
      </c>
      <c r="B307" s="3" t="s">
        <v>1088</v>
      </c>
    </row>
    <row r="308" spans="1:2" x14ac:dyDescent="0.25">
      <c r="A308" s="2" t="s">
        <v>720</v>
      </c>
      <c r="B308" s="3" t="s">
        <v>1084</v>
      </c>
    </row>
    <row r="309" spans="1:2" x14ac:dyDescent="0.25">
      <c r="A309" s="2" t="s">
        <v>738</v>
      </c>
      <c r="B309" s="3" t="s">
        <v>1086</v>
      </c>
    </row>
    <row r="310" spans="1:2" x14ac:dyDescent="0.25">
      <c r="A310" s="2" t="s">
        <v>746</v>
      </c>
      <c r="B310" s="3" t="s">
        <v>0</v>
      </c>
    </row>
    <row r="311" spans="1:2" x14ac:dyDescent="0.25">
      <c r="A311" s="4" t="s">
        <v>794</v>
      </c>
      <c r="B311" s="3" t="s">
        <v>0</v>
      </c>
    </row>
    <row r="312" spans="1:2" x14ac:dyDescent="0.25">
      <c r="A312" s="2" t="s">
        <v>843</v>
      </c>
      <c r="B312" s="3" t="s">
        <v>0</v>
      </c>
    </row>
    <row r="313" spans="1:2" x14ac:dyDescent="0.25">
      <c r="A313" s="2" t="s">
        <v>991</v>
      </c>
      <c r="B313" s="3" t="s">
        <v>1083</v>
      </c>
    </row>
    <row r="314" spans="1:2" x14ac:dyDescent="0.25">
      <c r="A314" s="4" t="s">
        <v>85</v>
      </c>
      <c r="B314" s="3" t="s">
        <v>0</v>
      </c>
    </row>
    <row r="315" spans="1:2" x14ac:dyDescent="0.25">
      <c r="A315" s="2" t="s">
        <v>521</v>
      </c>
      <c r="B315" s="3" t="s">
        <v>1084</v>
      </c>
    </row>
    <row r="316" spans="1:2" x14ac:dyDescent="0.25">
      <c r="A316" s="2" t="s">
        <v>551</v>
      </c>
      <c r="B316" s="3" t="s">
        <v>1084</v>
      </c>
    </row>
    <row r="317" spans="1:2" x14ac:dyDescent="0.25">
      <c r="A317" s="2" t="s">
        <v>621</v>
      </c>
      <c r="B317" s="3" t="s">
        <v>0</v>
      </c>
    </row>
    <row r="318" spans="1:2" x14ac:dyDescent="0.25">
      <c r="A318" s="2" t="s">
        <v>132</v>
      </c>
      <c r="B318" s="3" t="s">
        <v>1086</v>
      </c>
    </row>
    <row r="319" spans="1:2" x14ac:dyDescent="0.25">
      <c r="A319" s="2" t="s">
        <v>814</v>
      </c>
      <c r="B319" s="3" t="s">
        <v>1086</v>
      </c>
    </row>
    <row r="320" spans="1:2" x14ac:dyDescent="0.25">
      <c r="A320" s="4" t="s">
        <v>742</v>
      </c>
      <c r="B320" s="3" t="s">
        <v>1088</v>
      </c>
    </row>
    <row r="321" spans="1:2" x14ac:dyDescent="0.25">
      <c r="A321" s="2" t="s">
        <v>992</v>
      </c>
      <c r="B321" s="3" t="s">
        <v>1088</v>
      </c>
    </row>
    <row r="322" spans="1:2" x14ac:dyDescent="0.25">
      <c r="A322" s="2" t="s">
        <v>597</v>
      </c>
      <c r="B322" s="3" t="s">
        <v>1088</v>
      </c>
    </row>
    <row r="323" spans="1:2" x14ac:dyDescent="0.25">
      <c r="A323" s="2" t="s">
        <v>92</v>
      </c>
      <c r="B323" s="3" t="s">
        <v>1086</v>
      </c>
    </row>
    <row r="324" spans="1:2" x14ac:dyDescent="0.25">
      <c r="A324" s="2" t="s">
        <v>516</v>
      </c>
      <c r="B324" s="3" t="s">
        <v>1086</v>
      </c>
    </row>
    <row r="325" spans="1:2" x14ac:dyDescent="0.25">
      <c r="A325" s="2" t="s">
        <v>1056</v>
      </c>
      <c r="B325" s="3" t="s">
        <v>1086</v>
      </c>
    </row>
    <row r="326" spans="1:2" x14ac:dyDescent="0.25">
      <c r="A326" s="2" t="s">
        <v>792</v>
      </c>
      <c r="B326" s="3" t="s">
        <v>1090</v>
      </c>
    </row>
    <row r="327" spans="1:2" x14ac:dyDescent="0.25">
      <c r="A327" s="2" t="s">
        <v>105</v>
      </c>
      <c r="B327" s="3" t="s">
        <v>1086</v>
      </c>
    </row>
    <row r="328" spans="1:2" x14ac:dyDescent="0.25">
      <c r="A328" s="2" t="s">
        <v>124</v>
      </c>
      <c r="B328" s="3" t="s">
        <v>1087</v>
      </c>
    </row>
    <row r="329" spans="1:2" x14ac:dyDescent="0.25">
      <c r="A329" s="2" t="s">
        <v>197</v>
      </c>
      <c r="B329" s="3" t="s">
        <v>1083</v>
      </c>
    </row>
    <row r="330" spans="1:2" x14ac:dyDescent="0.25">
      <c r="A330" s="2" t="s">
        <v>208</v>
      </c>
      <c r="B330" s="3" t="s">
        <v>1083</v>
      </c>
    </row>
    <row r="331" spans="1:2" x14ac:dyDescent="0.25">
      <c r="A331" s="2" t="s">
        <v>222</v>
      </c>
      <c r="B331" s="3" t="s">
        <v>1088</v>
      </c>
    </row>
    <row r="332" spans="1:2" x14ac:dyDescent="0.25">
      <c r="A332" s="2" t="s">
        <v>246</v>
      </c>
      <c r="B332" s="3" t="s">
        <v>1089</v>
      </c>
    </row>
    <row r="333" spans="1:2" x14ac:dyDescent="0.25">
      <c r="A333" s="2" t="s">
        <v>255</v>
      </c>
      <c r="B333" s="3" t="s">
        <v>1087</v>
      </c>
    </row>
    <row r="334" spans="1:2" x14ac:dyDescent="0.25">
      <c r="A334" s="2" t="s">
        <v>286</v>
      </c>
      <c r="B334" s="3" t="e">
        <v>#DIV/0!</v>
      </c>
    </row>
    <row r="335" spans="1:2" x14ac:dyDescent="0.25">
      <c r="A335" s="2" t="s">
        <v>565</v>
      </c>
      <c r="B335" s="3" t="s">
        <v>1090</v>
      </c>
    </row>
    <row r="336" spans="1:2" x14ac:dyDescent="0.25">
      <c r="A336" s="4" t="s">
        <v>675</v>
      </c>
      <c r="B336" s="3" t="s">
        <v>1088</v>
      </c>
    </row>
    <row r="337" spans="1:2" x14ac:dyDescent="0.25">
      <c r="A337" s="2" t="s">
        <v>690</v>
      </c>
      <c r="B337" s="3" t="s">
        <v>1089</v>
      </c>
    </row>
    <row r="338" spans="1:2" x14ac:dyDescent="0.25">
      <c r="A338" s="4" t="s">
        <v>759</v>
      </c>
      <c r="B338" s="3" t="s">
        <v>1086</v>
      </c>
    </row>
    <row r="339" spans="1:2" x14ac:dyDescent="0.25">
      <c r="A339" s="2" t="s">
        <v>860</v>
      </c>
      <c r="B339" s="3" t="s">
        <v>1087</v>
      </c>
    </row>
    <row r="340" spans="1:2" x14ac:dyDescent="0.25">
      <c r="A340" s="4" t="s">
        <v>888</v>
      </c>
      <c r="B340" s="3" t="s">
        <v>1088</v>
      </c>
    </row>
    <row r="341" spans="1:2" x14ac:dyDescent="0.25">
      <c r="A341" s="4" t="s">
        <v>956</v>
      </c>
      <c r="B341" s="3" t="s">
        <v>1086</v>
      </c>
    </row>
    <row r="342" spans="1:2" x14ac:dyDescent="0.25">
      <c r="A342" s="2" t="s">
        <v>997</v>
      </c>
      <c r="B342" s="3" t="s">
        <v>1086</v>
      </c>
    </row>
    <row r="343" spans="1:2" x14ac:dyDescent="0.25">
      <c r="A343" s="2" t="s">
        <v>1001</v>
      </c>
      <c r="B343" s="3" t="s">
        <v>1083</v>
      </c>
    </row>
    <row r="344" spans="1:2" x14ac:dyDescent="0.25">
      <c r="A344" s="2" t="s">
        <v>136</v>
      </c>
      <c r="B344" s="3" t="s">
        <v>1086</v>
      </c>
    </row>
    <row r="345" spans="1:2" x14ac:dyDescent="0.25">
      <c r="A345" s="2" t="s">
        <v>254</v>
      </c>
      <c r="B345" s="3" t="s">
        <v>1088</v>
      </c>
    </row>
    <row r="346" spans="1:2" x14ac:dyDescent="0.25">
      <c r="A346" s="2" t="s">
        <v>272</v>
      </c>
      <c r="B346" s="3" t="s">
        <v>0</v>
      </c>
    </row>
    <row r="347" spans="1:2" x14ac:dyDescent="0.25">
      <c r="A347" s="2" t="s">
        <v>733</v>
      </c>
      <c r="B347" s="3" t="s">
        <v>1085</v>
      </c>
    </row>
    <row r="348" spans="1:2" x14ac:dyDescent="0.25">
      <c r="A348" s="2" t="s">
        <v>766</v>
      </c>
      <c r="B348" s="3" t="s">
        <v>1088</v>
      </c>
    </row>
    <row r="349" spans="1:2" x14ac:dyDescent="0.25">
      <c r="A349" s="2" t="s">
        <v>957</v>
      </c>
      <c r="B349" s="3" t="s">
        <v>1084</v>
      </c>
    </row>
    <row r="350" spans="1:2" x14ac:dyDescent="0.25">
      <c r="A350" s="4" t="s">
        <v>1057</v>
      </c>
      <c r="B350" s="3" t="s">
        <v>1090</v>
      </c>
    </row>
    <row r="351" spans="1:2" x14ac:dyDescent="0.25">
      <c r="A351" s="2" t="s">
        <v>618</v>
      </c>
      <c r="B351" s="3" t="s">
        <v>1090</v>
      </c>
    </row>
    <row r="352" spans="1:2" x14ac:dyDescent="0.25">
      <c r="A352" s="2" t="s">
        <v>631</v>
      </c>
      <c r="B352" s="3" t="s">
        <v>1085</v>
      </c>
    </row>
    <row r="353" spans="1:2" x14ac:dyDescent="0.25">
      <c r="A353" s="2" t="s">
        <v>1058</v>
      </c>
      <c r="B353" s="3" t="s">
        <v>1085</v>
      </c>
    </row>
    <row r="354" spans="1:2" x14ac:dyDescent="0.25">
      <c r="A354" s="2" t="s">
        <v>863</v>
      </c>
      <c r="B354" s="3" t="s">
        <v>1085</v>
      </c>
    </row>
    <row r="355" spans="1:2" x14ac:dyDescent="0.25">
      <c r="A355" s="2" t="s">
        <v>892</v>
      </c>
      <c r="B355" s="3" t="s">
        <v>1083</v>
      </c>
    </row>
    <row r="356" spans="1:2" x14ac:dyDescent="0.25">
      <c r="A356" s="2" t="s">
        <v>947</v>
      </c>
      <c r="B356" s="3" t="s">
        <v>1088</v>
      </c>
    </row>
    <row r="357" spans="1:2" x14ac:dyDescent="0.25">
      <c r="A357" s="2" t="s">
        <v>998</v>
      </c>
      <c r="B357" s="3" t="s">
        <v>1087</v>
      </c>
    </row>
    <row r="358" spans="1:2" x14ac:dyDescent="0.25">
      <c r="A358" s="2" t="s">
        <v>408</v>
      </c>
      <c r="B358" s="3" t="e">
        <v>#DIV/0!</v>
      </c>
    </row>
    <row r="359" spans="1:2" x14ac:dyDescent="0.25">
      <c r="A359" s="2" t="s">
        <v>823</v>
      </c>
      <c r="B359" s="3" t="s">
        <v>1084</v>
      </c>
    </row>
    <row r="360" spans="1:2" x14ac:dyDescent="0.25">
      <c r="A360" s="2" t="s">
        <v>27</v>
      </c>
      <c r="B360" s="3" t="s">
        <v>1084</v>
      </c>
    </row>
    <row r="361" spans="1:2" x14ac:dyDescent="0.25">
      <c r="A361" s="2" t="s">
        <v>1059</v>
      </c>
      <c r="B361" s="3" t="s">
        <v>1083</v>
      </c>
    </row>
    <row r="362" spans="1:2" x14ac:dyDescent="0.25">
      <c r="A362" s="2" t="s">
        <v>468</v>
      </c>
      <c r="B362" s="3" t="s">
        <v>0</v>
      </c>
    </row>
    <row r="363" spans="1:2" x14ac:dyDescent="0.25">
      <c r="A363" s="2" t="s">
        <v>532</v>
      </c>
      <c r="B363" s="3" t="s">
        <v>1085</v>
      </c>
    </row>
    <row r="364" spans="1:2" x14ac:dyDescent="0.25">
      <c r="A364" s="2" t="s">
        <v>1060</v>
      </c>
      <c r="B364" s="3" t="s">
        <v>1086</v>
      </c>
    </row>
    <row r="365" spans="1:2" x14ac:dyDescent="0.25">
      <c r="A365" s="2" t="s">
        <v>646</v>
      </c>
      <c r="B365" s="3" t="s">
        <v>1088</v>
      </c>
    </row>
    <row r="366" spans="1:2" x14ac:dyDescent="0.25">
      <c r="A366" s="2" t="s">
        <v>72</v>
      </c>
      <c r="B366" s="3" t="s">
        <v>1084</v>
      </c>
    </row>
    <row r="367" spans="1:2" x14ac:dyDescent="0.25">
      <c r="A367" s="2" t="s">
        <v>221</v>
      </c>
      <c r="B367" s="3" t="s">
        <v>0</v>
      </c>
    </row>
    <row r="368" spans="1:2" x14ac:dyDescent="0.25">
      <c r="A368" s="2" t="s">
        <v>358</v>
      </c>
      <c r="B368" s="3" t="s">
        <v>1087</v>
      </c>
    </row>
    <row r="369" spans="1:2" x14ac:dyDescent="0.25">
      <c r="A369" s="2" t="s">
        <v>594</v>
      </c>
      <c r="B369" s="3" t="s">
        <v>1084</v>
      </c>
    </row>
    <row r="370" spans="1:2" x14ac:dyDescent="0.25">
      <c r="A370" s="2" t="s">
        <v>849</v>
      </c>
      <c r="B370" s="3" t="s">
        <v>1084</v>
      </c>
    </row>
    <row r="371" spans="1:2" x14ac:dyDescent="0.25">
      <c r="A371" s="2" t="s">
        <v>858</v>
      </c>
      <c r="B371" s="3" t="s">
        <v>1084</v>
      </c>
    </row>
    <row r="372" spans="1:2" x14ac:dyDescent="0.25">
      <c r="A372" s="2" t="s">
        <v>942</v>
      </c>
      <c r="B372" s="3" t="s">
        <v>1091</v>
      </c>
    </row>
    <row r="373" spans="1:2" x14ac:dyDescent="0.25">
      <c r="A373" s="2" t="s">
        <v>146</v>
      </c>
      <c r="B373" s="3" t="s">
        <v>1084</v>
      </c>
    </row>
    <row r="374" spans="1:2" x14ac:dyDescent="0.25">
      <c r="A374" s="2" t="s">
        <v>155</v>
      </c>
      <c r="B374" s="3" t="s">
        <v>0</v>
      </c>
    </row>
    <row r="375" spans="1:2" x14ac:dyDescent="0.25">
      <c r="A375" s="4" t="s">
        <v>190</v>
      </c>
      <c r="B375" s="3" t="s">
        <v>1086</v>
      </c>
    </row>
    <row r="376" spans="1:2" x14ac:dyDescent="0.25">
      <c r="A376" s="2" t="s">
        <v>302</v>
      </c>
      <c r="B376" s="3" t="s">
        <v>1086</v>
      </c>
    </row>
    <row r="377" spans="1:2" x14ac:dyDescent="0.25">
      <c r="A377" s="2" t="s">
        <v>317</v>
      </c>
      <c r="B377" s="3" t="s">
        <v>1084</v>
      </c>
    </row>
    <row r="378" spans="1:2" x14ac:dyDescent="0.25">
      <c r="A378" s="2" t="s">
        <v>384</v>
      </c>
      <c r="B378" s="3" t="s">
        <v>1083</v>
      </c>
    </row>
    <row r="379" spans="1:2" x14ac:dyDescent="0.25">
      <c r="A379" s="2" t="s">
        <v>715</v>
      </c>
      <c r="B379" s="3" t="s">
        <v>1084</v>
      </c>
    </row>
    <row r="380" spans="1:2" x14ac:dyDescent="0.25">
      <c r="A380" s="2" t="s">
        <v>929</v>
      </c>
      <c r="B380" s="3" t="s">
        <v>1084</v>
      </c>
    </row>
    <row r="381" spans="1:2" x14ac:dyDescent="0.25">
      <c r="A381" s="2" t="s">
        <v>985</v>
      </c>
      <c r="B381" s="3" t="s">
        <v>0</v>
      </c>
    </row>
    <row r="382" spans="1:2" x14ac:dyDescent="0.25">
      <c r="A382" s="2" t="s">
        <v>56</v>
      </c>
      <c r="B382" s="3" t="s">
        <v>1083</v>
      </c>
    </row>
    <row r="383" spans="1:2" x14ac:dyDescent="0.25">
      <c r="A383" s="2" t="s">
        <v>184</v>
      </c>
      <c r="B383" s="3" t="s">
        <v>1084</v>
      </c>
    </row>
    <row r="384" spans="1:2" x14ac:dyDescent="0.25">
      <c r="A384" s="2" t="s">
        <v>1061</v>
      </c>
      <c r="B384" s="3" t="s">
        <v>1084</v>
      </c>
    </row>
    <row r="385" spans="1:2" x14ac:dyDescent="0.25">
      <c r="A385" s="2" t="s">
        <v>220</v>
      </c>
      <c r="B385" s="3" t="s">
        <v>0</v>
      </c>
    </row>
    <row r="386" spans="1:2" x14ac:dyDescent="0.25">
      <c r="A386" s="2" t="s">
        <v>450</v>
      </c>
      <c r="B386" s="3" t="s">
        <v>1083</v>
      </c>
    </row>
    <row r="387" spans="1:2" x14ac:dyDescent="0.25">
      <c r="A387" s="4" t="s">
        <v>533</v>
      </c>
      <c r="B387" s="3" t="s">
        <v>0</v>
      </c>
    </row>
    <row r="388" spans="1:2" x14ac:dyDescent="0.25">
      <c r="A388" s="2" t="s">
        <v>571</v>
      </c>
      <c r="B388" s="3" t="s">
        <v>1084</v>
      </c>
    </row>
    <row r="389" spans="1:2" x14ac:dyDescent="0.25">
      <c r="A389" s="2" t="s">
        <v>606</v>
      </c>
      <c r="B389" s="3" t="s">
        <v>1084</v>
      </c>
    </row>
    <row r="390" spans="1:2" x14ac:dyDescent="0.25">
      <c r="A390" s="4" t="s">
        <v>632</v>
      </c>
      <c r="B390" s="3" t="s">
        <v>1084</v>
      </c>
    </row>
    <row r="391" spans="1:2" x14ac:dyDescent="0.25">
      <c r="A391" s="4" t="s">
        <v>636</v>
      </c>
      <c r="B391" s="3" t="s">
        <v>1084</v>
      </c>
    </row>
    <row r="392" spans="1:2" x14ac:dyDescent="0.25">
      <c r="A392" s="2" t="s">
        <v>665</v>
      </c>
      <c r="B392" s="3" t="s">
        <v>1085</v>
      </c>
    </row>
    <row r="393" spans="1:2" x14ac:dyDescent="0.25">
      <c r="A393" s="2" t="s">
        <v>723</v>
      </c>
      <c r="B393" s="3" t="s">
        <v>1088</v>
      </c>
    </row>
    <row r="394" spans="1:2" x14ac:dyDescent="0.25">
      <c r="A394" s="2" t="s">
        <v>896</v>
      </c>
      <c r="B394" s="3" t="s">
        <v>1084</v>
      </c>
    </row>
    <row r="395" spans="1:2" x14ac:dyDescent="0.25">
      <c r="A395" s="2" t="s">
        <v>0</v>
      </c>
      <c r="B395" s="3" t="s">
        <v>1086</v>
      </c>
    </row>
    <row r="396" spans="1:2" x14ac:dyDescent="0.25">
      <c r="A396" s="2" t="s">
        <v>20</v>
      </c>
      <c r="B396" s="3" t="s">
        <v>1083</v>
      </c>
    </row>
    <row r="397" spans="1:2" x14ac:dyDescent="0.25">
      <c r="A397" s="2" t="s">
        <v>46</v>
      </c>
      <c r="B397" s="3" t="s">
        <v>1091</v>
      </c>
    </row>
    <row r="398" spans="1:2" x14ac:dyDescent="0.25">
      <c r="A398" s="2" t="s">
        <v>71</v>
      </c>
      <c r="B398" s="3" t="s">
        <v>1083</v>
      </c>
    </row>
    <row r="399" spans="1:2" x14ac:dyDescent="0.25">
      <c r="A399" s="2" t="s">
        <v>94</v>
      </c>
      <c r="B399" s="3" t="s">
        <v>1088</v>
      </c>
    </row>
    <row r="400" spans="1:2" x14ac:dyDescent="0.25">
      <c r="A400" s="2" t="s">
        <v>128</v>
      </c>
      <c r="B400" s="3" t="s">
        <v>1084</v>
      </c>
    </row>
    <row r="401" spans="1:2" x14ac:dyDescent="0.25">
      <c r="A401" s="2" t="s">
        <v>194</v>
      </c>
      <c r="B401" s="3" t="s">
        <v>1083</v>
      </c>
    </row>
    <row r="402" spans="1:2" x14ac:dyDescent="0.25">
      <c r="A402" s="2" t="s">
        <v>488</v>
      </c>
      <c r="B402" s="3" t="s">
        <v>1084</v>
      </c>
    </row>
    <row r="403" spans="1:2" x14ac:dyDescent="0.25">
      <c r="A403" s="2" t="s">
        <v>1062</v>
      </c>
      <c r="B403" s="3" t="s">
        <v>1086</v>
      </c>
    </row>
    <row r="404" spans="1:2" x14ac:dyDescent="0.25">
      <c r="A404" s="4" t="s">
        <v>568</v>
      </c>
      <c r="B404" s="3" t="s">
        <v>1086</v>
      </c>
    </row>
    <row r="405" spans="1:2" x14ac:dyDescent="0.25">
      <c r="A405" s="2" t="s">
        <v>610</v>
      </c>
      <c r="B405" s="3" t="s">
        <v>1087</v>
      </c>
    </row>
    <row r="406" spans="1:2" x14ac:dyDescent="0.25">
      <c r="A406" s="2" t="s">
        <v>714</v>
      </c>
      <c r="B406" s="3" t="s">
        <v>1086</v>
      </c>
    </row>
    <row r="407" spans="1:2" x14ac:dyDescent="0.25">
      <c r="A407" s="2" t="s">
        <v>778</v>
      </c>
      <c r="B407" s="3" t="s">
        <v>1083</v>
      </c>
    </row>
    <row r="408" spans="1:2" x14ac:dyDescent="0.25">
      <c r="A408" s="2" t="s">
        <v>783</v>
      </c>
      <c r="B408" s="3" t="s">
        <v>1083</v>
      </c>
    </row>
    <row r="409" spans="1:2" x14ac:dyDescent="0.25">
      <c r="A409" s="2" t="s">
        <v>898</v>
      </c>
      <c r="B409" s="3" t="s">
        <v>1087</v>
      </c>
    </row>
    <row r="410" spans="1:2" x14ac:dyDescent="0.25">
      <c r="A410" s="2" t="s">
        <v>1063</v>
      </c>
      <c r="B410" s="3" t="s">
        <v>1091</v>
      </c>
    </row>
    <row r="411" spans="1:2" x14ac:dyDescent="0.25">
      <c r="A411" s="2" t="s">
        <v>66</v>
      </c>
      <c r="B411" s="3" t="s">
        <v>0</v>
      </c>
    </row>
    <row r="412" spans="1:2" x14ac:dyDescent="0.25">
      <c r="A412" s="2" t="s">
        <v>174</v>
      </c>
      <c r="B412" s="3" t="s">
        <v>1085</v>
      </c>
    </row>
    <row r="413" spans="1:2" x14ac:dyDescent="0.25">
      <c r="A413" s="4" t="s">
        <v>212</v>
      </c>
      <c r="B413" s="3" t="s">
        <v>1089</v>
      </c>
    </row>
    <row r="414" spans="1:2" x14ac:dyDescent="0.25">
      <c r="A414" s="2" t="s">
        <v>218</v>
      </c>
      <c r="B414" s="3" t="s">
        <v>1084</v>
      </c>
    </row>
    <row r="415" spans="1:2" x14ac:dyDescent="0.25">
      <c r="A415" s="2" t="s">
        <v>239</v>
      </c>
      <c r="B415" s="3" t="s">
        <v>1083</v>
      </c>
    </row>
    <row r="416" spans="1:2" x14ac:dyDescent="0.25">
      <c r="A416" s="2" t="s">
        <v>555</v>
      </c>
      <c r="B416" s="3" t="s">
        <v>1088</v>
      </c>
    </row>
    <row r="417" spans="1:2" x14ac:dyDescent="0.25">
      <c r="A417" s="2" t="s">
        <v>677</v>
      </c>
      <c r="B417" s="3" t="s">
        <v>1091</v>
      </c>
    </row>
    <row r="418" spans="1:2" x14ac:dyDescent="0.25">
      <c r="A418" s="2" t="s">
        <v>1064</v>
      </c>
      <c r="B418" s="3" t="s">
        <v>1090</v>
      </c>
    </row>
    <row r="419" spans="1:2" x14ac:dyDescent="0.25">
      <c r="A419" s="4" t="s">
        <v>855</v>
      </c>
      <c r="B419" s="3" t="s">
        <v>1086</v>
      </c>
    </row>
    <row r="420" spans="1:2" x14ac:dyDescent="0.25">
      <c r="A420" s="2" t="s">
        <v>856</v>
      </c>
      <c r="B420" s="3" t="s">
        <v>1091</v>
      </c>
    </row>
    <row r="421" spans="1:2" x14ac:dyDescent="0.25">
      <c r="A421" s="2" t="s">
        <v>604</v>
      </c>
      <c r="B421" s="3" t="e">
        <v>#DIV/0!</v>
      </c>
    </row>
    <row r="422" spans="1:2" x14ac:dyDescent="0.25">
      <c r="A422" s="2" t="s">
        <v>1065</v>
      </c>
      <c r="B422" s="3" t="s">
        <v>1091</v>
      </c>
    </row>
    <row r="423" spans="1:2" x14ac:dyDescent="0.25">
      <c r="A423" s="2" t="s">
        <v>238</v>
      </c>
      <c r="B423" s="3" t="s">
        <v>1086</v>
      </c>
    </row>
    <row r="424" spans="1:2" x14ac:dyDescent="0.25">
      <c r="A424" s="2" t="s">
        <v>342</v>
      </c>
      <c r="B424" s="3" t="s">
        <v>1083</v>
      </c>
    </row>
    <row r="425" spans="1:2" x14ac:dyDescent="0.25">
      <c r="A425" s="2" t="s">
        <v>352</v>
      </c>
      <c r="B425" s="3" t="s">
        <v>0</v>
      </c>
    </row>
    <row r="426" spans="1:2" x14ac:dyDescent="0.25">
      <c r="A426" s="2" t="s">
        <v>360</v>
      </c>
      <c r="B426" s="3" t="s">
        <v>1089</v>
      </c>
    </row>
    <row r="427" spans="1:2" x14ac:dyDescent="0.25">
      <c r="A427" s="2" t="s">
        <v>409</v>
      </c>
      <c r="B427" s="3" t="s">
        <v>1085</v>
      </c>
    </row>
    <row r="428" spans="1:2" x14ac:dyDescent="0.25">
      <c r="A428" s="2" t="s">
        <v>425</v>
      </c>
      <c r="B428" s="3" t="s">
        <v>1084</v>
      </c>
    </row>
    <row r="429" spans="1:2" x14ac:dyDescent="0.25">
      <c r="A429" s="2" t="s">
        <v>428</v>
      </c>
      <c r="B429" s="3" t="s">
        <v>1085</v>
      </c>
    </row>
    <row r="430" spans="1:2" x14ac:dyDescent="0.25">
      <c r="A430" s="2" t="s">
        <v>441</v>
      </c>
      <c r="B430" s="3" t="s">
        <v>1086</v>
      </c>
    </row>
    <row r="431" spans="1:2" x14ac:dyDescent="0.25">
      <c r="A431" s="2" t="s">
        <v>496</v>
      </c>
      <c r="B431" s="3" t="s">
        <v>1086</v>
      </c>
    </row>
    <row r="432" spans="1:2" x14ac:dyDescent="0.25">
      <c r="A432" s="2" t="s">
        <v>538</v>
      </c>
      <c r="B432" s="3" t="s">
        <v>1087</v>
      </c>
    </row>
    <row r="433" spans="1:2" x14ac:dyDescent="0.25">
      <c r="A433" s="2" t="s">
        <v>616</v>
      </c>
      <c r="B433" s="3" t="s">
        <v>1083</v>
      </c>
    </row>
    <row r="434" spans="1:2" x14ac:dyDescent="0.25">
      <c r="A434" s="4" t="s">
        <v>734</v>
      </c>
      <c r="B434" s="3" t="s">
        <v>1083</v>
      </c>
    </row>
    <row r="435" spans="1:2" x14ac:dyDescent="0.25">
      <c r="A435" s="2" t="s">
        <v>757</v>
      </c>
      <c r="B435" s="3" t="s">
        <v>1086</v>
      </c>
    </row>
    <row r="436" spans="1:2" x14ac:dyDescent="0.25">
      <c r="A436" s="2" t="s">
        <v>772</v>
      </c>
      <c r="B436" s="3" t="s">
        <v>1086</v>
      </c>
    </row>
    <row r="437" spans="1:2" x14ac:dyDescent="0.25">
      <c r="A437" s="2" t="s">
        <v>838</v>
      </c>
      <c r="B437" s="3" t="s">
        <v>1088</v>
      </c>
    </row>
    <row r="438" spans="1:2" x14ac:dyDescent="0.25">
      <c r="A438" s="2" t="s">
        <v>936</v>
      </c>
      <c r="B438" s="3" t="s">
        <v>1088</v>
      </c>
    </row>
    <row r="439" spans="1:2" x14ac:dyDescent="0.25">
      <c r="A439" s="2" t="s">
        <v>951</v>
      </c>
      <c r="B439" s="3" t="s">
        <v>1086</v>
      </c>
    </row>
    <row r="440" spans="1:2" x14ac:dyDescent="0.25">
      <c r="A440" s="2" t="s">
        <v>179</v>
      </c>
      <c r="B440" s="3" t="s">
        <v>1088</v>
      </c>
    </row>
    <row r="441" spans="1:2" x14ac:dyDescent="0.25">
      <c r="A441" s="2" t="s">
        <v>183</v>
      </c>
      <c r="B441" s="3" t="s">
        <v>1088</v>
      </c>
    </row>
    <row r="442" spans="1:2" x14ac:dyDescent="0.25">
      <c r="A442" s="2" t="s">
        <v>195</v>
      </c>
      <c r="B442" s="3" t="s">
        <v>1084</v>
      </c>
    </row>
    <row r="443" spans="1:2" x14ac:dyDescent="0.25">
      <c r="A443" s="2" t="s">
        <v>198</v>
      </c>
      <c r="B443" s="3" t="s">
        <v>1083</v>
      </c>
    </row>
    <row r="444" spans="1:2" x14ac:dyDescent="0.25">
      <c r="A444" s="2" t="s">
        <v>206</v>
      </c>
      <c r="B444" s="3" t="s">
        <v>1084</v>
      </c>
    </row>
    <row r="445" spans="1:2" x14ac:dyDescent="0.25">
      <c r="A445" s="2" t="s">
        <v>217</v>
      </c>
      <c r="B445" s="3" t="s">
        <v>0</v>
      </c>
    </row>
    <row r="446" spans="1:2" x14ac:dyDescent="0.25">
      <c r="A446" s="2" t="s">
        <v>399</v>
      </c>
      <c r="B446" s="3" t="s">
        <v>1083</v>
      </c>
    </row>
    <row r="447" spans="1:2" x14ac:dyDescent="0.25">
      <c r="A447" s="4" t="s">
        <v>460</v>
      </c>
      <c r="B447" s="3" t="s">
        <v>1085</v>
      </c>
    </row>
    <row r="448" spans="1:2" x14ac:dyDescent="0.25">
      <c r="A448" s="2" t="s">
        <v>501</v>
      </c>
      <c r="B448" s="3" t="s">
        <v>1090</v>
      </c>
    </row>
    <row r="449" spans="1:2" x14ac:dyDescent="0.25">
      <c r="A449" s="2" t="s">
        <v>563</v>
      </c>
      <c r="B449" s="3" t="s">
        <v>1088</v>
      </c>
    </row>
    <row r="450" spans="1:2" x14ac:dyDescent="0.25">
      <c r="A450" s="2" t="s">
        <v>607</v>
      </c>
      <c r="B450" s="3" t="s">
        <v>1084</v>
      </c>
    </row>
    <row r="451" spans="1:2" x14ac:dyDescent="0.25">
      <c r="A451" s="2" t="s">
        <v>624</v>
      </c>
      <c r="B451" s="3" t="s">
        <v>1087</v>
      </c>
    </row>
    <row r="452" spans="1:2" x14ac:dyDescent="0.25">
      <c r="A452" s="2" t="s">
        <v>764</v>
      </c>
      <c r="B452" s="3" t="s">
        <v>1088</v>
      </c>
    </row>
    <row r="453" spans="1:2" x14ac:dyDescent="0.25">
      <c r="A453" s="2" t="s">
        <v>857</v>
      </c>
      <c r="B453" s="3" t="s">
        <v>1084</v>
      </c>
    </row>
    <row r="454" spans="1:2" x14ac:dyDescent="0.25">
      <c r="A454" s="4" t="s">
        <v>917</v>
      </c>
      <c r="B454" s="3" t="e">
        <v>#DIV/0!</v>
      </c>
    </row>
    <row r="455" spans="1:2" x14ac:dyDescent="0.25">
      <c r="A455" s="2" t="s">
        <v>574</v>
      </c>
      <c r="B455" s="3" t="s">
        <v>1084</v>
      </c>
    </row>
    <row r="456" spans="1:2" x14ac:dyDescent="0.25">
      <c r="A456" s="2" t="s">
        <v>354</v>
      </c>
      <c r="B456" s="3" t="s">
        <v>1090</v>
      </c>
    </row>
    <row r="457" spans="1:2" x14ac:dyDescent="0.25">
      <c r="A457" s="2" t="s">
        <v>704</v>
      </c>
      <c r="B457" s="3" t="s">
        <v>1089</v>
      </c>
    </row>
    <row r="458" spans="1:2" x14ac:dyDescent="0.25">
      <c r="A458" s="2" t="s">
        <v>716</v>
      </c>
      <c r="B458" s="3" t="s">
        <v>1089</v>
      </c>
    </row>
    <row r="459" spans="1:2" x14ac:dyDescent="0.25">
      <c r="A459" s="2" t="s">
        <v>736</v>
      </c>
      <c r="B459" s="3" t="s">
        <v>1086</v>
      </c>
    </row>
    <row r="460" spans="1:2" x14ac:dyDescent="0.25">
      <c r="A460" s="2" t="s">
        <v>784</v>
      </c>
      <c r="B460" s="3" t="e">
        <v>#DIV/0!</v>
      </c>
    </row>
    <row r="461" spans="1:2" x14ac:dyDescent="0.25">
      <c r="A461" s="4" t="s">
        <v>921</v>
      </c>
      <c r="B461" s="3" t="s">
        <v>1084</v>
      </c>
    </row>
    <row r="462" spans="1:2" x14ac:dyDescent="0.25">
      <c r="A462" s="2" t="s">
        <v>969</v>
      </c>
      <c r="B462" s="3" t="s">
        <v>1084</v>
      </c>
    </row>
    <row r="463" spans="1:2" x14ac:dyDescent="0.25">
      <c r="A463" s="2" t="s">
        <v>8</v>
      </c>
      <c r="B463" s="3" t="s">
        <v>1088</v>
      </c>
    </row>
    <row r="464" spans="1:2" x14ac:dyDescent="0.25">
      <c r="A464" s="2" t="s">
        <v>47</v>
      </c>
      <c r="B464" s="3" t="s">
        <v>1090</v>
      </c>
    </row>
    <row r="465" spans="1:2" x14ac:dyDescent="0.25">
      <c r="A465" s="2" t="s">
        <v>86</v>
      </c>
      <c r="B465" s="3" t="s">
        <v>1091</v>
      </c>
    </row>
    <row r="466" spans="1:2" x14ac:dyDescent="0.25">
      <c r="A466" s="2" t="s">
        <v>1066</v>
      </c>
      <c r="B466" s="3" t="s">
        <v>1085</v>
      </c>
    </row>
    <row r="467" spans="1:2" x14ac:dyDescent="0.25">
      <c r="A467" s="2" t="s">
        <v>129</v>
      </c>
      <c r="B467" s="3" t="s">
        <v>1087</v>
      </c>
    </row>
    <row r="468" spans="1:2" x14ac:dyDescent="0.25">
      <c r="A468" s="2" t="s">
        <v>245</v>
      </c>
      <c r="B468" s="3" t="s">
        <v>1083</v>
      </c>
    </row>
    <row r="469" spans="1:2" x14ac:dyDescent="0.25">
      <c r="A469" s="2" t="s">
        <v>259</v>
      </c>
      <c r="B469" s="3" t="s">
        <v>1086</v>
      </c>
    </row>
    <row r="470" spans="1:2" x14ac:dyDescent="0.25">
      <c r="A470" s="2" t="s">
        <v>313</v>
      </c>
      <c r="B470" s="3" t="s">
        <v>1084</v>
      </c>
    </row>
    <row r="471" spans="1:2" x14ac:dyDescent="0.25">
      <c r="A471" s="2" t="s">
        <v>350</v>
      </c>
      <c r="B471" s="3" t="s">
        <v>1090</v>
      </c>
    </row>
    <row r="472" spans="1:2" x14ac:dyDescent="0.25">
      <c r="A472" s="2" t="s">
        <v>364</v>
      </c>
      <c r="B472" s="3" t="s">
        <v>1087</v>
      </c>
    </row>
    <row r="473" spans="1:2" x14ac:dyDescent="0.25">
      <c r="A473" s="2" t="s">
        <v>385</v>
      </c>
      <c r="B473" s="3" t="s">
        <v>1091</v>
      </c>
    </row>
    <row r="474" spans="1:2" x14ac:dyDescent="0.25">
      <c r="A474" s="2" t="s">
        <v>668</v>
      </c>
      <c r="B474" s="3" t="e">
        <v>#DIV/0!</v>
      </c>
    </row>
    <row r="475" spans="1:2" x14ac:dyDescent="0.25">
      <c r="A475" s="2" t="s">
        <v>703</v>
      </c>
      <c r="B475" s="3" t="s">
        <v>1091</v>
      </c>
    </row>
    <row r="476" spans="1:2" x14ac:dyDescent="0.25">
      <c r="A476" s="2" t="s">
        <v>796</v>
      </c>
      <c r="B476" s="3" t="s">
        <v>1088</v>
      </c>
    </row>
    <row r="477" spans="1:2" x14ac:dyDescent="0.25">
      <c r="A477" s="2" t="s">
        <v>887</v>
      </c>
      <c r="B477" s="3" t="s">
        <v>1084</v>
      </c>
    </row>
    <row r="478" spans="1:2" x14ac:dyDescent="0.25">
      <c r="A478" s="2" t="s">
        <v>168</v>
      </c>
      <c r="B478" s="3" t="s">
        <v>1088</v>
      </c>
    </row>
    <row r="479" spans="1:2" x14ac:dyDescent="0.25">
      <c r="A479" s="2" t="s">
        <v>290</v>
      </c>
      <c r="B479" s="3" t="s">
        <v>0</v>
      </c>
    </row>
    <row r="480" spans="1:2" x14ac:dyDescent="0.25">
      <c r="A480" s="4" t="s">
        <v>341</v>
      </c>
      <c r="B480" s="3" t="e">
        <v>#DIV/0!</v>
      </c>
    </row>
    <row r="481" spans="1:2" x14ac:dyDescent="0.25">
      <c r="A481" s="2" t="s">
        <v>1067</v>
      </c>
      <c r="B481" s="3" t="s">
        <v>1091</v>
      </c>
    </row>
    <row r="482" spans="1:2" x14ac:dyDescent="0.25">
      <c r="A482" s="2" t="s">
        <v>453</v>
      </c>
      <c r="B482" s="3" t="s">
        <v>0</v>
      </c>
    </row>
    <row r="483" spans="1:2" x14ac:dyDescent="0.25">
      <c r="A483" s="2" t="s">
        <v>483</v>
      </c>
      <c r="B483" s="3" t="s">
        <v>1084</v>
      </c>
    </row>
    <row r="484" spans="1:2" x14ac:dyDescent="0.25">
      <c r="A484" s="2" t="s">
        <v>536</v>
      </c>
      <c r="B484" s="3" t="s">
        <v>0</v>
      </c>
    </row>
    <row r="485" spans="1:2" x14ac:dyDescent="0.25">
      <c r="A485" s="2" t="s">
        <v>804</v>
      </c>
      <c r="B485" s="3" t="s">
        <v>1085</v>
      </c>
    </row>
    <row r="486" spans="1:2" x14ac:dyDescent="0.25">
      <c r="A486" s="4" t="s">
        <v>865</v>
      </c>
      <c r="B486" s="3" t="s">
        <v>1084</v>
      </c>
    </row>
    <row r="487" spans="1:2" x14ac:dyDescent="0.25">
      <c r="A487" s="2" t="s">
        <v>913</v>
      </c>
      <c r="B487" s="3" t="s">
        <v>0</v>
      </c>
    </row>
    <row r="488" spans="1:2" x14ac:dyDescent="0.25">
      <c r="A488" s="2" t="s">
        <v>943</v>
      </c>
      <c r="B488" s="3" t="s">
        <v>1084</v>
      </c>
    </row>
    <row r="489" spans="1:2" x14ac:dyDescent="0.25">
      <c r="A489" s="2" t="s">
        <v>952</v>
      </c>
      <c r="B489" s="3" t="s">
        <v>1091</v>
      </c>
    </row>
    <row r="490" spans="1:2" x14ac:dyDescent="0.25">
      <c r="A490" s="2" t="s">
        <v>1007</v>
      </c>
      <c r="B490" s="3" t="s">
        <v>1083</v>
      </c>
    </row>
    <row r="491" spans="1:2" x14ac:dyDescent="0.25">
      <c r="A491" s="2" t="s">
        <v>834</v>
      </c>
      <c r="B491" s="3" t="s">
        <v>1084</v>
      </c>
    </row>
    <row r="492" spans="1:2" x14ac:dyDescent="0.25">
      <c r="A492" s="4" t="s">
        <v>931</v>
      </c>
      <c r="B492" s="3" t="s">
        <v>1084</v>
      </c>
    </row>
    <row r="493" spans="1:2" x14ac:dyDescent="0.25">
      <c r="A493" s="2" t="s">
        <v>285</v>
      </c>
      <c r="B493" s="3" t="s">
        <v>1083</v>
      </c>
    </row>
    <row r="494" spans="1:2" x14ac:dyDescent="0.25">
      <c r="A494" s="2" t="s">
        <v>549</v>
      </c>
      <c r="B494" s="3" t="e">
        <v>#DIV/0!</v>
      </c>
    </row>
    <row r="495" spans="1:2" x14ac:dyDescent="0.25">
      <c r="A495" s="2" t="s">
        <v>134</v>
      </c>
      <c r="B495" s="3" t="s">
        <v>1085</v>
      </c>
    </row>
    <row r="496" spans="1:2" x14ac:dyDescent="0.25">
      <c r="A496" s="4" t="s">
        <v>328</v>
      </c>
      <c r="B496" s="3" t="s">
        <v>1088</v>
      </c>
    </row>
    <row r="497" spans="1:2" x14ac:dyDescent="0.25">
      <c r="A497" s="4" t="s">
        <v>369</v>
      </c>
      <c r="B497" s="3" t="s">
        <v>1088</v>
      </c>
    </row>
    <row r="498" spans="1:2" x14ac:dyDescent="0.25">
      <c r="A498" s="2" t="s">
        <v>845</v>
      </c>
      <c r="B498" s="3" t="s">
        <v>1090</v>
      </c>
    </row>
    <row r="499" spans="1:2" x14ac:dyDescent="0.25">
      <c r="A499" s="2" t="s">
        <v>799</v>
      </c>
      <c r="B499" s="3" t="s">
        <v>1084</v>
      </c>
    </row>
    <row r="500" spans="1:2" x14ac:dyDescent="0.25">
      <c r="A500" s="2" t="s">
        <v>774</v>
      </c>
      <c r="B500" s="3" t="s">
        <v>0</v>
      </c>
    </row>
    <row r="501" spans="1:2" x14ac:dyDescent="0.25">
      <c r="A501" s="2" t="s">
        <v>307</v>
      </c>
      <c r="B501" s="3" t="s">
        <v>1087</v>
      </c>
    </row>
    <row r="502" spans="1:2" x14ac:dyDescent="0.25">
      <c r="A502" s="2" t="s">
        <v>780</v>
      </c>
      <c r="B502" s="3" t="s">
        <v>1090</v>
      </c>
    </row>
    <row r="503" spans="1:2" x14ac:dyDescent="0.25">
      <c r="A503" s="2" t="s">
        <v>785</v>
      </c>
      <c r="B503" s="3" t="s">
        <v>1084</v>
      </c>
    </row>
    <row r="504" spans="1:2" x14ac:dyDescent="0.25">
      <c r="A504" s="2" t="s">
        <v>22</v>
      </c>
      <c r="B504" s="3" t="s">
        <v>1088</v>
      </c>
    </row>
    <row r="505" spans="1:2" x14ac:dyDescent="0.25">
      <c r="A505" s="4" t="s">
        <v>33</v>
      </c>
      <c r="B505" s="3" t="s">
        <v>0</v>
      </c>
    </row>
    <row r="506" spans="1:2" x14ac:dyDescent="0.25">
      <c r="A506" s="2" t="s">
        <v>1068</v>
      </c>
      <c r="B506" s="3" t="s">
        <v>1085</v>
      </c>
    </row>
    <row r="507" spans="1:2" x14ac:dyDescent="0.25">
      <c r="A507" s="2" t="s">
        <v>262</v>
      </c>
      <c r="B507" s="3" t="s">
        <v>1088</v>
      </c>
    </row>
    <row r="508" spans="1:2" x14ac:dyDescent="0.25">
      <c r="A508" s="2" t="s">
        <v>265</v>
      </c>
      <c r="B508" s="3" t="s">
        <v>1086</v>
      </c>
    </row>
    <row r="509" spans="1:2" x14ac:dyDescent="0.25">
      <c r="A509" s="4" t="s">
        <v>314</v>
      </c>
      <c r="B509" s="3" t="s">
        <v>1083</v>
      </c>
    </row>
    <row r="510" spans="1:2" x14ac:dyDescent="0.25">
      <c r="A510" s="2" t="s">
        <v>737</v>
      </c>
      <c r="B510" s="3" t="s">
        <v>1085</v>
      </c>
    </row>
    <row r="511" spans="1:2" x14ac:dyDescent="0.25">
      <c r="A511" s="2" t="s">
        <v>755</v>
      </c>
      <c r="B511" s="3" t="s">
        <v>1088</v>
      </c>
    </row>
    <row r="512" spans="1:2" x14ac:dyDescent="0.25">
      <c r="A512" s="2" t="s">
        <v>848</v>
      </c>
      <c r="B512" s="3" t="s">
        <v>1086</v>
      </c>
    </row>
    <row r="513" spans="1:2" x14ac:dyDescent="0.25">
      <c r="A513" s="2" t="s">
        <v>31</v>
      </c>
      <c r="B513" s="3" t="s">
        <v>1085</v>
      </c>
    </row>
    <row r="514" spans="1:2" x14ac:dyDescent="0.25">
      <c r="A514" s="2" t="s">
        <v>603</v>
      </c>
      <c r="B514" s="3" t="s">
        <v>1088</v>
      </c>
    </row>
    <row r="515" spans="1:2" x14ac:dyDescent="0.25">
      <c r="A515" s="2" t="s">
        <v>1069</v>
      </c>
      <c r="B515" s="3" t="s">
        <v>1089</v>
      </c>
    </row>
    <row r="516" spans="1:2" x14ac:dyDescent="0.25">
      <c r="A516" s="2" t="s">
        <v>159</v>
      </c>
      <c r="B516" s="3" t="s">
        <v>1086</v>
      </c>
    </row>
    <row r="517" spans="1:2" x14ac:dyDescent="0.25">
      <c r="A517" s="2" t="s">
        <v>1070</v>
      </c>
      <c r="B517" s="3" t="s">
        <v>1086</v>
      </c>
    </row>
    <row r="518" spans="1:2" x14ac:dyDescent="0.25">
      <c r="A518" s="2" t="s">
        <v>851</v>
      </c>
      <c r="B518" s="3" t="s">
        <v>1086</v>
      </c>
    </row>
    <row r="519" spans="1:2" x14ac:dyDescent="0.25">
      <c r="A519" s="2" t="s">
        <v>484</v>
      </c>
      <c r="B519" s="3" t="s">
        <v>1085</v>
      </c>
    </row>
    <row r="520" spans="1:2" x14ac:dyDescent="0.25">
      <c r="A520" s="4" t="s">
        <v>819</v>
      </c>
      <c r="B520" s="3" t="s">
        <v>1090</v>
      </c>
    </row>
    <row r="521" spans="1:2" x14ac:dyDescent="0.25">
      <c r="A521" s="2" t="s">
        <v>161</v>
      </c>
      <c r="B521" s="3" t="s">
        <v>1085</v>
      </c>
    </row>
    <row r="522" spans="1:2" x14ac:dyDescent="0.25">
      <c r="A522" s="2" t="s">
        <v>1071</v>
      </c>
      <c r="B522" s="3" t="s">
        <v>1084</v>
      </c>
    </row>
    <row r="523" spans="1:2" x14ac:dyDescent="0.25">
      <c r="A523" s="2" t="s">
        <v>548</v>
      </c>
      <c r="B523" s="3" t="s">
        <v>1084</v>
      </c>
    </row>
    <row r="524" spans="1:2" x14ac:dyDescent="0.25">
      <c r="A524" s="4" t="s">
        <v>770</v>
      </c>
      <c r="B524" s="3" t="s">
        <v>1084</v>
      </c>
    </row>
    <row r="525" spans="1:2" x14ac:dyDescent="0.25">
      <c r="A525" s="2" t="s">
        <v>861</v>
      </c>
      <c r="B525" s="3" t="s">
        <v>1088</v>
      </c>
    </row>
    <row r="526" spans="1:2" x14ac:dyDescent="0.25">
      <c r="A526" s="2" t="s">
        <v>614</v>
      </c>
      <c r="B526" s="3" t="s">
        <v>1083</v>
      </c>
    </row>
    <row r="527" spans="1:2" x14ac:dyDescent="0.25">
      <c r="A527" s="2" t="s">
        <v>75</v>
      </c>
      <c r="B527" s="3" t="s">
        <v>1083</v>
      </c>
    </row>
    <row r="528" spans="1:2" x14ac:dyDescent="0.25">
      <c r="A528" s="2" t="s">
        <v>191</v>
      </c>
      <c r="B528" s="3" t="s">
        <v>1084</v>
      </c>
    </row>
    <row r="529" spans="1:2" x14ac:dyDescent="0.25">
      <c r="A529" s="2" t="s">
        <v>514</v>
      </c>
      <c r="B529" s="3" t="s">
        <v>1088</v>
      </c>
    </row>
    <row r="530" spans="1:2" x14ac:dyDescent="0.25">
      <c r="A530" s="2" t="s">
        <v>581</v>
      </c>
      <c r="B530" s="3" t="s">
        <v>1086</v>
      </c>
    </row>
    <row r="531" spans="1:2" x14ac:dyDescent="0.25">
      <c r="A531" s="2" t="s">
        <v>837</v>
      </c>
      <c r="B531" s="3" t="s">
        <v>1084</v>
      </c>
    </row>
    <row r="532" spans="1:2" x14ac:dyDescent="0.25">
      <c r="A532" s="4" t="s">
        <v>87</v>
      </c>
      <c r="B532" s="3" t="s">
        <v>1084</v>
      </c>
    </row>
    <row r="533" spans="1:2" x14ac:dyDescent="0.25">
      <c r="A533" s="4" t="s">
        <v>825</v>
      </c>
      <c r="B533" s="3" t="s">
        <v>1085</v>
      </c>
    </row>
    <row r="534" spans="1:2" x14ac:dyDescent="0.25">
      <c r="A534" s="2" t="s">
        <v>41</v>
      </c>
      <c r="B534" s="3" t="s">
        <v>1086</v>
      </c>
    </row>
    <row r="535" spans="1:2" x14ac:dyDescent="0.25">
      <c r="A535" s="2" t="s">
        <v>507</v>
      </c>
      <c r="B535" s="3" t="s">
        <v>1085</v>
      </c>
    </row>
    <row r="536" spans="1:2" x14ac:dyDescent="0.25">
      <c r="A536" s="2" t="s">
        <v>869</v>
      </c>
      <c r="B536" s="3" t="s">
        <v>1088</v>
      </c>
    </row>
    <row r="537" spans="1:2" x14ac:dyDescent="0.25">
      <c r="A537" s="2" t="s">
        <v>1002</v>
      </c>
      <c r="B537" s="3" t="s">
        <v>1088</v>
      </c>
    </row>
    <row r="538" spans="1:2" x14ac:dyDescent="0.25">
      <c r="A538" s="2" t="s">
        <v>140</v>
      </c>
      <c r="B538" s="3" t="s">
        <v>1086</v>
      </c>
    </row>
    <row r="539" spans="1:2" x14ac:dyDescent="0.25">
      <c r="A539" s="2" t="s">
        <v>144</v>
      </c>
      <c r="B539" s="3" t="s">
        <v>0</v>
      </c>
    </row>
    <row r="540" spans="1:2" x14ac:dyDescent="0.25">
      <c r="A540" s="2" t="s">
        <v>599</v>
      </c>
      <c r="B540" s="3" t="s">
        <v>1089</v>
      </c>
    </row>
    <row r="541" spans="1:2" x14ac:dyDescent="0.25">
      <c r="A541" s="2" t="s">
        <v>841</v>
      </c>
      <c r="B541" s="3" t="s">
        <v>1085</v>
      </c>
    </row>
    <row r="542" spans="1:2" x14ac:dyDescent="0.25">
      <c r="A542" s="2" t="s">
        <v>278</v>
      </c>
      <c r="B542" s="3" t="s">
        <v>1084</v>
      </c>
    </row>
    <row r="543" spans="1:2" x14ac:dyDescent="0.25">
      <c r="A543" s="2" t="s">
        <v>587</v>
      </c>
      <c r="B543" s="3" t="s">
        <v>1088</v>
      </c>
    </row>
    <row r="544" spans="1:2" x14ac:dyDescent="0.25">
      <c r="A544" s="2" t="s">
        <v>648</v>
      </c>
      <c r="B544" s="3" t="s">
        <v>1089</v>
      </c>
    </row>
    <row r="545" spans="1:2" x14ac:dyDescent="0.25">
      <c r="A545" s="2" t="s">
        <v>37</v>
      </c>
      <c r="B545" s="3" t="s">
        <v>1085</v>
      </c>
    </row>
    <row r="546" spans="1:2" x14ac:dyDescent="0.25">
      <c r="A546" s="2" t="s">
        <v>143</v>
      </c>
      <c r="B546" s="3" t="s">
        <v>1084</v>
      </c>
    </row>
    <row r="547" spans="1:2" x14ac:dyDescent="0.25">
      <c r="A547" s="2" t="s">
        <v>572</v>
      </c>
      <c r="B547" s="3" t="s">
        <v>1086</v>
      </c>
    </row>
    <row r="548" spans="1:2" x14ac:dyDescent="0.25">
      <c r="A548" s="2" t="s">
        <v>583</v>
      </c>
      <c r="B548" s="3" t="s">
        <v>1084</v>
      </c>
    </row>
    <row r="549" spans="1:2" x14ac:dyDescent="0.25">
      <c r="A549" s="2" t="s">
        <v>584</v>
      </c>
      <c r="B549" s="3" t="s">
        <v>1084</v>
      </c>
    </row>
    <row r="550" spans="1:2" x14ac:dyDescent="0.25">
      <c r="A550" s="4" t="s">
        <v>626</v>
      </c>
      <c r="B550" s="3" t="s">
        <v>1086</v>
      </c>
    </row>
    <row r="551" spans="1:2" x14ac:dyDescent="0.25">
      <c r="A551" s="4" t="s">
        <v>722</v>
      </c>
      <c r="B551" s="3" t="s">
        <v>1083</v>
      </c>
    </row>
    <row r="552" spans="1:2" x14ac:dyDescent="0.25">
      <c r="A552" s="2" t="s">
        <v>605</v>
      </c>
      <c r="B552" s="3" t="s">
        <v>1084</v>
      </c>
    </row>
    <row r="553" spans="1:2" x14ac:dyDescent="0.25">
      <c r="A553" s="2" t="s">
        <v>808</v>
      </c>
      <c r="B553" s="3" t="s">
        <v>1084</v>
      </c>
    </row>
    <row r="554" spans="1:2" x14ac:dyDescent="0.25">
      <c r="A554" s="2" t="s">
        <v>463</v>
      </c>
      <c r="B554" s="3" t="s">
        <v>1085</v>
      </c>
    </row>
    <row r="555" spans="1:2" x14ac:dyDescent="0.25">
      <c r="A555" s="2" t="s">
        <v>647</v>
      </c>
      <c r="B555" s="3" t="s">
        <v>1088</v>
      </c>
    </row>
    <row r="556" spans="1:2" x14ac:dyDescent="0.25">
      <c r="A556" s="2" t="s">
        <v>655</v>
      </c>
      <c r="B556" s="3" t="s">
        <v>1084</v>
      </c>
    </row>
    <row r="557" spans="1:2" x14ac:dyDescent="0.25">
      <c r="A557" s="2" t="s">
        <v>663</v>
      </c>
      <c r="B557" s="3" t="s">
        <v>1087</v>
      </c>
    </row>
    <row r="558" spans="1:2" x14ac:dyDescent="0.25">
      <c r="A558" s="2" t="s">
        <v>182</v>
      </c>
      <c r="B558" s="3" t="s">
        <v>1083</v>
      </c>
    </row>
    <row r="559" spans="1:2" x14ac:dyDescent="0.25">
      <c r="A559" s="2" t="s">
        <v>381</v>
      </c>
      <c r="B559" s="3" t="s">
        <v>1086</v>
      </c>
    </row>
    <row r="560" spans="1:2" x14ac:dyDescent="0.25">
      <c r="A560" s="2" t="s">
        <v>530</v>
      </c>
      <c r="B560" s="3" t="s">
        <v>1084</v>
      </c>
    </row>
    <row r="561" spans="1:2" x14ac:dyDescent="0.25">
      <c r="A561" s="2" t="s">
        <v>1072</v>
      </c>
      <c r="B561" s="3" t="e">
        <v>#DIV/0!</v>
      </c>
    </row>
    <row r="562" spans="1:2" x14ac:dyDescent="0.25">
      <c r="A562" s="2" t="s">
        <v>48</v>
      </c>
      <c r="B562" s="3" t="s">
        <v>1086</v>
      </c>
    </row>
    <row r="563" spans="1:2" x14ac:dyDescent="0.25">
      <c r="A563" s="2" t="s">
        <v>1073</v>
      </c>
      <c r="B563" s="3" t="s">
        <v>1091</v>
      </c>
    </row>
    <row r="564" spans="1:2" x14ac:dyDescent="0.25">
      <c r="A564" s="2" t="s">
        <v>96</v>
      </c>
      <c r="B564" s="3" t="s">
        <v>0</v>
      </c>
    </row>
    <row r="565" spans="1:2" x14ac:dyDescent="0.25">
      <c r="A565" s="2" t="s">
        <v>97</v>
      </c>
      <c r="B565" s="3" t="s">
        <v>1090</v>
      </c>
    </row>
    <row r="566" spans="1:2" x14ac:dyDescent="0.25">
      <c r="A566" s="2" t="s">
        <v>100</v>
      </c>
      <c r="B566" s="3" t="s">
        <v>1089</v>
      </c>
    </row>
    <row r="567" spans="1:2" x14ac:dyDescent="0.25">
      <c r="A567" s="2" t="s">
        <v>113</v>
      </c>
      <c r="B567" s="3" t="s">
        <v>1085</v>
      </c>
    </row>
    <row r="568" spans="1:2" x14ac:dyDescent="0.25">
      <c r="A568" s="2" t="s">
        <v>122</v>
      </c>
      <c r="B568" s="3" t="s">
        <v>1090</v>
      </c>
    </row>
    <row r="569" spans="1:2" x14ac:dyDescent="0.25">
      <c r="A569" s="2" t="s">
        <v>139</v>
      </c>
      <c r="B569" s="3" t="s">
        <v>1088</v>
      </c>
    </row>
    <row r="570" spans="1:2" x14ac:dyDescent="0.25">
      <c r="A570" s="2" t="s">
        <v>152</v>
      </c>
      <c r="B570" s="3" t="s">
        <v>1084</v>
      </c>
    </row>
    <row r="571" spans="1:2" x14ac:dyDescent="0.25">
      <c r="A571" s="2" t="s">
        <v>1074</v>
      </c>
      <c r="B571" s="3" t="s">
        <v>1090</v>
      </c>
    </row>
    <row r="572" spans="1:2" x14ac:dyDescent="0.25">
      <c r="A572" s="2" t="s">
        <v>158</v>
      </c>
      <c r="B572" s="3" t="s">
        <v>0</v>
      </c>
    </row>
    <row r="573" spans="1:2" x14ac:dyDescent="0.25">
      <c r="A573" s="2" t="s">
        <v>164</v>
      </c>
      <c r="B573" s="3" t="s">
        <v>1090</v>
      </c>
    </row>
    <row r="574" spans="1:2" x14ac:dyDescent="0.25">
      <c r="A574" s="2" t="s">
        <v>166</v>
      </c>
      <c r="B574" s="3" t="s">
        <v>1086</v>
      </c>
    </row>
    <row r="575" spans="1:2" x14ac:dyDescent="0.25">
      <c r="A575" s="2" t="s">
        <v>167</v>
      </c>
      <c r="B575" s="3" t="s">
        <v>1084</v>
      </c>
    </row>
    <row r="576" spans="1:2" x14ac:dyDescent="0.25">
      <c r="A576" s="2" t="s">
        <v>169</v>
      </c>
      <c r="B576" s="3" t="s">
        <v>1086</v>
      </c>
    </row>
    <row r="577" spans="1:2" x14ac:dyDescent="0.25">
      <c r="A577" s="2" t="s">
        <v>171</v>
      </c>
      <c r="B577" s="3" t="s">
        <v>1084</v>
      </c>
    </row>
    <row r="578" spans="1:2" x14ac:dyDescent="0.25">
      <c r="A578" s="2" t="s">
        <v>181</v>
      </c>
      <c r="B578" s="3" t="s">
        <v>1083</v>
      </c>
    </row>
    <row r="579" spans="1:2" x14ac:dyDescent="0.25">
      <c r="A579" s="2" t="s">
        <v>1075</v>
      </c>
      <c r="B579" s="3" t="s">
        <v>1086</v>
      </c>
    </row>
    <row r="580" spans="1:2" x14ac:dyDescent="0.25">
      <c r="A580" s="2" t="s">
        <v>199</v>
      </c>
      <c r="B580" s="3" t="s">
        <v>1086</v>
      </c>
    </row>
    <row r="581" spans="1:2" x14ac:dyDescent="0.25">
      <c r="A581" s="2" t="s">
        <v>201</v>
      </c>
      <c r="B581" s="3" t="s">
        <v>1085</v>
      </c>
    </row>
    <row r="582" spans="1:2" x14ac:dyDescent="0.25">
      <c r="A582" s="2" t="s">
        <v>260</v>
      </c>
      <c r="B582" s="3" t="s">
        <v>1084</v>
      </c>
    </row>
    <row r="583" spans="1:2" x14ac:dyDescent="0.25">
      <c r="A583" s="2" t="s">
        <v>305</v>
      </c>
      <c r="B583" s="3" t="s">
        <v>1084</v>
      </c>
    </row>
    <row r="584" spans="1:2" x14ac:dyDescent="0.25">
      <c r="A584" s="2" t="s">
        <v>308</v>
      </c>
      <c r="B584" s="3" t="s">
        <v>1088</v>
      </c>
    </row>
    <row r="585" spans="1:2" x14ac:dyDescent="0.25">
      <c r="A585" s="2" t="s">
        <v>330</v>
      </c>
      <c r="B585" s="3" t="e">
        <v>#DIV/0!</v>
      </c>
    </row>
    <row r="586" spans="1:2" x14ac:dyDescent="0.25">
      <c r="A586" s="2" t="s">
        <v>365</v>
      </c>
      <c r="B586" s="3" t="s">
        <v>0</v>
      </c>
    </row>
    <row r="587" spans="1:2" x14ac:dyDescent="0.25">
      <c r="A587" s="2" t="s">
        <v>376</v>
      </c>
      <c r="B587" s="3" t="s">
        <v>1085</v>
      </c>
    </row>
    <row r="588" spans="1:2" x14ac:dyDescent="0.25">
      <c r="A588" s="4" t="s">
        <v>377</v>
      </c>
      <c r="B588" s="3" t="s">
        <v>1085</v>
      </c>
    </row>
    <row r="589" spans="1:2" x14ac:dyDescent="0.25">
      <c r="A589" s="2" t="s">
        <v>388</v>
      </c>
      <c r="B589" s="3" t="s">
        <v>1087</v>
      </c>
    </row>
    <row r="590" spans="1:2" x14ac:dyDescent="0.25">
      <c r="A590" s="2" t="s">
        <v>400</v>
      </c>
      <c r="B590" s="3" t="s">
        <v>1084</v>
      </c>
    </row>
    <row r="591" spans="1:2" x14ac:dyDescent="0.25">
      <c r="A591" s="2" t="s">
        <v>418</v>
      </c>
      <c r="B591" s="3" t="s">
        <v>1086</v>
      </c>
    </row>
    <row r="592" spans="1:2" x14ac:dyDescent="0.25">
      <c r="A592" s="2" t="s">
        <v>440</v>
      </c>
      <c r="B592" s="3" t="s">
        <v>1084</v>
      </c>
    </row>
    <row r="593" spans="1:2" x14ac:dyDescent="0.25">
      <c r="A593" s="2" t="s">
        <v>442</v>
      </c>
      <c r="B593" s="3" t="s">
        <v>1086</v>
      </c>
    </row>
    <row r="594" spans="1:2" x14ac:dyDescent="0.25">
      <c r="A594" s="2" t="s">
        <v>443</v>
      </c>
      <c r="B594" s="3" t="s">
        <v>1084</v>
      </c>
    </row>
    <row r="595" spans="1:2" x14ac:dyDescent="0.25">
      <c r="A595" s="2" t="s">
        <v>444</v>
      </c>
      <c r="B595" s="3" t="s">
        <v>1087</v>
      </c>
    </row>
    <row r="596" spans="1:2" x14ac:dyDescent="0.25">
      <c r="A596" s="4" t="s">
        <v>445</v>
      </c>
      <c r="B596" s="3" t="s">
        <v>1085</v>
      </c>
    </row>
    <row r="597" spans="1:2" x14ac:dyDescent="0.25">
      <c r="A597" s="2" t="s">
        <v>446</v>
      </c>
      <c r="B597" s="3" t="s">
        <v>1089</v>
      </c>
    </row>
    <row r="598" spans="1:2" x14ac:dyDescent="0.25">
      <c r="A598" s="2" t="s">
        <v>1076</v>
      </c>
      <c r="B598" s="3" t="s">
        <v>1091</v>
      </c>
    </row>
    <row r="599" spans="1:2" x14ac:dyDescent="0.25">
      <c r="A599" s="2" t="s">
        <v>447</v>
      </c>
      <c r="B599" s="3" t="s">
        <v>1087</v>
      </c>
    </row>
    <row r="600" spans="1:2" x14ac:dyDescent="0.25">
      <c r="A600" s="2" t="s">
        <v>448</v>
      </c>
      <c r="B600" s="3" t="s">
        <v>1089</v>
      </c>
    </row>
    <row r="601" spans="1:2" x14ac:dyDescent="0.25">
      <c r="A601" s="2" t="s">
        <v>454</v>
      </c>
      <c r="B601" s="3" t="s">
        <v>1085</v>
      </c>
    </row>
    <row r="602" spans="1:2" x14ac:dyDescent="0.25">
      <c r="A602" s="2" t="s">
        <v>455</v>
      </c>
      <c r="B602" s="3" t="s">
        <v>1088</v>
      </c>
    </row>
    <row r="603" spans="1:2" x14ac:dyDescent="0.25">
      <c r="A603" s="2" t="s">
        <v>457</v>
      </c>
      <c r="B603" s="3" t="s">
        <v>1085</v>
      </c>
    </row>
    <row r="604" spans="1:2" x14ac:dyDescent="0.25">
      <c r="A604" s="2" t="s">
        <v>464</v>
      </c>
      <c r="B604" s="3" t="s">
        <v>0</v>
      </c>
    </row>
    <row r="605" spans="1:2" x14ac:dyDescent="0.25">
      <c r="A605" s="2" t="s">
        <v>467</v>
      </c>
      <c r="B605" s="3" t="s">
        <v>1086</v>
      </c>
    </row>
    <row r="606" spans="1:2" x14ac:dyDescent="0.25">
      <c r="A606" s="2" t="s">
        <v>470</v>
      </c>
      <c r="B606" s="3" t="s">
        <v>1090</v>
      </c>
    </row>
    <row r="607" spans="1:2" x14ac:dyDescent="0.25">
      <c r="A607" s="2" t="s">
        <v>471</v>
      </c>
      <c r="B607" s="3" t="e">
        <v>#DIV/0!</v>
      </c>
    </row>
    <row r="608" spans="1:2" x14ac:dyDescent="0.25">
      <c r="A608" s="2" t="s">
        <v>473</v>
      </c>
      <c r="B608" s="3" t="s">
        <v>1089</v>
      </c>
    </row>
    <row r="609" spans="1:2" x14ac:dyDescent="0.25">
      <c r="A609" s="2" t="s">
        <v>476</v>
      </c>
      <c r="B609" s="3" t="s">
        <v>1090</v>
      </c>
    </row>
    <row r="610" spans="1:2" x14ac:dyDescent="0.25">
      <c r="A610" s="2" t="s">
        <v>481</v>
      </c>
      <c r="B610" s="3" t="s">
        <v>1084</v>
      </c>
    </row>
    <row r="611" spans="1:2" x14ac:dyDescent="0.25">
      <c r="A611" s="4" t="s">
        <v>485</v>
      </c>
      <c r="B611" s="3" t="s">
        <v>1086</v>
      </c>
    </row>
    <row r="612" spans="1:2" x14ac:dyDescent="0.25">
      <c r="A612" s="2" t="s">
        <v>487</v>
      </c>
      <c r="B612" s="3" t="s">
        <v>1085</v>
      </c>
    </row>
    <row r="613" spans="1:2" x14ac:dyDescent="0.25">
      <c r="A613" s="2" t="s">
        <v>491</v>
      </c>
      <c r="B613" s="3" t="s">
        <v>0</v>
      </c>
    </row>
    <row r="614" spans="1:2" x14ac:dyDescent="0.25">
      <c r="A614" s="2" t="s">
        <v>509</v>
      </c>
      <c r="B614" s="3" t="s">
        <v>1083</v>
      </c>
    </row>
    <row r="615" spans="1:2" x14ac:dyDescent="0.25">
      <c r="A615" s="2" t="s">
        <v>518</v>
      </c>
      <c r="B615" s="3" t="s">
        <v>1084</v>
      </c>
    </row>
    <row r="616" spans="1:2" x14ac:dyDescent="0.25">
      <c r="A616" s="2" t="s">
        <v>535</v>
      </c>
      <c r="B616" s="3" t="s">
        <v>1084</v>
      </c>
    </row>
    <row r="617" spans="1:2" x14ac:dyDescent="0.25">
      <c r="A617" s="2" t="s">
        <v>580</v>
      </c>
      <c r="B617" s="3" t="s">
        <v>1085</v>
      </c>
    </row>
    <row r="618" spans="1:2" x14ac:dyDescent="0.25">
      <c r="A618" s="2" t="s">
        <v>590</v>
      </c>
      <c r="B618" s="3" t="s">
        <v>1085</v>
      </c>
    </row>
    <row r="619" spans="1:2" x14ac:dyDescent="0.25">
      <c r="A619" s="4" t="s">
        <v>625</v>
      </c>
      <c r="B619" s="3" t="s">
        <v>1089</v>
      </c>
    </row>
    <row r="620" spans="1:2" x14ac:dyDescent="0.25">
      <c r="A620" s="2" t="s">
        <v>638</v>
      </c>
      <c r="B620" s="3" t="s">
        <v>1086</v>
      </c>
    </row>
    <row r="621" spans="1:2" x14ac:dyDescent="0.25">
      <c r="A621" s="4" t="s">
        <v>639</v>
      </c>
      <c r="B621" s="3" t="s">
        <v>1085</v>
      </c>
    </row>
    <row r="622" spans="1:2" x14ac:dyDescent="0.25">
      <c r="A622" s="2" t="s">
        <v>657</v>
      </c>
      <c r="B622" s="3" t="s">
        <v>1090</v>
      </c>
    </row>
    <row r="623" spans="1:2" x14ac:dyDescent="0.25">
      <c r="A623" s="2" t="s">
        <v>658</v>
      </c>
      <c r="B623" s="3" t="s">
        <v>1090</v>
      </c>
    </row>
    <row r="624" spans="1:2" x14ac:dyDescent="0.25">
      <c r="A624" s="2" t="s">
        <v>661</v>
      </c>
      <c r="B624" s="3" t="s">
        <v>1090</v>
      </c>
    </row>
    <row r="625" spans="1:2" x14ac:dyDescent="0.25">
      <c r="A625" s="2" t="s">
        <v>664</v>
      </c>
      <c r="B625" s="3" t="s">
        <v>1086</v>
      </c>
    </row>
    <row r="626" spans="1:2" x14ac:dyDescent="0.25">
      <c r="A626" s="2" t="s">
        <v>673</v>
      </c>
      <c r="B626" s="3" t="s">
        <v>0</v>
      </c>
    </row>
    <row r="627" spans="1:2" x14ac:dyDescent="0.25">
      <c r="A627" s="2" t="s">
        <v>681</v>
      </c>
      <c r="B627" s="3" t="s">
        <v>1083</v>
      </c>
    </row>
    <row r="628" spans="1:2" x14ac:dyDescent="0.25">
      <c r="A628" s="2" t="s">
        <v>684</v>
      </c>
      <c r="B628" s="3" t="s">
        <v>1084</v>
      </c>
    </row>
    <row r="629" spans="1:2" x14ac:dyDescent="0.25">
      <c r="A629" s="2" t="s">
        <v>686</v>
      </c>
      <c r="B629" s="3" t="s">
        <v>1087</v>
      </c>
    </row>
    <row r="630" spans="1:2" x14ac:dyDescent="0.25">
      <c r="A630" s="2" t="s">
        <v>687</v>
      </c>
      <c r="B630" s="3" t="s">
        <v>1085</v>
      </c>
    </row>
    <row r="631" spans="1:2" x14ac:dyDescent="0.25">
      <c r="A631" s="4" t="s">
        <v>700</v>
      </c>
      <c r="B631" s="3" t="s">
        <v>1085</v>
      </c>
    </row>
    <row r="632" spans="1:2" x14ac:dyDescent="0.25">
      <c r="A632" s="2" t="s">
        <v>702</v>
      </c>
      <c r="B632" s="3" t="s">
        <v>1085</v>
      </c>
    </row>
    <row r="633" spans="1:2" x14ac:dyDescent="0.25">
      <c r="A633" s="2" t="s">
        <v>708</v>
      </c>
      <c r="B633" s="3" t="s">
        <v>1085</v>
      </c>
    </row>
    <row r="634" spans="1:2" x14ac:dyDescent="0.25">
      <c r="A634" s="2" t="s">
        <v>1077</v>
      </c>
      <c r="B634" s="3" t="s">
        <v>1085</v>
      </c>
    </row>
    <row r="635" spans="1:2" x14ac:dyDescent="0.25">
      <c r="A635" s="2" t="s">
        <v>709</v>
      </c>
      <c r="B635" s="3" t="s">
        <v>1088</v>
      </c>
    </row>
    <row r="636" spans="1:2" x14ac:dyDescent="0.25">
      <c r="A636" s="2" t="s">
        <v>710</v>
      </c>
      <c r="B636" s="3" t="s">
        <v>1085</v>
      </c>
    </row>
    <row r="637" spans="1:2" x14ac:dyDescent="0.25">
      <c r="A637" s="2" t="s">
        <v>1078</v>
      </c>
      <c r="B637" s="3" t="s">
        <v>1085</v>
      </c>
    </row>
    <row r="638" spans="1:2" x14ac:dyDescent="0.25">
      <c r="A638" s="4" t="s">
        <v>711</v>
      </c>
      <c r="B638" s="3" t="s">
        <v>1083</v>
      </c>
    </row>
    <row r="639" spans="1:2" x14ac:dyDescent="0.25">
      <c r="A639" s="2" t="s">
        <v>1079</v>
      </c>
      <c r="B639" s="3" t="s">
        <v>1091</v>
      </c>
    </row>
    <row r="640" spans="1:2" x14ac:dyDescent="0.25">
      <c r="A640" s="2" t="s">
        <v>1080</v>
      </c>
      <c r="B640" s="3" t="e">
        <v>#DIV/0!</v>
      </c>
    </row>
    <row r="641" spans="1:2" x14ac:dyDescent="0.25">
      <c r="A641" s="2" t="s">
        <v>717</v>
      </c>
      <c r="B641" s="3" t="s">
        <v>1085</v>
      </c>
    </row>
    <row r="642" spans="1:2" x14ac:dyDescent="0.25">
      <c r="A642" s="2" t="s">
        <v>718</v>
      </c>
      <c r="B642" s="3" t="s">
        <v>1087</v>
      </c>
    </row>
    <row r="643" spans="1:2" x14ac:dyDescent="0.25">
      <c r="A643" s="2" t="s">
        <v>740</v>
      </c>
      <c r="B643" s="3" t="s">
        <v>1089</v>
      </c>
    </row>
    <row r="644" spans="1:2" x14ac:dyDescent="0.25">
      <c r="A644" s="2" t="s">
        <v>745</v>
      </c>
      <c r="B644" s="3" t="s">
        <v>1090</v>
      </c>
    </row>
    <row r="645" spans="1:2" x14ac:dyDescent="0.25">
      <c r="A645" s="2" t="s">
        <v>747</v>
      </c>
      <c r="B645" s="3" t="s">
        <v>1086</v>
      </c>
    </row>
    <row r="646" spans="1:2" x14ac:dyDescent="0.25">
      <c r="A646" s="2" t="s">
        <v>790</v>
      </c>
      <c r="B646" s="3" t="s">
        <v>1085</v>
      </c>
    </row>
    <row r="647" spans="1:2" x14ac:dyDescent="0.25">
      <c r="A647" s="2" t="s">
        <v>807</v>
      </c>
      <c r="B647" s="3" t="s">
        <v>1087</v>
      </c>
    </row>
    <row r="648" spans="1:2" x14ac:dyDescent="0.25">
      <c r="A648" s="2" t="s">
        <v>815</v>
      </c>
      <c r="B648" s="3" t="s">
        <v>0</v>
      </c>
    </row>
    <row r="649" spans="1:2" x14ac:dyDescent="0.25">
      <c r="A649" s="2" t="s">
        <v>822</v>
      </c>
      <c r="B649" s="3" t="s">
        <v>1084</v>
      </c>
    </row>
    <row r="650" spans="1:2" x14ac:dyDescent="0.25">
      <c r="A650" s="2" t="s">
        <v>833</v>
      </c>
      <c r="B650" s="3" t="s">
        <v>1086</v>
      </c>
    </row>
    <row r="651" spans="1:2" x14ac:dyDescent="0.25">
      <c r="A651" s="2" t="s">
        <v>864</v>
      </c>
      <c r="B651" s="3" t="s">
        <v>1084</v>
      </c>
    </row>
    <row r="652" spans="1:2" x14ac:dyDescent="0.25">
      <c r="A652" s="2" t="s">
        <v>889</v>
      </c>
      <c r="B652" s="3" t="s">
        <v>1085</v>
      </c>
    </row>
    <row r="653" spans="1:2" x14ac:dyDescent="0.25">
      <c r="A653" s="2" t="s">
        <v>894</v>
      </c>
      <c r="B653" s="3" t="s">
        <v>1085</v>
      </c>
    </row>
    <row r="654" spans="1:2" x14ac:dyDescent="0.25">
      <c r="A654" s="2" t="s">
        <v>895</v>
      </c>
      <c r="B654" s="3" t="s">
        <v>1086</v>
      </c>
    </row>
    <row r="655" spans="1:2" x14ac:dyDescent="0.25">
      <c r="A655" s="2" t="s">
        <v>899</v>
      </c>
      <c r="B655" s="3" t="s">
        <v>1085</v>
      </c>
    </row>
    <row r="656" spans="1:2" x14ac:dyDescent="0.25">
      <c r="A656" s="2" t="s">
        <v>900</v>
      </c>
      <c r="B656" s="3" t="s">
        <v>1085</v>
      </c>
    </row>
    <row r="657" spans="1:2" x14ac:dyDescent="0.25">
      <c r="A657" s="2" t="s">
        <v>902</v>
      </c>
      <c r="B657" s="3" t="s">
        <v>1087</v>
      </c>
    </row>
    <row r="658" spans="1:2" x14ac:dyDescent="0.25">
      <c r="A658" s="2" t="s">
        <v>903</v>
      </c>
      <c r="B658" s="3" t="s">
        <v>1084</v>
      </c>
    </row>
    <row r="659" spans="1:2" x14ac:dyDescent="0.25">
      <c r="A659" s="4" t="s">
        <v>904</v>
      </c>
      <c r="B659" s="3" t="s">
        <v>1089</v>
      </c>
    </row>
    <row r="660" spans="1:2" x14ac:dyDescent="0.25">
      <c r="A660" s="2" t="s">
        <v>906</v>
      </c>
      <c r="B660" s="3" t="s">
        <v>1086</v>
      </c>
    </row>
    <row r="661" spans="1:2" x14ac:dyDescent="0.25">
      <c r="A661" s="2" t="s">
        <v>908</v>
      </c>
      <c r="B661" s="3" t="s">
        <v>1083</v>
      </c>
    </row>
    <row r="662" spans="1:2" x14ac:dyDescent="0.25">
      <c r="A662" s="2" t="s">
        <v>919</v>
      </c>
      <c r="B662" s="3" t="s">
        <v>1088</v>
      </c>
    </row>
    <row r="663" spans="1:2" x14ac:dyDescent="0.25">
      <c r="A663" s="2" t="s">
        <v>920</v>
      </c>
      <c r="B663" s="3" t="s">
        <v>1086</v>
      </c>
    </row>
    <row r="664" spans="1:2" x14ac:dyDescent="0.25">
      <c r="A664" s="2" t="s">
        <v>922</v>
      </c>
      <c r="B664" s="3" t="s">
        <v>1084</v>
      </c>
    </row>
    <row r="665" spans="1:2" x14ac:dyDescent="0.25">
      <c r="A665" s="2" t="s">
        <v>923</v>
      </c>
      <c r="B665" s="3" t="s">
        <v>1083</v>
      </c>
    </row>
    <row r="666" spans="1:2" x14ac:dyDescent="0.25">
      <c r="A666" s="2" t="s">
        <v>1081</v>
      </c>
      <c r="B666" s="3" t="s">
        <v>1084</v>
      </c>
    </row>
    <row r="667" spans="1:2" x14ac:dyDescent="0.25">
      <c r="A667" s="2" t="s">
        <v>962</v>
      </c>
      <c r="B667" s="3" t="s">
        <v>1084</v>
      </c>
    </row>
    <row r="668" spans="1:2" x14ac:dyDescent="0.25">
      <c r="A668" s="2" t="s">
        <v>123</v>
      </c>
      <c r="B668" s="3" t="s">
        <v>1088</v>
      </c>
    </row>
    <row r="669" spans="1:2" x14ac:dyDescent="0.25">
      <c r="A669" s="2" t="s">
        <v>160</v>
      </c>
      <c r="B669" s="3" t="s">
        <v>1086</v>
      </c>
    </row>
    <row r="670" spans="1:2" x14ac:dyDescent="0.25">
      <c r="A670" s="2" t="s">
        <v>368</v>
      </c>
      <c r="B670" s="3" t="s">
        <v>1088</v>
      </c>
    </row>
    <row r="671" spans="1:2" x14ac:dyDescent="0.25">
      <c r="A671" s="2" t="s">
        <v>395</v>
      </c>
      <c r="B671" s="3" t="s">
        <v>1089</v>
      </c>
    </row>
    <row r="672" spans="1:2" x14ac:dyDescent="0.25">
      <c r="A672" s="2" t="s">
        <v>44</v>
      </c>
      <c r="B672" s="3" t="s">
        <v>1088</v>
      </c>
    </row>
    <row r="673" spans="1:2" x14ac:dyDescent="0.25">
      <c r="A673" s="2" t="s">
        <v>99</v>
      </c>
      <c r="B673" s="3" t="s">
        <v>1085</v>
      </c>
    </row>
    <row r="674" spans="1:2" x14ac:dyDescent="0.25">
      <c r="A674" s="2" t="s">
        <v>570</v>
      </c>
      <c r="B674" s="3" t="s">
        <v>1084</v>
      </c>
    </row>
    <row r="675" spans="1:2" x14ac:dyDescent="0.25">
      <c r="A675" s="2" t="s">
        <v>116</v>
      </c>
      <c r="B675" s="3" t="s">
        <v>1085</v>
      </c>
    </row>
    <row r="676" spans="1:2" x14ac:dyDescent="0.25">
      <c r="A676" s="2" t="s">
        <v>462</v>
      </c>
      <c r="B676" s="3" t="s">
        <v>1088</v>
      </c>
    </row>
    <row r="677" spans="1:2" x14ac:dyDescent="0.25">
      <c r="A677" s="2" t="s">
        <v>493</v>
      </c>
      <c r="B677" s="3" t="s">
        <v>1085</v>
      </c>
    </row>
    <row r="678" spans="1:2" x14ac:dyDescent="0.25">
      <c r="A678" s="2" t="s">
        <v>987</v>
      </c>
      <c r="B678" s="3" t="s">
        <v>1084</v>
      </c>
    </row>
    <row r="679" spans="1:2" x14ac:dyDescent="0.25">
      <c r="A679" s="2" t="s">
        <v>608</v>
      </c>
      <c r="B679" s="3" t="s">
        <v>1084</v>
      </c>
    </row>
    <row r="680" spans="1:2" x14ac:dyDescent="0.25">
      <c r="A680" s="2" t="s">
        <v>236</v>
      </c>
      <c r="B680" s="3" t="s">
        <v>1084</v>
      </c>
    </row>
    <row r="681" spans="1:2" x14ac:dyDescent="0.25">
      <c r="A681" s="2" t="s">
        <v>523</v>
      </c>
      <c r="B681" s="3" t="e">
        <v>#DIV/0!</v>
      </c>
    </row>
    <row r="682" spans="1:2" x14ac:dyDescent="0.25">
      <c r="A682" s="2" t="s">
        <v>89</v>
      </c>
      <c r="B682" s="3" t="e">
        <v>#DIV/0!</v>
      </c>
    </row>
    <row r="683" spans="1:2" x14ac:dyDescent="0.25">
      <c r="A683" s="2" t="s">
        <v>984</v>
      </c>
      <c r="B683" s="3" t="s">
        <v>1084</v>
      </c>
    </row>
    <row r="684" spans="1:2" x14ac:dyDescent="0.25">
      <c r="A684" s="2" t="s">
        <v>121</v>
      </c>
      <c r="B684" s="3" t="s">
        <v>1084</v>
      </c>
    </row>
    <row r="685" spans="1:2" x14ac:dyDescent="0.25">
      <c r="A685" s="2" t="s">
        <v>836</v>
      </c>
      <c r="B685" s="3" t="e">
        <v>#DIV/0!</v>
      </c>
    </row>
    <row r="686" spans="1:2" x14ac:dyDescent="0.25">
      <c r="A686" s="2" t="s">
        <v>102</v>
      </c>
      <c r="B686" s="3" t="s">
        <v>1085</v>
      </c>
    </row>
    <row r="687" spans="1:2" x14ac:dyDescent="0.25">
      <c r="A687" s="2" t="s">
        <v>387</v>
      </c>
      <c r="B687" s="3" t="s">
        <v>1088</v>
      </c>
    </row>
    <row r="688" spans="1:2" x14ac:dyDescent="0.25">
      <c r="A688" s="2" t="s">
        <v>423</v>
      </c>
      <c r="B688" s="3" t="e">
        <v>#DIV/0!</v>
      </c>
    </row>
    <row r="689" spans="1:2" x14ac:dyDescent="0.25">
      <c r="A689" s="2" t="s">
        <v>38</v>
      </c>
      <c r="B689" s="3" t="s">
        <v>0</v>
      </c>
    </row>
    <row r="690" spans="1:2" x14ac:dyDescent="0.25">
      <c r="A690" s="2" t="s">
        <v>731</v>
      </c>
      <c r="B690" s="3" t="s">
        <v>1088</v>
      </c>
    </row>
    <row r="691" spans="1:2" x14ac:dyDescent="0.25">
      <c r="A691" s="2" t="s">
        <v>282</v>
      </c>
      <c r="B691" s="3" t="s">
        <v>1088</v>
      </c>
    </row>
    <row r="692" spans="1:2" x14ac:dyDescent="0.25">
      <c r="A692" s="2" t="s">
        <v>982</v>
      </c>
      <c r="B692" s="3" t="e">
        <v>#DIV/0!</v>
      </c>
    </row>
    <row r="693" spans="1:2" x14ac:dyDescent="0.25">
      <c r="A693" s="2" t="s">
        <v>870</v>
      </c>
      <c r="B693" s="3" t="s">
        <v>1083</v>
      </c>
    </row>
    <row r="694" spans="1:2" x14ac:dyDescent="0.25">
      <c r="A694" s="2" t="s">
        <v>981</v>
      </c>
      <c r="B694" s="3" t="s">
        <v>1086</v>
      </c>
    </row>
    <row r="695" spans="1:2" x14ac:dyDescent="0.25">
      <c r="A695" s="2" t="s">
        <v>609</v>
      </c>
      <c r="B695" s="3" t="s">
        <v>1090</v>
      </c>
    </row>
    <row r="696" spans="1:2" x14ac:dyDescent="0.25">
      <c r="A696" s="2" t="s">
        <v>1082</v>
      </c>
      <c r="B696" s="3" t="e">
        <v>#DIV/0!</v>
      </c>
    </row>
    <row r="697" spans="1:2" x14ac:dyDescent="0.25">
      <c r="A697" s="2" t="s">
        <v>517</v>
      </c>
      <c r="B697" s="3" t="e">
        <v>#DIV/0!</v>
      </c>
    </row>
    <row r="698" spans="1:2" x14ac:dyDescent="0.25">
      <c r="A698" s="2" t="s">
        <v>546</v>
      </c>
      <c r="B698" s="3" t="e">
        <v>#DIV/0!</v>
      </c>
    </row>
    <row r="699" spans="1:2" x14ac:dyDescent="0.25">
      <c r="A699" s="2" t="s">
        <v>273</v>
      </c>
      <c r="B699" s="3" t="e">
        <v>#DIV/0!</v>
      </c>
    </row>
    <row r="700" spans="1:2" x14ac:dyDescent="0.25">
      <c r="A700" s="2" t="s">
        <v>361</v>
      </c>
      <c r="B700" s="3" t="e">
        <v>#DIV/0!</v>
      </c>
    </row>
    <row r="701" spans="1:2" x14ac:dyDescent="0.25">
      <c r="A701" s="2" t="s">
        <v>944</v>
      </c>
      <c r="B701" s="3" t="e">
        <v>#DIV/0!</v>
      </c>
    </row>
    <row r="702" spans="1:2" x14ac:dyDescent="0.25">
      <c r="A702" s="5" t="s">
        <v>1110</v>
      </c>
      <c r="B702" s="6" t="s">
        <v>1084</v>
      </c>
    </row>
    <row r="703" spans="1:2" x14ac:dyDescent="0.25">
      <c r="A703" s="5" t="s">
        <v>1108</v>
      </c>
      <c r="B703" s="6" t="s">
        <v>1088</v>
      </c>
    </row>
    <row r="704" spans="1:2" x14ac:dyDescent="0.25">
      <c r="A704" s="5" t="s">
        <v>1107</v>
      </c>
      <c r="B704" s="6" t="s">
        <v>1084</v>
      </c>
    </row>
    <row r="705" spans="1:2" x14ac:dyDescent="0.25">
      <c r="A705" s="5" t="s">
        <v>1106</v>
      </c>
      <c r="B705" s="6" t="s">
        <v>1088</v>
      </c>
    </row>
    <row r="706" spans="1:2" x14ac:dyDescent="0.25">
      <c r="A706" s="5" t="s">
        <v>1105</v>
      </c>
      <c r="B706" s="6" t="s">
        <v>1084</v>
      </c>
    </row>
    <row r="707" spans="1:2" x14ac:dyDescent="0.25">
      <c r="A707" s="5" t="s">
        <v>1103</v>
      </c>
      <c r="B707" s="6" t="s">
        <v>1088</v>
      </c>
    </row>
    <row r="708" spans="1:2" x14ac:dyDescent="0.25">
      <c r="A708" s="5" t="s">
        <v>1102</v>
      </c>
      <c r="B708" s="6" t="s">
        <v>1084</v>
      </c>
    </row>
    <row r="709" spans="1:2" x14ac:dyDescent="0.25">
      <c r="A709" s="5" t="s">
        <v>1101</v>
      </c>
      <c r="B709" s="6" t="s">
        <v>0</v>
      </c>
    </row>
    <row r="710" spans="1:2" x14ac:dyDescent="0.25">
      <c r="A710" s="5" t="s">
        <v>1109</v>
      </c>
      <c r="B710" s="6" t="s">
        <v>1083</v>
      </c>
    </row>
    <row r="711" spans="1:2" x14ac:dyDescent="0.25">
      <c r="A711" s="5" t="s">
        <v>1099</v>
      </c>
      <c r="B711" s="6" t="s">
        <v>1090</v>
      </c>
    </row>
    <row r="712" spans="1:2" x14ac:dyDescent="0.25">
      <c r="A712" s="5" t="s">
        <v>1098</v>
      </c>
      <c r="B712" s="6" t="s">
        <v>1086</v>
      </c>
    </row>
    <row r="713" spans="1:2" x14ac:dyDescent="0.25">
      <c r="A713" s="5" t="s">
        <v>1097</v>
      </c>
      <c r="B713" s="6" t="s">
        <v>1087</v>
      </c>
    </row>
    <row r="714" spans="1:2" x14ac:dyDescent="0.25">
      <c r="A714" s="5" t="s">
        <v>1095</v>
      </c>
      <c r="B714" s="6" t="s">
        <v>1084</v>
      </c>
    </row>
    <row r="715" spans="1:2" x14ac:dyDescent="0.25">
      <c r="A715" s="5" t="s">
        <v>1094</v>
      </c>
      <c r="B715" s="6" t="s">
        <v>0</v>
      </c>
    </row>
    <row r="716" spans="1:2" x14ac:dyDescent="0.25">
      <c r="A716" s="5" t="s">
        <v>1093</v>
      </c>
      <c r="B716" s="6" t="s">
        <v>1083</v>
      </c>
    </row>
    <row r="717" spans="1:2" x14ac:dyDescent="0.25">
      <c r="A717" s="5" t="s">
        <v>1092</v>
      </c>
      <c r="B717" s="6" t="s">
        <v>1084</v>
      </c>
    </row>
    <row r="718" spans="1:2" x14ac:dyDescent="0.25">
      <c r="A718" s="7" t="s">
        <v>19</v>
      </c>
      <c r="B718" s="8" t="s">
        <v>1084</v>
      </c>
    </row>
    <row r="719" spans="1:2" x14ac:dyDescent="0.25">
      <c r="A719" s="7" t="s">
        <v>29</v>
      </c>
      <c r="B719" s="8" t="s">
        <v>0</v>
      </c>
    </row>
    <row r="720" spans="1:2" x14ac:dyDescent="0.25">
      <c r="A720" s="7" t="s">
        <v>32</v>
      </c>
      <c r="B720" s="8" t="s">
        <v>1084</v>
      </c>
    </row>
    <row r="721" spans="1:2" x14ac:dyDescent="0.25">
      <c r="A721" s="7" t="s">
        <v>78</v>
      </c>
      <c r="B721" s="8" t="s">
        <v>1084</v>
      </c>
    </row>
    <row r="722" spans="1:2" x14ac:dyDescent="0.25">
      <c r="A722" s="7" t="s">
        <v>91</v>
      </c>
      <c r="B722" s="8" t="s">
        <v>1090</v>
      </c>
    </row>
    <row r="723" spans="1:2" x14ac:dyDescent="0.25">
      <c r="A723" s="7" t="s">
        <v>163</v>
      </c>
      <c r="B723" s="8" t="s">
        <v>1086</v>
      </c>
    </row>
    <row r="724" spans="1:2" x14ac:dyDescent="0.25">
      <c r="A724" s="7" t="s">
        <v>229</v>
      </c>
      <c r="B724" s="8" t="s">
        <v>0</v>
      </c>
    </row>
    <row r="725" spans="1:2" x14ac:dyDescent="0.25">
      <c r="A725" s="7" t="s">
        <v>34</v>
      </c>
      <c r="B725" s="8" t="s">
        <v>1084</v>
      </c>
    </row>
    <row r="726" spans="1:2" x14ac:dyDescent="0.25">
      <c r="A726" s="7" t="s">
        <v>275</v>
      </c>
      <c r="B726" s="8" t="s">
        <v>1083</v>
      </c>
    </row>
    <row r="727" spans="1:2" x14ac:dyDescent="0.25">
      <c r="A727" s="7" t="s">
        <v>311</v>
      </c>
      <c r="B727" s="8" t="s">
        <v>1084</v>
      </c>
    </row>
    <row r="728" spans="1:2" x14ac:dyDescent="0.25">
      <c r="A728" s="7" t="s">
        <v>315</v>
      </c>
      <c r="B728" s="8" t="s">
        <v>1088</v>
      </c>
    </row>
    <row r="729" spans="1:2" x14ac:dyDescent="0.25">
      <c r="A729" s="7" t="s">
        <v>297</v>
      </c>
      <c r="B729" s="8" t="s">
        <v>1088</v>
      </c>
    </row>
    <row r="730" spans="1:2" x14ac:dyDescent="0.25">
      <c r="A730" s="7" t="s">
        <v>411</v>
      </c>
      <c r="B730" s="8" t="s">
        <v>1088</v>
      </c>
    </row>
    <row r="731" spans="1:2" x14ac:dyDescent="0.25">
      <c r="A731" s="7" t="s">
        <v>1104</v>
      </c>
      <c r="B731" s="8" t="s">
        <v>1083</v>
      </c>
    </row>
    <row r="732" spans="1:2" x14ac:dyDescent="0.25">
      <c r="A732" s="7" t="s">
        <v>564</v>
      </c>
      <c r="B732" s="8" t="s">
        <v>1091</v>
      </c>
    </row>
    <row r="733" spans="1:2" x14ac:dyDescent="0.25">
      <c r="A733" s="7" t="s">
        <v>633</v>
      </c>
      <c r="B733" s="8" t="s">
        <v>1084</v>
      </c>
    </row>
    <row r="734" spans="1:2" x14ac:dyDescent="0.25">
      <c r="A734" s="7" t="s">
        <v>697</v>
      </c>
      <c r="B734" s="8" t="s">
        <v>1083</v>
      </c>
    </row>
    <row r="735" spans="1:2" x14ac:dyDescent="0.25">
      <c r="A735" s="7" t="s">
        <v>739</v>
      </c>
      <c r="B735" s="8" t="s">
        <v>1086</v>
      </c>
    </row>
    <row r="736" spans="1:2" x14ac:dyDescent="0.25">
      <c r="A736" s="7" t="s">
        <v>771</v>
      </c>
      <c r="B736" s="8" t="s">
        <v>1088</v>
      </c>
    </row>
    <row r="737" spans="1:2" x14ac:dyDescent="0.25">
      <c r="A737" s="7" t="s">
        <v>1643</v>
      </c>
      <c r="B737" s="8" t="s">
        <v>1085</v>
      </c>
    </row>
    <row r="738" spans="1:2" x14ac:dyDescent="0.25">
      <c r="A738" s="7" t="s">
        <v>482</v>
      </c>
      <c r="B738" s="8" t="s">
        <v>1085</v>
      </c>
    </row>
    <row r="739" spans="1:2" x14ac:dyDescent="0.25">
      <c r="A739" s="7" t="s">
        <v>880</v>
      </c>
      <c r="B739" s="8" t="s">
        <v>1083</v>
      </c>
    </row>
    <row r="740" spans="1:2" x14ac:dyDescent="0.25">
      <c r="A740" s="7" t="s">
        <v>884</v>
      </c>
      <c r="B740" s="8" t="s">
        <v>1088</v>
      </c>
    </row>
    <row r="741" spans="1:2" x14ac:dyDescent="0.25">
      <c r="A741" s="7" t="s">
        <v>909</v>
      </c>
      <c r="B741" s="8" t="s">
        <v>1084</v>
      </c>
    </row>
    <row r="742" spans="1:2" x14ac:dyDescent="0.25">
      <c r="A742" s="7" t="s">
        <v>918</v>
      </c>
      <c r="B742" s="8" t="s">
        <v>1086</v>
      </c>
    </row>
    <row r="743" spans="1:2" x14ac:dyDescent="0.25">
      <c r="A743" s="7" t="s">
        <v>949</v>
      </c>
      <c r="B743" s="8" t="s">
        <v>1083</v>
      </c>
    </row>
    <row r="744" spans="1:2" x14ac:dyDescent="0.25">
      <c r="A744" s="7" t="s">
        <v>954</v>
      </c>
      <c r="B744" s="8" t="s">
        <v>1084</v>
      </c>
    </row>
    <row r="745" spans="1:2" x14ac:dyDescent="0.25">
      <c r="A745" s="7" t="s">
        <v>968</v>
      </c>
      <c r="B745" s="8" t="s">
        <v>1086</v>
      </c>
    </row>
    <row r="746" spans="1:2" x14ac:dyDescent="0.25">
      <c r="A746" s="7" t="s">
        <v>1013</v>
      </c>
      <c r="B746" s="8" t="s">
        <v>1084</v>
      </c>
    </row>
    <row r="747" spans="1:2" x14ac:dyDescent="0.25">
      <c r="A747" s="8" t="s">
        <v>4</v>
      </c>
      <c r="B747" s="8" t="s">
        <v>1084</v>
      </c>
    </row>
    <row r="748" spans="1:2" x14ac:dyDescent="0.25">
      <c r="A748" s="8" t="s">
        <v>59</v>
      </c>
      <c r="B748" s="8" t="s">
        <v>1088</v>
      </c>
    </row>
    <row r="749" spans="1:2" x14ac:dyDescent="0.25">
      <c r="A749" s="8" t="s">
        <v>63</v>
      </c>
      <c r="B749" s="8" t="s">
        <v>1087</v>
      </c>
    </row>
    <row r="750" spans="1:2" x14ac:dyDescent="0.25">
      <c r="A750" s="8" t="s">
        <v>65</v>
      </c>
      <c r="B750" s="8" t="s">
        <v>1085</v>
      </c>
    </row>
    <row r="751" spans="1:2" x14ac:dyDescent="0.25">
      <c r="A751" s="8" t="s">
        <v>90</v>
      </c>
      <c r="B751" s="8" t="s">
        <v>1083</v>
      </c>
    </row>
    <row r="752" spans="1:2" x14ac:dyDescent="0.25">
      <c r="A752" s="8" t="s">
        <v>498</v>
      </c>
      <c r="B752" s="8" t="s">
        <v>1090</v>
      </c>
    </row>
    <row r="753" spans="1:2" x14ac:dyDescent="0.25">
      <c r="A753" s="8" t="s">
        <v>585</v>
      </c>
      <c r="B753" s="8" t="s">
        <v>1087</v>
      </c>
    </row>
    <row r="754" spans="1:2" x14ac:dyDescent="0.25">
      <c r="A754" s="8" t="s">
        <v>640</v>
      </c>
      <c r="B754" s="8" t="s">
        <v>1087</v>
      </c>
    </row>
    <row r="755" spans="1:2" x14ac:dyDescent="0.25">
      <c r="A755" s="8" t="s">
        <v>650</v>
      </c>
      <c r="B755" s="8" t="s">
        <v>1085</v>
      </c>
    </row>
    <row r="756" spans="1:2" x14ac:dyDescent="0.25">
      <c r="A756" s="8" t="s">
        <v>975</v>
      </c>
      <c r="B756" s="8" t="s">
        <v>1084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5"/>
  <sheetViews>
    <sheetView topLeftCell="A727" workbookViewId="0">
      <selection activeCell="A765" sqref="A765"/>
    </sheetView>
  </sheetViews>
  <sheetFormatPr defaultRowHeight="15" x14ac:dyDescent="0.25"/>
  <sheetData>
    <row r="1" spans="1:2" x14ac:dyDescent="0.25">
      <c r="A1" t="s">
        <v>0</v>
      </c>
      <c r="B1" t="s">
        <v>1086</v>
      </c>
    </row>
    <row r="2" spans="1:2" x14ac:dyDescent="0.25">
      <c r="A2" t="s">
        <v>1</v>
      </c>
      <c r="B2" t="s">
        <v>1083</v>
      </c>
    </row>
    <row r="3" spans="1:2" x14ac:dyDescent="0.25">
      <c r="A3" t="s">
        <v>2</v>
      </c>
      <c r="B3" t="s">
        <v>1084</v>
      </c>
    </row>
    <row r="4" spans="1:2" x14ac:dyDescent="0.25">
      <c r="A4" t="s">
        <v>7</v>
      </c>
      <c r="B4" t="s">
        <v>1084</v>
      </c>
    </row>
    <row r="5" spans="1:2" x14ac:dyDescent="0.25">
      <c r="A5" t="s">
        <v>8</v>
      </c>
      <c r="B5" t="s">
        <v>1088</v>
      </c>
    </row>
    <row r="6" spans="1:2" x14ac:dyDescent="0.25">
      <c r="A6" t="s">
        <v>9</v>
      </c>
      <c r="B6" t="s">
        <v>1088</v>
      </c>
    </row>
    <row r="7" spans="1:2" x14ac:dyDescent="0.25">
      <c r="A7" t="s">
        <v>10</v>
      </c>
      <c r="B7" t="s">
        <v>1086</v>
      </c>
    </row>
    <row r="8" spans="1:2" x14ac:dyDescent="0.25">
      <c r="A8" t="s">
        <v>12</v>
      </c>
      <c r="B8" t="s">
        <v>1088</v>
      </c>
    </row>
    <row r="9" spans="1:2" x14ac:dyDescent="0.25">
      <c r="A9" t="s">
        <v>14</v>
      </c>
      <c r="B9" t="s">
        <v>1088</v>
      </c>
    </row>
    <row r="10" spans="1:2" x14ac:dyDescent="0.25">
      <c r="A10" t="s">
        <v>1033</v>
      </c>
      <c r="B10" t="s">
        <v>1085</v>
      </c>
    </row>
    <row r="11" spans="1:2" x14ac:dyDescent="0.25">
      <c r="A11" t="s">
        <v>17</v>
      </c>
      <c r="B11" t="s">
        <v>1083</v>
      </c>
    </row>
    <row r="12" spans="1:2" x14ac:dyDescent="0.25">
      <c r="A12" t="s">
        <v>20</v>
      </c>
      <c r="B12" t="s">
        <v>1088</v>
      </c>
    </row>
    <row r="13" spans="1:2" x14ac:dyDescent="0.25">
      <c r="A13" t="s">
        <v>1038</v>
      </c>
      <c r="B13" t="e">
        <v>#DIV/0!</v>
      </c>
    </row>
    <row r="14" spans="1:2" x14ac:dyDescent="0.25">
      <c r="A14" t="s">
        <v>21</v>
      </c>
      <c r="B14" t="s">
        <v>1083</v>
      </c>
    </row>
    <row r="15" spans="1:2" x14ac:dyDescent="0.25">
      <c r="A15" t="s">
        <v>22</v>
      </c>
      <c r="B15" t="s">
        <v>1086</v>
      </c>
    </row>
    <row r="16" spans="1:2" x14ac:dyDescent="0.25">
      <c r="A16" t="s">
        <v>23</v>
      </c>
      <c r="B16" t="s">
        <v>1088</v>
      </c>
    </row>
    <row r="17" spans="1:2" x14ac:dyDescent="0.25">
      <c r="A17" t="s">
        <v>25</v>
      </c>
      <c r="B17" t="s">
        <v>0</v>
      </c>
    </row>
    <row r="18" spans="1:2" x14ac:dyDescent="0.25">
      <c r="A18" t="s">
        <v>26</v>
      </c>
      <c r="B18" t="s">
        <v>1083</v>
      </c>
    </row>
    <row r="19" spans="1:2" x14ac:dyDescent="0.25">
      <c r="A19" t="s">
        <v>27</v>
      </c>
      <c r="B19" t="s">
        <v>1084</v>
      </c>
    </row>
    <row r="20" spans="1:2" x14ac:dyDescent="0.25">
      <c r="A20" t="s">
        <v>30</v>
      </c>
      <c r="B20" t="s">
        <v>1086</v>
      </c>
    </row>
    <row r="21" spans="1:2" x14ac:dyDescent="0.25">
      <c r="A21" t="s">
        <v>31</v>
      </c>
      <c r="B21" t="s">
        <v>1086</v>
      </c>
    </row>
    <row r="22" spans="1:2" x14ac:dyDescent="0.25">
      <c r="A22" t="s">
        <v>33</v>
      </c>
      <c r="B22" t="s">
        <v>1083</v>
      </c>
    </row>
    <row r="23" spans="1:2" x14ac:dyDescent="0.25">
      <c r="A23" t="s">
        <v>1059</v>
      </c>
      <c r="B23" t="e">
        <v>#DIV/0!</v>
      </c>
    </row>
    <row r="24" spans="1:2" x14ac:dyDescent="0.25">
      <c r="A24" t="s">
        <v>36</v>
      </c>
      <c r="B24" t="s">
        <v>1084</v>
      </c>
    </row>
    <row r="25" spans="1:2" x14ac:dyDescent="0.25">
      <c r="A25" t="s">
        <v>37</v>
      </c>
      <c r="B25" t="s">
        <v>1087</v>
      </c>
    </row>
    <row r="26" spans="1:2" x14ac:dyDescent="0.25">
      <c r="A26" t="s">
        <v>38</v>
      </c>
      <c r="B26" t="s">
        <v>0</v>
      </c>
    </row>
    <row r="27" spans="1:2" x14ac:dyDescent="0.25">
      <c r="A27" t="s">
        <v>40</v>
      </c>
      <c r="B27" t="s">
        <v>1088</v>
      </c>
    </row>
    <row r="28" spans="1:2" x14ac:dyDescent="0.25">
      <c r="A28" t="s">
        <v>41</v>
      </c>
      <c r="B28" t="s">
        <v>1084</v>
      </c>
    </row>
    <row r="29" spans="1:2" x14ac:dyDescent="0.25">
      <c r="A29" t="s">
        <v>44</v>
      </c>
      <c r="B29" t="s">
        <v>1084</v>
      </c>
    </row>
    <row r="30" spans="1:2" x14ac:dyDescent="0.25">
      <c r="A30" t="s">
        <v>45</v>
      </c>
      <c r="B30" t="s">
        <v>0</v>
      </c>
    </row>
    <row r="31" spans="1:2" x14ac:dyDescent="0.25">
      <c r="A31" t="s">
        <v>46</v>
      </c>
      <c r="B31" t="s">
        <v>1091</v>
      </c>
    </row>
    <row r="32" spans="1:2" x14ac:dyDescent="0.25">
      <c r="A32" t="s">
        <v>47</v>
      </c>
      <c r="B32" t="s">
        <v>1090</v>
      </c>
    </row>
    <row r="33" spans="1:2" x14ac:dyDescent="0.25">
      <c r="A33" t="s">
        <v>48</v>
      </c>
      <c r="B33" t="s">
        <v>1088</v>
      </c>
    </row>
    <row r="34" spans="1:2" x14ac:dyDescent="0.25">
      <c r="A34" t="s">
        <v>49</v>
      </c>
      <c r="B34" t="s">
        <v>1089</v>
      </c>
    </row>
    <row r="35" spans="1:2" x14ac:dyDescent="0.25">
      <c r="A35" t="s">
        <v>51</v>
      </c>
      <c r="B35" t="s">
        <v>1083</v>
      </c>
    </row>
    <row r="36" spans="1:2" x14ac:dyDescent="0.25">
      <c r="A36" t="s">
        <v>55</v>
      </c>
      <c r="B36" t="s">
        <v>1084</v>
      </c>
    </row>
    <row r="37" spans="1:2" x14ac:dyDescent="0.25">
      <c r="A37" t="s">
        <v>56</v>
      </c>
      <c r="B37" t="s">
        <v>1088</v>
      </c>
    </row>
    <row r="38" spans="1:2" x14ac:dyDescent="0.25">
      <c r="A38" t="s">
        <v>58</v>
      </c>
      <c r="B38" t="s">
        <v>0</v>
      </c>
    </row>
    <row r="39" spans="1:2" x14ac:dyDescent="0.25">
      <c r="A39" t="s">
        <v>60</v>
      </c>
      <c r="B39" t="s">
        <v>1086</v>
      </c>
    </row>
    <row r="40" spans="1:2" x14ac:dyDescent="0.25">
      <c r="A40" t="s">
        <v>61</v>
      </c>
      <c r="B40" t="s">
        <v>1085</v>
      </c>
    </row>
    <row r="41" spans="1:2" x14ac:dyDescent="0.25">
      <c r="A41" t="s">
        <v>62</v>
      </c>
      <c r="B41" t="s">
        <v>1087</v>
      </c>
    </row>
    <row r="42" spans="1:2" x14ac:dyDescent="0.25">
      <c r="A42" t="s">
        <v>64</v>
      </c>
      <c r="B42" t="s">
        <v>1084</v>
      </c>
    </row>
    <row r="43" spans="1:2" x14ac:dyDescent="0.25">
      <c r="A43" t="s">
        <v>66</v>
      </c>
      <c r="B43" t="s">
        <v>0</v>
      </c>
    </row>
    <row r="44" spans="1:2" x14ac:dyDescent="0.25">
      <c r="A44" t="s">
        <v>71</v>
      </c>
      <c r="B44" t="s">
        <v>1083</v>
      </c>
    </row>
    <row r="45" spans="1:2" x14ac:dyDescent="0.25">
      <c r="A45" t="s">
        <v>72</v>
      </c>
      <c r="B45" t="s">
        <v>1084</v>
      </c>
    </row>
    <row r="46" spans="1:2" x14ac:dyDescent="0.25">
      <c r="A46" t="s">
        <v>75</v>
      </c>
      <c r="B46" t="s">
        <v>1083</v>
      </c>
    </row>
    <row r="47" spans="1:2" x14ac:dyDescent="0.25">
      <c r="A47" t="s">
        <v>82</v>
      </c>
      <c r="B47" t="s">
        <v>0</v>
      </c>
    </row>
    <row r="48" spans="1:2" x14ac:dyDescent="0.25">
      <c r="A48" t="s">
        <v>83</v>
      </c>
      <c r="B48" t="s">
        <v>1083</v>
      </c>
    </row>
    <row r="49" spans="1:2" x14ac:dyDescent="0.25">
      <c r="A49" t="s">
        <v>85</v>
      </c>
      <c r="B49" t="s">
        <v>0</v>
      </c>
    </row>
    <row r="50" spans="1:2" x14ac:dyDescent="0.25">
      <c r="A50" t="s">
        <v>86</v>
      </c>
      <c r="B50" t="s">
        <v>1090</v>
      </c>
    </row>
    <row r="51" spans="1:2" x14ac:dyDescent="0.25">
      <c r="A51" t="s">
        <v>87</v>
      </c>
      <c r="B51" t="s">
        <v>1084</v>
      </c>
    </row>
    <row r="52" spans="1:2" x14ac:dyDescent="0.25">
      <c r="A52" t="s">
        <v>89</v>
      </c>
      <c r="B52" t="s">
        <v>1088</v>
      </c>
    </row>
    <row r="53" spans="1:2" x14ac:dyDescent="0.25">
      <c r="A53" t="s">
        <v>92</v>
      </c>
      <c r="B53" t="s">
        <v>1085</v>
      </c>
    </row>
    <row r="54" spans="1:2" x14ac:dyDescent="0.25">
      <c r="A54" t="s">
        <v>94</v>
      </c>
      <c r="B54" t="s">
        <v>1088</v>
      </c>
    </row>
    <row r="55" spans="1:2" x14ac:dyDescent="0.25">
      <c r="A55" t="s">
        <v>96</v>
      </c>
      <c r="B55" t="s">
        <v>0</v>
      </c>
    </row>
    <row r="56" spans="1:2" x14ac:dyDescent="0.25">
      <c r="A56" t="s">
        <v>97</v>
      </c>
      <c r="B56" t="s">
        <v>1090</v>
      </c>
    </row>
    <row r="57" spans="1:2" x14ac:dyDescent="0.25">
      <c r="A57" t="s">
        <v>99</v>
      </c>
      <c r="B57" t="s">
        <v>1083</v>
      </c>
    </row>
    <row r="58" spans="1:2" x14ac:dyDescent="0.25">
      <c r="A58" t="s">
        <v>100</v>
      </c>
      <c r="B58" t="s">
        <v>1089</v>
      </c>
    </row>
    <row r="59" spans="1:2" x14ac:dyDescent="0.25">
      <c r="A59" t="s">
        <v>102</v>
      </c>
      <c r="B59" t="s">
        <v>1086</v>
      </c>
    </row>
    <row r="60" spans="1:2" x14ac:dyDescent="0.25">
      <c r="A60" t="s">
        <v>103</v>
      </c>
      <c r="B60" t="s">
        <v>1088</v>
      </c>
    </row>
    <row r="61" spans="1:2" x14ac:dyDescent="0.25">
      <c r="A61" t="s">
        <v>104</v>
      </c>
      <c r="B61" t="s">
        <v>0</v>
      </c>
    </row>
    <row r="62" spans="1:2" x14ac:dyDescent="0.25">
      <c r="A62" t="s">
        <v>105</v>
      </c>
      <c r="B62" t="s">
        <v>1086</v>
      </c>
    </row>
    <row r="63" spans="1:2" x14ac:dyDescent="0.25">
      <c r="A63" t="s">
        <v>109</v>
      </c>
      <c r="B63" t="s">
        <v>1084</v>
      </c>
    </row>
    <row r="64" spans="1:2" x14ac:dyDescent="0.25">
      <c r="A64" t="s">
        <v>110</v>
      </c>
      <c r="B64" t="s">
        <v>1084</v>
      </c>
    </row>
    <row r="65" spans="1:2" x14ac:dyDescent="0.25">
      <c r="A65" t="s">
        <v>113</v>
      </c>
      <c r="B65" t="s">
        <v>1086</v>
      </c>
    </row>
    <row r="66" spans="1:2" x14ac:dyDescent="0.25">
      <c r="A66" t="s">
        <v>114</v>
      </c>
      <c r="B66" t="s">
        <v>1083</v>
      </c>
    </row>
    <row r="67" spans="1:2" x14ac:dyDescent="0.25">
      <c r="A67" t="s">
        <v>115</v>
      </c>
      <c r="B67" t="s">
        <v>1086</v>
      </c>
    </row>
    <row r="68" spans="1:2" x14ac:dyDescent="0.25">
      <c r="A68" t="s">
        <v>116</v>
      </c>
      <c r="B68" t="s">
        <v>1085</v>
      </c>
    </row>
    <row r="69" spans="1:2" x14ac:dyDescent="0.25">
      <c r="A69" t="s">
        <v>117</v>
      </c>
      <c r="B69" t="s">
        <v>1088</v>
      </c>
    </row>
    <row r="70" spans="1:2" x14ac:dyDescent="0.25">
      <c r="A70" t="s">
        <v>118</v>
      </c>
      <c r="B70" t="s">
        <v>1086</v>
      </c>
    </row>
    <row r="71" spans="1:2" x14ac:dyDescent="0.25">
      <c r="A71" t="s">
        <v>119</v>
      </c>
      <c r="B71" t="s">
        <v>1086</v>
      </c>
    </row>
    <row r="72" spans="1:2" x14ac:dyDescent="0.25">
      <c r="A72" t="s">
        <v>121</v>
      </c>
      <c r="B72" t="s">
        <v>1084</v>
      </c>
    </row>
    <row r="73" spans="1:2" x14ac:dyDescent="0.25">
      <c r="A73" t="s">
        <v>122</v>
      </c>
      <c r="B73" t="s">
        <v>1089</v>
      </c>
    </row>
    <row r="74" spans="1:2" x14ac:dyDescent="0.25">
      <c r="A74" t="s">
        <v>123</v>
      </c>
      <c r="B74" t="s">
        <v>1085</v>
      </c>
    </row>
    <row r="75" spans="1:2" x14ac:dyDescent="0.25">
      <c r="A75" t="s">
        <v>124</v>
      </c>
      <c r="B75" t="s">
        <v>1091</v>
      </c>
    </row>
    <row r="76" spans="1:2" x14ac:dyDescent="0.25">
      <c r="A76" t="s">
        <v>127</v>
      </c>
      <c r="B76" t="s">
        <v>1085</v>
      </c>
    </row>
    <row r="77" spans="1:2" x14ac:dyDescent="0.25">
      <c r="A77" t="s">
        <v>128</v>
      </c>
      <c r="B77" t="s">
        <v>0</v>
      </c>
    </row>
    <row r="78" spans="1:2" x14ac:dyDescent="0.25">
      <c r="A78" t="s">
        <v>1043</v>
      </c>
      <c r="B78" t="s">
        <v>1085</v>
      </c>
    </row>
    <row r="79" spans="1:2" x14ac:dyDescent="0.25">
      <c r="A79" t="s">
        <v>129</v>
      </c>
      <c r="B79" t="s">
        <v>1085</v>
      </c>
    </row>
    <row r="80" spans="1:2" x14ac:dyDescent="0.25">
      <c r="A80" t="s">
        <v>130</v>
      </c>
      <c r="B80" t="s">
        <v>1084</v>
      </c>
    </row>
    <row r="81" spans="1:2" x14ac:dyDescent="0.25">
      <c r="A81" t="s">
        <v>131</v>
      </c>
      <c r="B81" t="s">
        <v>1086</v>
      </c>
    </row>
    <row r="82" spans="1:2" x14ac:dyDescent="0.25">
      <c r="A82" t="s">
        <v>132</v>
      </c>
      <c r="B82" t="s">
        <v>1086</v>
      </c>
    </row>
    <row r="83" spans="1:2" x14ac:dyDescent="0.25">
      <c r="A83" t="s">
        <v>134</v>
      </c>
      <c r="B83" t="s">
        <v>1089</v>
      </c>
    </row>
    <row r="84" spans="1:2" x14ac:dyDescent="0.25">
      <c r="A84" t="s">
        <v>136</v>
      </c>
      <c r="B84" t="s">
        <v>1086</v>
      </c>
    </row>
    <row r="85" spans="1:2" x14ac:dyDescent="0.25">
      <c r="A85" t="s">
        <v>137</v>
      </c>
      <c r="B85" t="e">
        <v>#DIV/0!</v>
      </c>
    </row>
    <row r="86" spans="1:2" x14ac:dyDescent="0.25">
      <c r="A86" t="s">
        <v>139</v>
      </c>
      <c r="B86" t="s">
        <v>1088</v>
      </c>
    </row>
    <row r="87" spans="1:2" x14ac:dyDescent="0.25">
      <c r="A87" t="s">
        <v>1056</v>
      </c>
      <c r="B87" t="s">
        <v>1085</v>
      </c>
    </row>
    <row r="88" spans="1:2" x14ac:dyDescent="0.25">
      <c r="A88" t="s">
        <v>140</v>
      </c>
      <c r="B88" t="s">
        <v>1086</v>
      </c>
    </row>
    <row r="89" spans="1:2" x14ac:dyDescent="0.25">
      <c r="A89" t="s">
        <v>142</v>
      </c>
      <c r="B89" t="s">
        <v>1089</v>
      </c>
    </row>
    <row r="90" spans="1:2" x14ac:dyDescent="0.25">
      <c r="A90" t="s">
        <v>143</v>
      </c>
      <c r="B90" t="s">
        <v>1084</v>
      </c>
    </row>
    <row r="91" spans="1:2" x14ac:dyDescent="0.25">
      <c r="A91" t="s">
        <v>144</v>
      </c>
      <c r="B91" t="s">
        <v>1084</v>
      </c>
    </row>
    <row r="92" spans="1:2" x14ac:dyDescent="0.25">
      <c r="A92" t="s">
        <v>146</v>
      </c>
      <c r="B92" t="s">
        <v>1084</v>
      </c>
    </row>
    <row r="93" spans="1:2" x14ac:dyDescent="0.25">
      <c r="A93" t="s">
        <v>150</v>
      </c>
      <c r="B93" t="s">
        <v>1086</v>
      </c>
    </row>
    <row r="94" spans="1:2" x14ac:dyDescent="0.25">
      <c r="A94" t="s">
        <v>151</v>
      </c>
      <c r="B94" t="s">
        <v>0</v>
      </c>
    </row>
    <row r="95" spans="1:2" x14ac:dyDescent="0.25">
      <c r="A95" t="s">
        <v>152</v>
      </c>
      <c r="B95" t="s">
        <v>1084</v>
      </c>
    </row>
    <row r="96" spans="1:2" x14ac:dyDescent="0.25">
      <c r="A96" t="s">
        <v>154</v>
      </c>
      <c r="B96" t="s">
        <v>1085</v>
      </c>
    </row>
    <row r="97" spans="1:2" x14ac:dyDescent="0.25">
      <c r="A97" t="s">
        <v>155</v>
      </c>
      <c r="B97" t="s">
        <v>0</v>
      </c>
    </row>
    <row r="98" spans="1:2" x14ac:dyDescent="0.25">
      <c r="A98" t="s">
        <v>1074</v>
      </c>
      <c r="B98" t="s">
        <v>1090</v>
      </c>
    </row>
    <row r="99" spans="1:2" x14ac:dyDescent="0.25">
      <c r="A99" t="s">
        <v>1039</v>
      </c>
      <c r="B99" t="e">
        <v>#DIV/0!</v>
      </c>
    </row>
    <row r="100" spans="1:2" x14ac:dyDescent="0.25">
      <c r="A100" t="s">
        <v>156</v>
      </c>
      <c r="B100" t="s">
        <v>1084</v>
      </c>
    </row>
    <row r="101" spans="1:2" x14ac:dyDescent="0.25">
      <c r="A101" t="s">
        <v>157</v>
      </c>
      <c r="B101" t="s">
        <v>1089</v>
      </c>
    </row>
    <row r="102" spans="1:2" x14ac:dyDescent="0.25">
      <c r="A102" t="s">
        <v>158</v>
      </c>
      <c r="B102" t="s">
        <v>0</v>
      </c>
    </row>
    <row r="103" spans="1:2" x14ac:dyDescent="0.25">
      <c r="A103" t="s">
        <v>159</v>
      </c>
      <c r="B103" t="s">
        <v>1086</v>
      </c>
    </row>
    <row r="104" spans="1:2" x14ac:dyDescent="0.25">
      <c r="A104" t="s">
        <v>160</v>
      </c>
      <c r="B104" t="s">
        <v>1086</v>
      </c>
    </row>
    <row r="105" spans="1:2" x14ac:dyDescent="0.25">
      <c r="A105" t="s">
        <v>161</v>
      </c>
      <c r="B105" t="s">
        <v>1087</v>
      </c>
    </row>
    <row r="106" spans="1:2" x14ac:dyDescent="0.25">
      <c r="A106" t="s">
        <v>164</v>
      </c>
      <c r="B106" t="s">
        <v>1090</v>
      </c>
    </row>
    <row r="107" spans="1:2" x14ac:dyDescent="0.25">
      <c r="A107" t="s">
        <v>166</v>
      </c>
      <c r="B107" t="s">
        <v>1086</v>
      </c>
    </row>
    <row r="108" spans="1:2" x14ac:dyDescent="0.25">
      <c r="A108" t="s">
        <v>167</v>
      </c>
      <c r="B108" t="s">
        <v>1083</v>
      </c>
    </row>
    <row r="109" spans="1:2" x14ac:dyDescent="0.25">
      <c r="A109" t="s">
        <v>168</v>
      </c>
      <c r="B109" t="s">
        <v>1088</v>
      </c>
    </row>
    <row r="110" spans="1:2" x14ac:dyDescent="0.25">
      <c r="A110" t="s">
        <v>169</v>
      </c>
      <c r="B110" t="s">
        <v>1086</v>
      </c>
    </row>
    <row r="111" spans="1:2" x14ac:dyDescent="0.25">
      <c r="A111" t="s">
        <v>170</v>
      </c>
      <c r="B111" t="s">
        <v>1090</v>
      </c>
    </row>
    <row r="112" spans="1:2" x14ac:dyDescent="0.25">
      <c r="A112" t="s">
        <v>171</v>
      </c>
      <c r="B112" t="s">
        <v>1084</v>
      </c>
    </row>
    <row r="113" spans="1:2" x14ac:dyDescent="0.25">
      <c r="A113" t="s">
        <v>172</v>
      </c>
      <c r="B113" t="s">
        <v>1084</v>
      </c>
    </row>
    <row r="114" spans="1:2" x14ac:dyDescent="0.25">
      <c r="A114" t="s">
        <v>173</v>
      </c>
      <c r="B114" t="s">
        <v>1084</v>
      </c>
    </row>
    <row r="115" spans="1:2" x14ac:dyDescent="0.25">
      <c r="A115" t="s">
        <v>174</v>
      </c>
      <c r="B115" t="s">
        <v>1086</v>
      </c>
    </row>
    <row r="116" spans="1:2" x14ac:dyDescent="0.25">
      <c r="A116" t="s">
        <v>175</v>
      </c>
      <c r="B116" t="s">
        <v>1087</v>
      </c>
    </row>
    <row r="117" spans="1:2" x14ac:dyDescent="0.25">
      <c r="A117" t="s">
        <v>176</v>
      </c>
      <c r="B117" t="s">
        <v>1088</v>
      </c>
    </row>
    <row r="118" spans="1:2" x14ac:dyDescent="0.25">
      <c r="A118" t="s">
        <v>177</v>
      </c>
      <c r="B118" t="s">
        <v>1086</v>
      </c>
    </row>
    <row r="119" spans="1:2" x14ac:dyDescent="0.25">
      <c r="A119" t="s">
        <v>178</v>
      </c>
      <c r="B119" t="s">
        <v>1083</v>
      </c>
    </row>
    <row r="120" spans="1:2" x14ac:dyDescent="0.25">
      <c r="A120" t="s">
        <v>179</v>
      </c>
      <c r="B120" t="s">
        <v>1088</v>
      </c>
    </row>
    <row r="121" spans="1:2" x14ac:dyDescent="0.25">
      <c r="A121" t="s">
        <v>181</v>
      </c>
      <c r="B121" t="s">
        <v>1084</v>
      </c>
    </row>
    <row r="122" spans="1:2" x14ac:dyDescent="0.25">
      <c r="A122" t="s">
        <v>182</v>
      </c>
      <c r="B122" t="s">
        <v>1083</v>
      </c>
    </row>
    <row r="123" spans="1:2" x14ac:dyDescent="0.25">
      <c r="A123" t="s">
        <v>183</v>
      </c>
      <c r="B123" t="s">
        <v>1086</v>
      </c>
    </row>
    <row r="124" spans="1:2" x14ac:dyDescent="0.25">
      <c r="A124" t="s">
        <v>184</v>
      </c>
      <c r="B124" t="s">
        <v>1084</v>
      </c>
    </row>
    <row r="125" spans="1:2" x14ac:dyDescent="0.25">
      <c r="A125" t="s">
        <v>185</v>
      </c>
      <c r="B125" t="s">
        <v>1087</v>
      </c>
    </row>
    <row r="126" spans="1:2" x14ac:dyDescent="0.25">
      <c r="A126" t="s">
        <v>190</v>
      </c>
      <c r="B126" t="s">
        <v>1083</v>
      </c>
    </row>
    <row r="127" spans="1:2" x14ac:dyDescent="0.25">
      <c r="A127" t="s">
        <v>191</v>
      </c>
      <c r="B127" t="s">
        <v>1083</v>
      </c>
    </row>
    <row r="128" spans="1:2" x14ac:dyDescent="0.25">
      <c r="A128" t="s">
        <v>192</v>
      </c>
      <c r="B128" t="s">
        <v>1084</v>
      </c>
    </row>
    <row r="129" spans="1:2" x14ac:dyDescent="0.25">
      <c r="A129" t="s">
        <v>194</v>
      </c>
      <c r="B129" t="s">
        <v>1088</v>
      </c>
    </row>
    <row r="130" spans="1:2" x14ac:dyDescent="0.25">
      <c r="A130" t="s">
        <v>195</v>
      </c>
      <c r="B130" t="s">
        <v>1084</v>
      </c>
    </row>
    <row r="131" spans="1:2" x14ac:dyDescent="0.25">
      <c r="A131" t="s">
        <v>196</v>
      </c>
      <c r="B131" t="s">
        <v>1086</v>
      </c>
    </row>
    <row r="132" spans="1:2" x14ac:dyDescent="0.25">
      <c r="A132" t="s">
        <v>197</v>
      </c>
      <c r="B132" t="s">
        <v>1088</v>
      </c>
    </row>
    <row r="133" spans="1:2" x14ac:dyDescent="0.25">
      <c r="A133" t="s">
        <v>198</v>
      </c>
      <c r="B133" t="s">
        <v>1084</v>
      </c>
    </row>
    <row r="134" spans="1:2" x14ac:dyDescent="0.25">
      <c r="A134" t="s">
        <v>1075</v>
      </c>
      <c r="B134" t="s">
        <v>1086</v>
      </c>
    </row>
    <row r="135" spans="1:2" x14ac:dyDescent="0.25">
      <c r="A135" t="s">
        <v>199</v>
      </c>
      <c r="B135" t="s">
        <v>1086</v>
      </c>
    </row>
    <row r="136" spans="1:2" x14ac:dyDescent="0.25">
      <c r="A136" t="s">
        <v>200</v>
      </c>
      <c r="B136" t="s">
        <v>1084</v>
      </c>
    </row>
    <row r="137" spans="1:2" x14ac:dyDescent="0.25">
      <c r="A137" t="s">
        <v>201</v>
      </c>
      <c r="B137" t="s">
        <v>1085</v>
      </c>
    </row>
    <row r="138" spans="1:2" x14ac:dyDescent="0.25">
      <c r="A138" t="s">
        <v>202</v>
      </c>
      <c r="B138" t="s">
        <v>1085</v>
      </c>
    </row>
    <row r="139" spans="1:2" x14ac:dyDescent="0.25">
      <c r="A139" t="s">
        <v>203</v>
      </c>
      <c r="B139" t="s">
        <v>1087</v>
      </c>
    </row>
    <row r="140" spans="1:2" x14ac:dyDescent="0.25">
      <c r="A140" t="s">
        <v>204</v>
      </c>
      <c r="B140" t="s">
        <v>1091</v>
      </c>
    </row>
    <row r="141" spans="1:2" x14ac:dyDescent="0.25">
      <c r="A141" t="s">
        <v>206</v>
      </c>
      <c r="B141" t="s">
        <v>1084</v>
      </c>
    </row>
    <row r="142" spans="1:2" x14ac:dyDescent="0.25">
      <c r="A142" t="s">
        <v>208</v>
      </c>
      <c r="B142" t="s">
        <v>1083</v>
      </c>
    </row>
    <row r="143" spans="1:2" x14ac:dyDescent="0.25">
      <c r="A143" t="s">
        <v>210</v>
      </c>
      <c r="B143" t="s">
        <v>1089</v>
      </c>
    </row>
    <row r="144" spans="1:2" x14ac:dyDescent="0.25">
      <c r="A144" t="s">
        <v>212</v>
      </c>
      <c r="B144" t="s">
        <v>1090</v>
      </c>
    </row>
    <row r="145" spans="1:2" x14ac:dyDescent="0.25">
      <c r="A145" t="s">
        <v>1065</v>
      </c>
      <c r="B145" t="s">
        <v>1090</v>
      </c>
    </row>
    <row r="146" spans="1:2" x14ac:dyDescent="0.25">
      <c r="A146" t="s">
        <v>217</v>
      </c>
      <c r="B146" t="s">
        <v>0</v>
      </c>
    </row>
    <row r="147" spans="1:2" x14ac:dyDescent="0.25">
      <c r="A147" t="s">
        <v>218</v>
      </c>
      <c r="B147" t="s">
        <v>1084</v>
      </c>
    </row>
    <row r="148" spans="1:2" x14ac:dyDescent="0.25">
      <c r="A148" t="s">
        <v>219</v>
      </c>
      <c r="B148" t="s">
        <v>1085</v>
      </c>
    </row>
    <row r="149" spans="1:2" x14ac:dyDescent="0.25">
      <c r="A149" t="s">
        <v>220</v>
      </c>
      <c r="B149" t="s">
        <v>0</v>
      </c>
    </row>
    <row r="150" spans="1:2" x14ac:dyDescent="0.25">
      <c r="A150" t="s">
        <v>221</v>
      </c>
      <c r="B150" t="s">
        <v>1084</v>
      </c>
    </row>
    <row r="151" spans="1:2" x14ac:dyDescent="0.25">
      <c r="A151" t="s">
        <v>1068</v>
      </c>
      <c r="B151" t="s">
        <v>1085</v>
      </c>
    </row>
    <row r="152" spans="1:2" x14ac:dyDescent="0.25">
      <c r="A152" t="s">
        <v>222</v>
      </c>
      <c r="B152" t="s">
        <v>1088</v>
      </c>
    </row>
    <row r="153" spans="1:2" x14ac:dyDescent="0.25">
      <c r="A153" t="s">
        <v>223</v>
      </c>
      <c r="B153" t="s">
        <v>1084</v>
      </c>
    </row>
    <row r="154" spans="1:2" x14ac:dyDescent="0.25">
      <c r="A154" t="s">
        <v>225</v>
      </c>
      <c r="B154" t="s">
        <v>1085</v>
      </c>
    </row>
    <row r="155" spans="1:2" x14ac:dyDescent="0.25">
      <c r="A155" t="s">
        <v>227</v>
      </c>
      <c r="B155" t="s">
        <v>0</v>
      </c>
    </row>
    <row r="156" spans="1:2" x14ac:dyDescent="0.25">
      <c r="A156" t="s">
        <v>228</v>
      </c>
      <c r="B156" t="s">
        <v>1083</v>
      </c>
    </row>
    <row r="157" spans="1:2" x14ac:dyDescent="0.25">
      <c r="A157" t="s">
        <v>231</v>
      </c>
      <c r="B157" t="s">
        <v>0</v>
      </c>
    </row>
    <row r="158" spans="1:2" x14ac:dyDescent="0.25">
      <c r="A158" t="s">
        <v>233</v>
      </c>
      <c r="B158" t="s">
        <v>1087</v>
      </c>
    </row>
    <row r="159" spans="1:2" x14ac:dyDescent="0.25">
      <c r="A159" t="s">
        <v>234</v>
      </c>
      <c r="B159" t="s">
        <v>1085</v>
      </c>
    </row>
    <row r="160" spans="1:2" x14ac:dyDescent="0.25">
      <c r="A160" t="s">
        <v>236</v>
      </c>
      <c r="B160" t="s">
        <v>1084</v>
      </c>
    </row>
    <row r="161" spans="1:2" x14ac:dyDescent="0.25">
      <c r="A161" t="s">
        <v>238</v>
      </c>
      <c r="B161" t="s">
        <v>1085</v>
      </c>
    </row>
    <row r="162" spans="1:2" x14ac:dyDescent="0.25">
      <c r="A162" t="s">
        <v>239</v>
      </c>
      <c r="B162" t="s">
        <v>1088</v>
      </c>
    </row>
    <row r="163" spans="1:2" x14ac:dyDescent="0.25">
      <c r="A163" t="s">
        <v>241</v>
      </c>
      <c r="B163" t="s">
        <v>1084</v>
      </c>
    </row>
    <row r="164" spans="1:2" x14ac:dyDescent="0.25">
      <c r="A164" t="s">
        <v>243</v>
      </c>
      <c r="B164" t="s">
        <v>1083</v>
      </c>
    </row>
    <row r="165" spans="1:2" x14ac:dyDescent="0.25">
      <c r="A165" t="s">
        <v>244</v>
      </c>
      <c r="B165" t="s">
        <v>1084</v>
      </c>
    </row>
    <row r="166" spans="1:2" x14ac:dyDescent="0.25">
      <c r="A166" t="s">
        <v>245</v>
      </c>
      <c r="B166" t="s">
        <v>1088</v>
      </c>
    </row>
    <row r="167" spans="1:2" x14ac:dyDescent="0.25">
      <c r="A167" t="s">
        <v>246</v>
      </c>
      <c r="B167" t="s">
        <v>1090</v>
      </c>
    </row>
    <row r="168" spans="1:2" x14ac:dyDescent="0.25">
      <c r="A168" t="s">
        <v>249</v>
      </c>
      <c r="B168" t="s">
        <v>1083</v>
      </c>
    </row>
    <row r="169" spans="1:2" x14ac:dyDescent="0.25">
      <c r="A169" t="s">
        <v>250</v>
      </c>
      <c r="B169" t="s">
        <v>1088</v>
      </c>
    </row>
    <row r="170" spans="1:2" x14ac:dyDescent="0.25">
      <c r="A170" t="s">
        <v>252</v>
      </c>
      <c r="B170" t="s">
        <v>1088</v>
      </c>
    </row>
    <row r="171" spans="1:2" x14ac:dyDescent="0.25">
      <c r="A171" t="s">
        <v>254</v>
      </c>
      <c r="B171" t="s">
        <v>1088</v>
      </c>
    </row>
    <row r="172" spans="1:2" x14ac:dyDescent="0.25">
      <c r="A172" t="s">
        <v>255</v>
      </c>
      <c r="B172" t="s">
        <v>1089</v>
      </c>
    </row>
    <row r="173" spans="1:2" x14ac:dyDescent="0.25">
      <c r="A173" t="s">
        <v>256</v>
      </c>
      <c r="B173" t="s">
        <v>1083</v>
      </c>
    </row>
    <row r="174" spans="1:2" x14ac:dyDescent="0.25">
      <c r="A174" t="s">
        <v>257</v>
      </c>
      <c r="B174" t="s">
        <v>1084</v>
      </c>
    </row>
    <row r="175" spans="1:2" x14ac:dyDescent="0.25">
      <c r="A175" t="s">
        <v>259</v>
      </c>
      <c r="B175" t="s">
        <v>1088</v>
      </c>
    </row>
    <row r="176" spans="1:2" x14ac:dyDescent="0.25">
      <c r="A176" t="s">
        <v>260</v>
      </c>
      <c r="B176" t="s">
        <v>1083</v>
      </c>
    </row>
    <row r="177" spans="1:2" x14ac:dyDescent="0.25">
      <c r="A177" t="s">
        <v>262</v>
      </c>
      <c r="B177" t="s">
        <v>1091</v>
      </c>
    </row>
    <row r="178" spans="1:2" x14ac:dyDescent="0.25">
      <c r="A178" t="s">
        <v>1047</v>
      </c>
      <c r="B178" t="s">
        <v>1085</v>
      </c>
    </row>
    <row r="179" spans="1:2" x14ac:dyDescent="0.25">
      <c r="A179" t="s">
        <v>265</v>
      </c>
      <c r="B179" t="s">
        <v>1088</v>
      </c>
    </row>
    <row r="180" spans="1:2" x14ac:dyDescent="0.25">
      <c r="A180" t="s">
        <v>266</v>
      </c>
      <c r="B180" t="s">
        <v>0</v>
      </c>
    </row>
    <row r="181" spans="1:2" x14ac:dyDescent="0.25">
      <c r="A181" t="s">
        <v>267</v>
      </c>
      <c r="B181" t="s">
        <v>1083</v>
      </c>
    </row>
    <row r="182" spans="1:2" x14ac:dyDescent="0.25">
      <c r="A182" t="s">
        <v>268</v>
      </c>
      <c r="B182" t="s">
        <v>1086</v>
      </c>
    </row>
    <row r="183" spans="1:2" x14ac:dyDescent="0.25">
      <c r="A183" t="s">
        <v>269</v>
      </c>
      <c r="B183" t="s">
        <v>1086</v>
      </c>
    </row>
    <row r="184" spans="1:2" x14ac:dyDescent="0.25">
      <c r="A184" t="s">
        <v>272</v>
      </c>
      <c r="B184" t="s">
        <v>1084</v>
      </c>
    </row>
    <row r="185" spans="1:2" x14ac:dyDescent="0.25">
      <c r="A185" t="s">
        <v>273</v>
      </c>
      <c r="B185" t="s">
        <v>1086</v>
      </c>
    </row>
    <row r="186" spans="1:2" x14ac:dyDescent="0.25">
      <c r="A186" t="s">
        <v>274</v>
      </c>
      <c r="B186" t="s">
        <v>1083</v>
      </c>
    </row>
    <row r="187" spans="1:2" x14ac:dyDescent="0.25">
      <c r="A187" t="s">
        <v>278</v>
      </c>
      <c r="B187" t="s">
        <v>0</v>
      </c>
    </row>
    <row r="188" spans="1:2" x14ac:dyDescent="0.25">
      <c r="A188" t="s">
        <v>279</v>
      </c>
      <c r="B188" t="s">
        <v>0</v>
      </c>
    </row>
    <row r="189" spans="1:2" x14ac:dyDescent="0.25">
      <c r="A189" t="s">
        <v>282</v>
      </c>
      <c r="B189" t="s">
        <v>1083</v>
      </c>
    </row>
    <row r="190" spans="1:2" x14ac:dyDescent="0.25">
      <c r="A190" t="s">
        <v>284</v>
      </c>
      <c r="B190" t="s">
        <v>1084</v>
      </c>
    </row>
    <row r="191" spans="1:2" x14ac:dyDescent="0.25">
      <c r="A191" t="s">
        <v>285</v>
      </c>
      <c r="B191" t="s">
        <v>1088</v>
      </c>
    </row>
    <row r="192" spans="1:2" x14ac:dyDescent="0.25">
      <c r="A192" t="s">
        <v>286</v>
      </c>
      <c r="B192" t="s">
        <v>1086</v>
      </c>
    </row>
    <row r="193" spans="1:2" x14ac:dyDescent="0.25">
      <c r="A193" t="s">
        <v>288</v>
      </c>
      <c r="B193" t="s">
        <v>1083</v>
      </c>
    </row>
    <row r="194" spans="1:2" x14ac:dyDescent="0.25">
      <c r="A194" t="s">
        <v>289</v>
      </c>
      <c r="B194" t="s">
        <v>1088</v>
      </c>
    </row>
    <row r="195" spans="1:2" x14ac:dyDescent="0.25">
      <c r="A195" t="s">
        <v>290</v>
      </c>
      <c r="B195" t="s">
        <v>0</v>
      </c>
    </row>
    <row r="196" spans="1:2" x14ac:dyDescent="0.25">
      <c r="A196" t="s">
        <v>292</v>
      </c>
      <c r="B196" t="s">
        <v>1083</v>
      </c>
    </row>
    <row r="197" spans="1:2" x14ac:dyDescent="0.25">
      <c r="A197" t="s">
        <v>293</v>
      </c>
      <c r="B197" t="s">
        <v>1088</v>
      </c>
    </row>
    <row r="198" spans="1:2" x14ac:dyDescent="0.25">
      <c r="A198" t="s">
        <v>294</v>
      </c>
      <c r="B198" t="s">
        <v>1088</v>
      </c>
    </row>
    <row r="199" spans="1:2" x14ac:dyDescent="0.25">
      <c r="A199" t="s">
        <v>298</v>
      </c>
      <c r="B199" t="s">
        <v>1084</v>
      </c>
    </row>
    <row r="200" spans="1:2" x14ac:dyDescent="0.25">
      <c r="A200" t="s">
        <v>300</v>
      </c>
      <c r="B200" t="s">
        <v>1091</v>
      </c>
    </row>
    <row r="201" spans="1:2" x14ac:dyDescent="0.25">
      <c r="A201" t="s">
        <v>301</v>
      </c>
      <c r="B201" t="s">
        <v>1088</v>
      </c>
    </row>
    <row r="202" spans="1:2" x14ac:dyDescent="0.25">
      <c r="A202" t="s">
        <v>302</v>
      </c>
      <c r="B202" t="s">
        <v>1086</v>
      </c>
    </row>
    <row r="203" spans="1:2" x14ac:dyDescent="0.25">
      <c r="A203" t="s">
        <v>303</v>
      </c>
      <c r="B203" t="s">
        <v>1083</v>
      </c>
    </row>
    <row r="204" spans="1:2" x14ac:dyDescent="0.25">
      <c r="A204" t="s">
        <v>304</v>
      </c>
      <c r="B204" t="s">
        <v>1084</v>
      </c>
    </row>
    <row r="205" spans="1:2" x14ac:dyDescent="0.25">
      <c r="A205" t="s">
        <v>305</v>
      </c>
      <c r="B205" t="s">
        <v>1084</v>
      </c>
    </row>
    <row r="206" spans="1:2" x14ac:dyDescent="0.25">
      <c r="A206" t="s">
        <v>306</v>
      </c>
      <c r="B206" t="s">
        <v>1084</v>
      </c>
    </row>
    <row r="207" spans="1:2" x14ac:dyDescent="0.25">
      <c r="A207" t="s">
        <v>307</v>
      </c>
      <c r="B207" t="s">
        <v>1090</v>
      </c>
    </row>
    <row r="208" spans="1:2" x14ac:dyDescent="0.25">
      <c r="A208" t="s">
        <v>308</v>
      </c>
      <c r="B208" t="s">
        <v>1088</v>
      </c>
    </row>
    <row r="209" spans="1:2" x14ac:dyDescent="0.25">
      <c r="A209" t="s">
        <v>309</v>
      </c>
      <c r="B209" t="s">
        <v>1084</v>
      </c>
    </row>
    <row r="210" spans="1:2" x14ac:dyDescent="0.25">
      <c r="A210" t="s">
        <v>313</v>
      </c>
      <c r="B210" t="s">
        <v>1084</v>
      </c>
    </row>
    <row r="211" spans="1:2" x14ac:dyDescent="0.25">
      <c r="A211" t="s">
        <v>314</v>
      </c>
      <c r="B211" t="s">
        <v>1083</v>
      </c>
    </row>
    <row r="212" spans="1:2" x14ac:dyDescent="0.25">
      <c r="A212" t="s">
        <v>316</v>
      </c>
      <c r="B212" t="s">
        <v>1083</v>
      </c>
    </row>
    <row r="213" spans="1:2" x14ac:dyDescent="0.25">
      <c r="A213" t="s">
        <v>317</v>
      </c>
      <c r="B213" t="s">
        <v>1084</v>
      </c>
    </row>
    <row r="214" spans="1:2" x14ac:dyDescent="0.25">
      <c r="A214" t="s">
        <v>318</v>
      </c>
      <c r="B214" t="s">
        <v>1084</v>
      </c>
    </row>
    <row r="215" spans="1:2" x14ac:dyDescent="0.25">
      <c r="A215" t="s">
        <v>319</v>
      </c>
      <c r="B215" t="s">
        <v>1088</v>
      </c>
    </row>
    <row r="216" spans="1:2" x14ac:dyDescent="0.25">
      <c r="A216" t="s">
        <v>322</v>
      </c>
      <c r="B216" t="s">
        <v>1088</v>
      </c>
    </row>
    <row r="217" spans="1:2" x14ac:dyDescent="0.25">
      <c r="A217" t="s">
        <v>323</v>
      </c>
      <c r="B217" t="s">
        <v>0</v>
      </c>
    </row>
    <row r="218" spans="1:2" x14ac:dyDescent="0.25">
      <c r="A218" t="s">
        <v>325</v>
      </c>
      <c r="B218" t="s">
        <v>1084</v>
      </c>
    </row>
    <row r="219" spans="1:2" x14ac:dyDescent="0.25">
      <c r="A219" t="s">
        <v>326</v>
      </c>
      <c r="B219" t="s">
        <v>1086</v>
      </c>
    </row>
    <row r="220" spans="1:2" x14ac:dyDescent="0.25">
      <c r="A220" t="s">
        <v>327</v>
      </c>
      <c r="B220" t="s">
        <v>1089</v>
      </c>
    </row>
    <row r="221" spans="1:2" x14ac:dyDescent="0.25">
      <c r="A221" t="s">
        <v>328</v>
      </c>
      <c r="B221" t="s">
        <v>1084</v>
      </c>
    </row>
    <row r="222" spans="1:2" x14ac:dyDescent="0.25">
      <c r="A222" t="s">
        <v>330</v>
      </c>
      <c r="B222" t="s">
        <v>1083</v>
      </c>
    </row>
    <row r="223" spans="1:2" x14ac:dyDescent="0.25">
      <c r="A223" t="s">
        <v>332</v>
      </c>
      <c r="B223" t="s">
        <v>1085</v>
      </c>
    </row>
    <row r="224" spans="1:2" x14ac:dyDescent="0.25">
      <c r="A224" t="s">
        <v>334</v>
      </c>
      <c r="B224" t="s">
        <v>1083</v>
      </c>
    </row>
    <row r="225" spans="1:2" x14ac:dyDescent="0.25">
      <c r="A225" t="s">
        <v>335</v>
      </c>
      <c r="B225" t="s">
        <v>1087</v>
      </c>
    </row>
    <row r="226" spans="1:2" x14ac:dyDescent="0.25">
      <c r="A226" t="s">
        <v>336</v>
      </c>
      <c r="B226" t="s">
        <v>1085</v>
      </c>
    </row>
    <row r="227" spans="1:2" x14ac:dyDescent="0.25">
      <c r="A227" t="s">
        <v>338</v>
      </c>
      <c r="B227" t="s">
        <v>1091</v>
      </c>
    </row>
    <row r="228" spans="1:2" x14ac:dyDescent="0.25">
      <c r="A228" t="s">
        <v>339</v>
      </c>
      <c r="B228" t="s">
        <v>0</v>
      </c>
    </row>
    <row r="229" spans="1:2" x14ac:dyDescent="0.25">
      <c r="A229" t="s">
        <v>340</v>
      </c>
      <c r="B229" t="s">
        <v>1083</v>
      </c>
    </row>
    <row r="230" spans="1:2" x14ac:dyDescent="0.25">
      <c r="A230" t="s">
        <v>341</v>
      </c>
      <c r="B230" t="s">
        <v>1091</v>
      </c>
    </row>
    <row r="231" spans="1:2" x14ac:dyDescent="0.25">
      <c r="A231" t="s">
        <v>342</v>
      </c>
      <c r="B231" t="s">
        <v>1083</v>
      </c>
    </row>
    <row r="232" spans="1:2" x14ac:dyDescent="0.25">
      <c r="A232" t="s">
        <v>343</v>
      </c>
      <c r="B232" t="s">
        <v>1088</v>
      </c>
    </row>
    <row r="233" spans="1:2" x14ac:dyDescent="0.25">
      <c r="A233" t="s">
        <v>347</v>
      </c>
      <c r="B233" t="s">
        <v>1091</v>
      </c>
    </row>
    <row r="234" spans="1:2" x14ac:dyDescent="0.25">
      <c r="A234" t="s">
        <v>348</v>
      </c>
      <c r="B234" t="s">
        <v>1090</v>
      </c>
    </row>
    <row r="235" spans="1:2" x14ac:dyDescent="0.25">
      <c r="A235" t="s">
        <v>350</v>
      </c>
      <c r="B235" t="s">
        <v>1087</v>
      </c>
    </row>
    <row r="236" spans="1:2" x14ac:dyDescent="0.25">
      <c r="A236" t="s">
        <v>351</v>
      </c>
      <c r="B236" t="s">
        <v>0</v>
      </c>
    </row>
    <row r="237" spans="1:2" x14ac:dyDescent="0.25">
      <c r="A237" t="s">
        <v>352</v>
      </c>
      <c r="B237" t="s">
        <v>0</v>
      </c>
    </row>
    <row r="238" spans="1:2" x14ac:dyDescent="0.25">
      <c r="A238" t="s">
        <v>354</v>
      </c>
      <c r="B238" t="s">
        <v>1085</v>
      </c>
    </row>
    <row r="239" spans="1:2" x14ac:dyDescent="0.25">
      <c r="A239" t="s">
        <v>356</v>
      </c>
      <c r="B239" t="s">
        <v>1086</v>
      </c>
    </row>
    <row r="240" spans="1:2" x14ac:dyDescent="0.25">
      <c r="A240" t="s">
        <v>357</v>
      </c>
      <c r="B240" t="s">
        <v>1083</v>
      </c>
    </row>
    <row r="241" spans="1:2" x14ac:dyDescent="0.25">
      <c r="A241" t="s">
        <v>358</v>
      </c>
      <c r="B241" t="s">
        <v>1089</v>
      </c>
    </row>
    <row r="242" spans="1:2" x14ac:dyDescent="0.25">
      <c r="A242" t="s">
        <v>360</v>
      </c>
      <c r="B242" t="s">
        <v>1091</v>
      </c>
    </row>
    <row r="243" spans="1:2" x14ac:dyDescent="0.25">
      <c r="A243" t="s">
        <v>361</v>
      </c>
      <c r="B243" t="s">
        <v>1083</v>
      </c>
    </row>
    <row r="244" spans="1:2" x14ac:dyDescent="0.25">
      <c r="A244" t="s">
        <v>1049</v>
      </c>
      <c r="B244" t="s">
        <v>1091</v>
      </c>
    </row>
    <row r="245" spans="1:2" x14ac:dyDescent="0.25">
      <c r="A245" t="s">
        <v>364</v>
      </c>
      <c r="B245" t="s">
        <v>1086</v>
      </c>
    </row>
    <row r="246" spans="1:2" x14ac:dyDescent="0.25">
      <c r="A246" t="s">
        <v>365</v>
      </c>
      <c r="B246" t="s">
        <v>1084</v>
      </c>
    </row>
    <row r="247" spans="1:2" x14ac:dyDescent="0.25">
      <c r="A247" t="s">
        <v>368</v>
      </c>
      <c r="B247" t="s">
        <v>1087</v>
      </c>
    </row>
    <row r="248" spans="1:2" x14ac:dyDescent="0.25">
      <c r="A248" t="s">
        <v>369</v>
      </c>
      <c r="B248" t="s">
        <v>1086</v>
      </c>
    </row>
    <row r="249" spans="1:2" x14ac:dyDescent="0.25">
      <c r="A249" t="s">
        <v>372</v>
      </c>
      <c r="B249" t="s">
        <v>1086</v>
      </c>
    </row>
    <row r="250" spans="1:2" x14ac:dyDescent="0.25">
      <c r="A250" t="s">
        <v>1070</v>
      </c>
      <c r="B250" t="s">
        <v>1090</v>
      </c>
    </row>
    <row r="251" spans="1:2" x14ac:dyDescent="0.25">
      <c r="A251" t="s">
        <v>374</v>
      </c>
      <c r="B251" t="s">
        <v>1088</v>
      </c>
    </row>
    <row r="252" spans="1:2" x14ac:dyDescent="0.25">
      <c r="A252" t="s">
        <v>376</v>
      </c>
      <c r="B252" t="s">
        <v>1087</v>
      </c>
    </row>
    <row r="253" spans="1:2" x14ac:dyDescent="0.25">
      <c r="A253" t="s">
        <v>377</v>
      </c>
      <c r="B253" t="s">
        <v>1085</v>
      </c>
    </row>
    <row r="254" spans="1:2" x14ac:dyDescent="0.25">
      <c r="A254" t="s">
        <v>381</v>
      </c>
      <c r="B254" t="s">
        <v>1085</v>
      </c>
    </row>
    <row r="255" spans="1:2" x14ac:dyDescent="0.25">
      <c r="A255" t="s">
        <v>1071</v>
      </c>
      <c r="B255" t="e">
        <v>#DIV/0!</v>
      </c>
    </row>
    <row r="256" spans="1:2" x14ac:dyDescent="0.25">
      <c r="A256" t="s">
        <v>1034</v>
      </c>
      <c r="B256" t="s">
        <v>1085</v>
      </c>
    </row>
    <row r="257" spans="1:2" x14ac:dyDescent="0.25">
      <c r="A257" t="s">
        <v>383</v>
      </c>
      <c r="B257" t="s">
        <v>1091</v>
      </c>
    </row>
    <row r="258" spans="1:2" x14ac:dyDescent="0.25">
      <c r="A258" t="s">
        <v>384</v>
      </c>
      <c r="B258" t="s">
        <v>1083</v>
      </c>
    </row>
    <row r="259" spans="1:2" x14ac:dyDescent="0.25">
      <c r="A259" t="s">
        <v>385</v>
      </c>
      <c r="B259" t="s">
        <v>1091</v>
      </c>
    </row>
    <row r="260" spans="1:2" x14ac:dyDescent="0.25">
      <c r="A260" t="s">
        <v>387</v>
      </c>
      <c r="B260" t="s">
        <v>1087</v>
      </c>
    </row>
    <row r="261" spans="1:2" x14ac:dyDescent="0.25">
      <c r="A261" t="s">
        <v>1035</v>
      </c>
      <c r="B261" t="s">
        <v>1087</v>
      </c>
    </row>
    <row r="262" spans="1:2" x14ac:dyDescent="0.25">
      <c r="A262" t="s">
        <v>388</v>
      </c>
      <c r="B262" t="s">
        <v>1088</v>
      </c>
    </row>
    <row r="263" spans="1:2" x14ac:dyDescent="0.25">
      <c r="A263" t="s">
        <v>391</v>
      </c>
      <c r="B263" t="s">
        <v>1083</v>
      </c>
    </row>
    <row r="264" spans="1:2" x14ac:dyDescent="0.25">
      <c r="A264" t="s">
        <v>392</v>
      </c>
      <c r="B264" t="s">
        <v>1083</v>
      </c>
    </row>
    <row r="265" spans="1:2" x14ac:dyDescent="0.25">
      <c r="A265" t="s">
        <v>393</v>
      </c>
      <c r="B265" t="s">
        <v>1088</v>
      </c>
    </row>
    <row r="266" spans="1:2" x14ac:dyDescent="0.25">
      <c r="A266" t="s">
        <v>395</v>
      </c>
      <c r="B266" t="s">
        <v>1087</v>
      </c>
    </row>
    <row r="267" spans="1:2" x14ac:dyDescent="0.25">
      <c r="A267" t="s">
        <v>399</v>
      </c>
      <c r="B267" t="s">
        <v>1084</v>
      </c>
    </row>
    <row r="268" spans="1:2" x14ac:dyDescent="0.25">
      <c r="A268" t="s">
        <v>400</v>
      </c>
      <c r="B268" t="s">
        <v>1083</v>
      </c>
    </row>
    <row r="269" spans="1:2" x14ac:dyDescent="0.25">
      <c r="A269" t="s">
        <v>401</v>
      </c>
      <c r="B269" t="s">
        <v>0</v>
      </c>
    </row>
    <row r="270" spans="1:2" x14ac:dyDescent="0.25">
      <c r="A270" t="s">
        <v>406</v>
      </c>
      <c r="B270" t="s">
        <v>1083</v>
      </c>
    </row>
    <row r="271" spans="1:2" x14ac:dyDescent="0.25">
      <c r="A271" t="s">
        <v>407</v>
      </c>
      <c r="B271" t="s">
        <v>1088</v>
      </c>
    </row>
    <row r="272" spans="1:2" x14ac:dyDescent="0.25">
      <c r="A272" t="s">
        <v>408</v>
      </c>
      <c r="B272" t="s">
        <v>1083</v>
      </c>
    </row>
    <row r="273" spans="1:2" x14ac:dyDescent="0.25">
      <c r="A273" t="s">
        <v>409</v>
      </c>
      <c r="B273" t="s">
        <v>1088</v>
      </c>
    </row>
    <row r="274" spans="1:2" x14ac:dyDescent="0.25">
      <c r="A274" t="s">
        <v>413</v>
      </c>
      <c r="B274" t="s">
        <v>1085</v>
      </c>
    </row>
    <row r="275" spans="1:2" x14ac:dyDescent="0.25">
      <c r="A275" t="s">
        <v>1044</v>
      </c>
      <c r="B275" t="s">
        <v>1084</v>
      </c>
    </row>
    <row r="276" spans="1:2" x14ac:dyDescent="0.25">
      <c r="A276" t="s">
        <v>414</v>
      </c>
      <c r="B276" t="s">
        <v>1083</v>
      </c>
    </row>
    <row r="277" spans="1:2" x14ac:dyDescent="0.25">
      <c r="A277" t="s">
        <v>415</v>
      </c>
      <c r="B277" t="s">
        <v>1088</v>
      </c>
    </row>
    <row r="278" spans="1:2" x14ac:dyDescent="0.25">
      <c r="A278" t="s">
        <v>417</v>
      </c>
      <c r="B278" t="s">
        <v>1084</v>
      </c>
    </row>
    <row r="279" spans="1:2" x14ac:dyDescent="0.25">
      <c r="A279" t="s">
        <v>418</v>
      </c>
      <c r="B279" t="s">
        <v>1086</v>
      </c>
    </row>
    <row r="280" spans="1:2" x14ac:dyDescent="0.25">
      <c r="A280" t="s">
        <v>421</v>
      </c>
      <c r="B280" t="e">
        <v>#DIV/0!</v>
      </c>
    </row>
    <row r="281" spans="1:2" x14ac:dyDescent="0.25">
      <c r="A281" t="s">
        <v>422</v>
      </c>
      <c r="B281" t="s">
        <v>1085</v>
      </c>
    </row>
    <row r="282" spans="1:2" x14ac:dyDescent="0.25">
      <c r="A282" t="s">
        <v>423</v>
      </c>
      <c r="B282" t="s">
        <v>1088</v>
      </c>
    </row>
    <row r="283" spans="1:2" x14ac:dyDescent="0.25">
      <c r="A283" t="s">
        <v>425</v>
      </c>
      <c r="B283" t="s">
        <v>1084</v>
      </c>
    </row>
    <row r="284" spans="1:2" x14ac:dyDescent="0.25">
      <c r="A284" t="s">
        <v>426</v>
      </c>
      <c r="B284" t="s">
        <v>1088</v>
      </c>
    </row>
    <row r="285" spans="1:2" x14ac:dyDescent="0.25">
      <c r="A285" t="s">
        <v>427</v>
      </c>
      <c r="B285" t="s">
        <v>1086</v>
      </c>
    </row>
    <row r="286" spans="1:2" x14ac:dyDescent="0.25">
      <c r="A286" t="s">
        <v>428</v>
      </c>
      <c r="B286" t="s">
        <v>1085</v>
      </c>
    </row>
    <row r="287" spans="1:2" x14ac:dyDescent="0.25">
      <c r="A287" t="s">
        <v>430</v>
      </c>
      <c r="B287" t="s">
        <v>1088</v>
      </c>
    </row>
    <row r="288" spans="1:2" x14ac:dyDescent="0.25">
      <c r="A288" t="s">
        <v>431</v>
      </c>
      <c r="B288" t="s">
        <v>1083</v>
      </c>
    </row>
    <row r="289" spans="1:2" x14ac:dyDescent="0.25">
      <c r="A289" t="s">
        <v>432</v>
      </c>
      <c r="B289" t="s">
        <v>1086</v>
      </c>
    </row>
    <row r="290" spans="1:2" x14ac:dyDescent="0.25">
      <c r="A290" t="s">
        <v>433</v>
      </c>
      <c r="B290" t="s">
        <v>1088</v>
      </c>
    </row>
    <row r="291" spans="1:2" x14ac:dyDescent="0.25">
      <c r="A291" t="s">
        <v>1041</v>
      </c>
      <c r="B291" t="s">
        <v>1089</v>
      </c>
    </row>
    <row r="292" spans="1:2" x14ac:dyDescent="0.25">
      <c r="A292" t="s">
        <v>434</v>
      </c>
      <c r="B292" t="s">
        <v>1086</v>
      </c>
    </row>
    <row r="293" spans="1:2" x14ac:dyDescent="0.25">
      <c r="A293" t="s">
        <v>435</v>
      </c>
      <c r="B293" t="s">
        <v>1088</v>
      </c>
    </row>
    <row r="294" spans="1:2" x14ac:dyDescent="0.25">
      <c r="A294" t="s">
        <v>439</v>
      </c>
      <c r="B294" t="s">
        <v>1085</v>
      </c>
    </row>
    <row r="295" spans="1:2" x14ac:dyDescent="0.25">
      <c r="A295" t="s">
        <v>440</v>
      </c>
      <c r="B295" t="s">
        <v>1083</v>
      </c>
    </row>
    <row r="296" spans="1:2" x14ac:dyDescent="0.25">
      <c r="A296" t="s">
        <v>441</v>
      </c>
      <c r="B296" t="s">
        <v>1086</v>
      </c>
    </row>
    <row r="297" spans="1:2" x14ac:dyDescent="0.25">
      <c r="A297" t="s">
        <v>442</v>
      </c>
      <c r="B297" t="s">
        <v>1086</v>
      </c>
    </row>
    <row r="298" spans="1:2" x14ac:dyDescent="0.25">
      <c r="A298" t="s">
        <v>443</v>
      </c>
      <c r="B298" t="s">
        <v>0</v>
      </c>
    </row>
    <row r="299" spans="1:2" x14ac:dyDescent="0.25">
      <c r="A299" t="s">
        <v>444</v>
      </c>
      <c r="B299" t="s">
        <v>1085</v>
      </c>
    </row>
    <row r="300" spans="1:2" x14ac:dyDescent="0.25">
      <c r="A300" t="s">
        <v>445</v>
      </c>
      <c r="B300" t="s">
        <v>1085</v>
      </c>
    </row>
    <row r="301" spans="1:2" x14ac:dyDescent="0.25">
      <c r="A301" t="s">
        <v>446</v>
      </c>
      <c r="B301" t="s">
        <v>1087</v>
      </c>
    </row>
    <row r="302" spans="1:2" x14ac:dyDescent="0.25">
      <c r="A302" t="s">
        <v>447</v>
      </c>
      <c r="B302" t="s">
        <v>1085</v>
      </c>
    </row>
    <row r="303" spans="1:2" x14ac:dyDescent="0.25">
      <c r="A303" t="s">
        <v>448</v>
      </c>
      <c r="B303" t="s">
        <v>1089</v>
      </c>
    </row>
    <row r="304" spans="1:2" x14ac:dyDescent="0.25">
      <c r="A304" t="s">
        <v>449</v>
      </c>
      <c r="B304" t="s">
        <v>1085</v>
      </c>
    </row>
    <row r="305" spans="1:2" x14ac:dyDescent="0.25">
      <c r="A305" t="s">
        <v>450</v>
      </c>
      <c r="B305" t="s">
        <v>1083</v>
      </c>
    </row>
    <row r="306" spans="1:2" x14ac:dyDescent="0.25">
      <c r="A306" t="s">
        <v>452</v>
      </c>
      <c r="B306" t="s">
        <v>1084</v>
      </c>
    </row>
    <row r="307" spans="1:2" x14ac:dyDescent="0.25">
      <c r="A307" t="s">
        <v>453</v>
      </c>
      <c r="B307" t="s">
        <v>0</v>
      </c>
    </row>
    <row r="308" spans="1:2" x14ac:dyDescent="0.25">
      <c r="A308" t="s">
        <v>454</v>
      </c>
      <c r="B308" t="s">
        <v>1087</v>
      </c>
    </row>
    <row r="309" spans="1:2" x14ac:dyDescent="0.25">
      <c r="A309" t="s">
        <v>455</v>
      </c>
      <c r="B309" t="s">
        <v>1086</v>
      </c>
    </row>
    <row r="310" spans="1:2" x14ac:dyDescent="0.25">
      <c r="A310" t="s">
        <v>456</v>
      </c>
      <c r="B310" t="s">
        <v>1088</v>
      </c>
    </row>
    <row r="311" spans="1:2" x14ac:dyDescent="0.25">
      <c r="A311" t="s">
        <v>457</v>
      </c>
      <c r="B311" t="s">
        <v>1085</v>
      </c>
    </row>
    <row r="312" spans="1:2" x14ac:dyDescent="0.25">
      <c r="A312" t="s">
        <v>459</v>
      </c>
      <c r="B312" t="s">
        <v>1083</v>
      </c>
    </row>
    <row r="313" spans="1:2" x14ac:dyDescent="0.25">
      <c r="A313" t="s">
        <v>460</v>
      </c>
      <c r="B313" t="s">
        <v>1087</v>
      </c>
    </row>
    <row r="314" spans="1:2" x14ac:dyDescent="0.25">
      <c r="A314" t="s">
        <v>462</v>
      </c>
      <c r="B314" t="s">
        <v>1086</v>
      </c>
    </row>
    <row r="315" spans="1:2" x14ac:dyDescent="0.25">
      <c r="A315" t="s">
        <v>463</v>
      </c>
      <c r="B315" t="s">
        <v>1088</v>
      </c>
    </row>
    <row r="316" spans="1:2" x14ac:dyDescent="0.25">
      <c r="A316" t="s">
        <v>1046</v>
      </c>
      <c r="B316" t="s">
        <v>1088</v>
      </c>
    </row>
    <row r="317" spans="1:2" x14ac:dyDescent="0.25">
      <c r="A317" t="s">
        <v>464</v>
      </c>
      <c r="B317" t="s">
        <v>1084</v>
      </c>
    </row>
    <row r="318" spans="1:2" x14ac:dyDescent="0.25">
      <c r="A318" t="s">
        <v>465</v>
      </c>
      <c r="B318" t="s">
        <v>1084</v>
      </c>
    </row>
    <row r="319" spans="1:2" x14ac:dyDescent="0.25">
      <c r="A319" t="s">
        <v>467</v>
      </c>
      <c r="B319" t="s">
        <v>1087</v>
      </c>
    </row>
    <row r="320" spans="1:2" x14ac:dyDescent="0.25">
      <c r="A320" t="s">
        <v>468</v>
      </c>
      <c r="B320" t="s">
        <v>0</v>
      </c>
    </row>
    <row r="321" spans="1:2" x14ac:dyDescent="0.25">
      <c r="A321" t="s">
        <v>470</v>
      </c>
      <c r="B321" t="s">
        <v>1090</v>
      </c>
    </row>
    <row r="322" spans="1:2" x14ac:dyDescent="0.25">
      <c r="A322" t="s">
        <v>471</v>
      </c>
      <c r="B322" t="s">
        <v>1087</v>
      </c>
    </row>
    <row r="323" spans="1:2" x14ac:dyDescent="0.25">
      <c r="A323" t="s">
        <v>472</v>
      </c>
      <c r="B323" t="s">
        <v>1086</v>
      </c>
    </row>
    <row r="324" spans="1:2" x14ac:dyDescent="0.25">
      <c r="A324" t="s">
        <v>473</v>
      </c>
      <c r="B324" t="s">
        <v>1089</v>
      </c>
    </row>
    <row r="325" spans="1:2" x14ac:dyDescent="0.25">
      <c r="A325" t="s">
        <v>474</v>
      </c>
      <c r="B325" t="s">
        <v>1085</v>
      </c>
    </row>
    <row r="326" spans="1:2" x14ac:dyDescent="0.25">
      <c r="A326" t="s">
        <v>1057</v>
      </c>
      <c r="B326" t="s">
        <v>1090</v>
      </c>
    </row>
    <row r="327" spans="1:2" x14ac:dyDescent="0.25">
      <c r="A327" t="s">
        <v>476</v>
      </c>
      <c r="B327" t="s">
        <v>1085</v>
      </c>
    </row>
    <row r="328" spans="1:2" x14ac:dyDescent="0.25">
      <c r="A328" t="s">
        <v>479</v>
      </c>
      <c r="B328" t="s">
        <v>1083</v>
      </c>
    </row>
    <row r="329" spans="1:2" x14ac:dyDescent="0.25">
      <c r="A329" t="s">
        <v>480</v>
      </c>
      <c r="B329" t="s">
        <v>1087</v>
      </c>
    </row>
    <row r="330" spans="1:2" x14ac:dyDescent="0.25">
      <c r="A330" t="s">
        <v>481</v>
      </c>
      <c r="B330" t="s">
        <v>1084</v>
      </c>
    </row>
    <row r="331" spans="1:2" x14ac:dyDescent="0.25">
      <c r="A331" t="s">
        <v>483</v>
      </c>
      <c r="B331" t="s">
        <v>1084</v>
      </c>
    </row>
    <row r="332" spans="1:2" x14ac:dyDescent="0.25">
      <c r="A332" t="s">
        <v>484</v>
      </c>
      <c r="B332" t="s">
        <v>1085</v>
      </c>
    </row>
    <row r="333" spans="1:2" x14ac:dyDescent="0.25">
      <c r="A333" t="s">
        <v>485</v>
      </c>
      <c r="B333" t="s">
        <v>1091</v>
      </c>
    </row>
    <row r="334" spans="1:2" x14ac:dyDescent="0.25">
      <c r="A334" t="s">
        <v>487</v>
      </c>
      <c r="B334" t="s">
        <v>1086</v>
      </c>
    </row>
    <row r="335" spans="1:2" x14ac:dyDescent="0.25">
      <c r="A335" t="s">
        <v>488</v>
      </c>
      <c r="B335" t="s">
        <v>1084</v>
      </c>
    </row>
    <row r="336" spans="1:2" x14ac:dyDescent="0.25">
      <c r="A336" t="s">
        <v>489</v>
      </c>
      <c r="B336" t="s">
        <v>1090</v>
      </c>
    </row>
    <row r="337" spans="1:2" x14ac:dyDescent="0.25">
      <c r="A337" t="s">
        <v>491</v>
      </c>
      <c r="B337" t="s">
        <v>1084</v>
      </c>
    </row>
    <row r="338" spans="1:2" x14ac:dyDescent="0.25">
      <c r="A338" t="s">
        <v>1036</v>
      </c>
      <c r="B338" t="s">
        <v>1091</v>
      </c>
    </row>
    <row r="339" spans="1:2" x14ac:dyDescent="0.25">
      <c r="A339" t="s">
        <v>493</v>
      </c>
      <c r="B339" t="s">
        <v>1087</v>
      </c>
    </row>
    <row r="340" spans="1:2" x14ac:dyDescent="0.25">
      <c r="A340" t="s">
        <v>495</v>
      </c>
      <c r="B340" t="s">
        <v>1084</v>
      </c>
    </row>
    <row r="341" spans="1:2" x14ac:dyDescent="0.25">
      <c r="A341" t="s">
        <v>496</v>
      </c>
      <c r="B341" t="s">
        <v>1085</v>
      </c>
    </row>
    <row r="342" spans="1:2" x14ac:dyDescent="0.25">
      <c r="A342" t="s">
        <v>499</v>
      </c>
      <c r="B342" t="s">
        <v>1085</v>
      </c>
    </row>
    <row r="343" spans="1:2" x14ac:dyDescent="0.25">
      <c r="A343" t="s">
        <v>501</v>
      </c>
      <c r="B343" t="s">
        <v>1087</v>
      </c>
    </row>
    <row r="344" spans="1:2" x14ac:dyDescent="0.25">
      <c r="A344" t="s">
        <v>504</v>
      </c>
      <c r="B344" t="s">
        <v>1083</v>
      </c>
    </row>
    <row r="345" spans="1:2" x14ac:dyDescent="0.25">
      <c r="A345" t="s">
        <v>505</v>
      </c>
      <c r="B345" t="s">
        <v>1083</v>
      </c>
    </row>
    <row r="346" spans="1:2" x14ac:dyDescent="0.25">
      <c r="A346" t="s">
        <v>1069</v>
      </c>
      <c r="B346" t="s">
        <v>1087</v>
      </c>
    </row>
    <row r="347" spans="1:2" x14ac:dyDescent="0.25">
      <c r="A347" t="s">
        <v>507</v>
      </c>
      <c r="B347" t="s">
        <v>1085</v>
      </c>
    </row>
    <row r="348" spans="1:2" x14ac:dyDescent="0.25">
      <c r="A348" t="s">
        <v>509</v>
      </c>
      <c r="B348" t="s">
        <v>1088</v>
      </c>
    </row>
    <row r="349" spans="1:2" x14ac:dyDescent="0.25">
      <c r="A349" t="s">
        <v>514</v>
      </c>
      <c r="B349" t="s">
        <v>1083</v>
      </c>
    </row>
    <row r="350" spans="1:2" x14ac:dyDescent="0.25">
      <c r="A350" t="s">
        <v>515</v>
      </c>
      <c r="B350" t="s">
        <v>1083</v>
      </c>
    </row>
    <row r="351" spans="1:2" x14ac:dyDescent="0.25">
      <c r="A351" t="s">
        <v>516</v>
      </c>
      <c r="B351" t="s">
        <v>1085</v>
      </c>
    </row>
    <row r="352" spans="1:2" x14ac:dyDescent="0.25">
      <c r="A352" t="s">
        <v>517</v>
      </c>
      <c r="B352" t="s">
        <v>1083</v>
      </c>
    </row>
    <row r="353" spans="1:2" x14ac:dyDescent="0.25">
      <c r="A353" t="s">
        <v>518</v>
      </c>
      <c r="B353" t="s">
        <v>1084</v>
      </c>
    </row>
    <row r="354" spans="1:2" x14ac:dyDescent="0.25">
      <c r="A354" t="s">
        <v>519</v>
      </c>
      <c r="B354" t="s">
        <v>1088</v>
      </c>
    </row>
    <row r="355" spans="1:2" x14ac:dyDescent="0.25">
      <c r="A355" t="s">
        <v>520</v>
      </c>
      <c r="B355" t="s">
        <v>1090</v>
      </c>
    </row>
    <row r="356" spans="1:2" x14ac:dyDescent="0.25">
      <c r="A356" t="s">
        <v>521</v>
      </c>
      <c r="B356" t="s">
        <v>1084</v>
      </c>
    </row>
    <row r="357" spans="1:2" x14ac:dyDescent="0.25">
      <c r="A357" t="s">
        <v>523</v>
      </c>
      <c r="B357" t="s">
        <v>1088</v>
      </c>
    </row>
    <row r="358" spans="1:2" x14ac:dyDescent="0.25">
      <c r="A358" t="s">
        <v>526</v>
      </c>
      <c r="B358" t="s">
        <v>0</v>
      </c>
    </row>
    <row r="359" spans="1:2" x14ac:dyDescent="0.25">
      <c r="A359" t="s">
        <v>1030</v>
      </c>
      <c r="B359" t="e">
        <v>#DIV/0!</v>
      </c>
    </row>
    <row r="360" spans="1:2" x14ac:dyDescent="0.25">
      <c r="A360" t="s">
        <v>528</v>
      </c>
      <c r="B360" t="s">
        <v>1083</v>
      </c>
    </row>
    <row r="361" spans="1:2" x14ac:dyDescent="0.25">
      <c r="A361" t="s">
        <v>530</v>
      </c>
      <c r="B361" t="s">
        <v>1084</v>
      </c>
    </row>
    <row r="362" spans="1:2" x14ac:dyDescent="0.25">
      <c r="A362" t="s">
        <v>532</v>
      </c>
      <c r="B362" t="s">
        <v>1085</v>
      </c>
    </row>
    <row r="363" spans="1:2" x14ac:dyDescent="0.25">
      <c r="A363" t="s">
        <v>533</v>
      </c>
      <c r="B363" t="s">
        <v>0</v>
      </c>
    </row>
    <row r="364" spans="1:2" x14ac:dyDescent="0.25">
      <c r="A364" t="s">
        <v>534</v>
      </c>
      <c r="B364" t="s">
        <v>1090</v>
      </c>
    </row>
    <row r="365" spans="1:2" x14ac:dyDescent="0.25">
      <c r="A365" t="s">
        <v>535</v>
      </c>
      <c r="B365" t="s">
        <v>1084</v>
      </c>
    </row>
    <row r="366" spans="1:2" x14ac:dyDescent="0.25">
      <c r="A366" t="s">
        <v>536</v>
      </c>
      <c r="B366" t="s">
        <v>0</v>
      </c>
    </row>
    <row r="367" spans="1:2" x14ac:dyDescent="0.25">
      <c r="A367" t="s">
        <v>1062</v>
      </c>
      <c r="B367" t="s">
        <v>1085</v>
      </c>
    </row>
    <row r="368" spans="1:2" x14ac:dyDescent="0.25">
      <c r="A368" t="s">
        <v>538</v>
      </c>
      <c r="B368" t="s">
        <v>1085</v>
      </c>
    </row>
    <row r="369" spans="1:2" x14ac:dyDescent="0.25">
      <c r="A369" t="s">
        <v>539</v>
      </c>
      <c r="B369" t="s">
        <v>1084</v>
      </c>
    </row>
    <row r="370" spans="1:2" x14ac:dyDescent="0.25">
      <c r="A370" t="s">
        <v>541</v>
      </c>
      <c r="B370" t="s">
        <v>0</v>
      </c>
    </row>
    <row r="371" spans="1:2" x14ac:dyDescent="0.25">
      <c r="A371" t="s">
        <v>546</v>
      </c>
      <c r="B371" t="s">
        <v>1084</v>
      </c>
    </row>
    <row r="372" spans="1:2" x14ac:dyDescent="0.25">
      <c r="A372" t="s">
        <v>548</v>
      </c>
      <c r="B372" t="s">
        <v>1084</v>
      </c>
    </row>
    <row r="373" spans="1:2" x14ac:dyDescent="0.25">
      <c r="A373" t="s">
        <v>549</v>
      </c>
      <c r="B373" t="s">
        <v>1089</v>
      </c>
    </row>
    <row r="374" spans="1:2" x14ac:dyDescent="0.25">
      <c r="A374" t="s">
        <v>550</v>
      </c>
      <c r="B374" t="s">
        <v>1085</v>
      </c>
    </row>
    <row r="375" spans="1:2" x14ac:dyDescent="0.25">
      <c r="A375" t="s">
        <v>551</v>
      </c>
      <c r="B375" t="s">
        <v>1083</v>
      </c>
    </row>
    <row r="376" spans="1:2" x14ac:dyDescent="0.25">
      <c r="A376" t="s">
        <v>552</v>
      </c>
      <c r="B376" t="s">
        <v>1088</v>
      </c>
    </row>
    <row r="377" spans="1:2" x14ac:dyDescent="0.25">
      <c r="A377" t="s">
        <v>554</v>
      </c>
      <c r="B377" t="s">
        <v>1083</v>
      </c>
    </row>
    <row r="378" spans="1:2" x14ac:dyDescent="0.25">
      <c r="A378" t="s">
        <v>555</v>
      </c>
      <c r="B378" t="s">
        <v>1088</v>
      </c>
    </row>
    <row r="379" spans="1:2" x14ac:dyDescent="0.25">
      <c r="A379" t="s">
        <v>557</v>
      </c>
      <c r="B379" t="s">
        <v>1088</v>
      </c>
    </row>
    <row r="380" spans="1:2" x14ac:dyDescent="0.25">
      <c r="A380" t="s">
        <v>558</v>
      </c>
      <c r="B380" t="s">
        <v>1088</v>
      </c>
    </row>
    <row r="381" spans="1:2" x14ac:dyDescent="0.25">
      <c r="A381" t="s">
        <v>559</v>
      </c>
      <c r="B381" t="s">
        <v>1085</v>
      </c>
    </row>
    <row r="382" spans="1:2" x14ac:dyDescent="0.25">
      <c r="A382" t="s">
        <v>560</v>
      </c>
      <c r="B382" t="s">
        <v>1087</v>
      </c>
    </row>
    <row r="383" spans="1:2" x14ac:dyDescent="0.25">
      <c r="A383" t="s">
        <v>561</v>
      </c>
      <c r="B383" t="s">
        <v>1084</v>
      </c>
    </row>
    <row r="384" spans="1:2" x14ac:dyDescent="0.25">
      <c r="A384" t="s">
        <v>562</v>
      </c>
      <c r="B384" t="s">
        <v>1085</v>
      </c>
    </row>
    <row r="385" spans="1:2" x14ac:dyDescent="0.25">
      <c r="A385" t="s">
        <v>563</v>
      </c>
      <c r="B385" t="s">
        <v>1084</v>
      </c>
    </row>
    <row r="386" spans="1:2" x14ac:dyDescent="0.25">
      <c r="A386" t="s">
        <v>565</v>
      </c>
      <c r="B386" t="s">
        <v>1087</v>
      </c>
    </row>
    <row r="387" spans="1:2" x14ac:dyDescent="0.25">
      <c r="A387" t="s">
        <v>566</v>
      </c>
      <c r="B387" t="s">
        <v>1084</v>
      </c>
    </row>
    <row r="388" spans="1:2" x14ac:dyDescent="0.25">
      <c r="A388" t="s">
        <v>568</v>
      </c>
      <c r="B388" t="s">
        <v>1086</v>
      </c>
    </row>
    <row r="389" spans="1:2" x14ac:dyDescent="0.25">
      <c r="A389" t="s">
        <v>570</v>
      </c>
      <c r="B389" t="s">
        <v>1084</v>
      </c>
    </row>
    <row r="390" spans="1:2" x14ac:dyDescent="0.25">
      <c r="A390" t="s">
        <v>571</v>
      </c>
      <c r="B390" t="s">
        <v>1083</v>
      </c>
    </row>
    <row r="391" spans="1:2" x14ac:dyDescent="0.25">
      <c r="A391" t="s">
        <v>572</v>
      </c>
      <c r="B391" t="s">
        <v>1088</v>
      </c>
    </row>
    <row r="392" spans="1:2" x14ac:dyDescent="0.25">
      <c r="A392" t="s">
        <v>1060</v>
      </c>
      <c r="B392" t="s">
        <v>1088</v>
      </c>
    </row>
    <row r="393" spans="1:2" x14ac:dyDescent="0.25">
      <c r="A393" t="s">
        <v>573</v>
      </c>
      <c r="B393" t="s">
        <v>1088</v>
      </c>
    </row>
    <row r="394" spans="1:2" x14ac:dyDescent="0.25">
      <c r="A394" t="s">
        <v>574</v>
      </c>
      <c r="B394" t="s">
        <v>1084</v>
      </c>
    </row>
    <row r="395" spans="1:2" x14ac:dyDescent="0.25">
      <c r="A395" t="s">
        <v>575</v>
      </c>
      <c r="B395" t="s">
        <v>1085</v>
      </c>
    </row>
    <row r="396" spans="1:2" x14ac:dyDescent="0.25">
      <c r="A396" t="s">
        <v>576</v>
      </c>
      <c r="B396" t="s">
        <v>1086</v>
      </c>
    </row>
    <row r="397" spans="1:2" x14ac:dyDescent="0.25">
      <c r="A397" t="s">
        <v>577</v>
      </c>
      <c r="B397" t="s">
        <v>1086</v>
      </c>
    </row>
    <row r="398" spans="1:2" x14ac:dyDescent="0.25">
      <c r="A398" t="s">
        <v>580</v>
      </c>
      <c r="B398" t="s">
        <v>1085</v>
      </c>
    </row>
    <row r="399" spans="1:2" x14ac:dyDescent="0.25">
      <c r="A399" t="s">
        <v>581</v>
      </c>
      <c r="B399" t="s">
        <v>1085</v>
      </c>
    </row>
    <row r="400" spans="1:2" x14ac:dyDescent="0.25">
      <c r="A400" t="s">
        <v>583</v>
      </c>
      <c r="B400" t="s">
        <v>1084</v>
      </c>
    </row>
    <row r="401" spans="1:2" x14ac:dyDescent="0.25">
      <c r="A401" t="s">
        <v>584</v>
      </c>
      <c r="B401" t="s">
        <v>1084</v>
      </c>
    </row>
    <row r="402" spans="1:2" x14ac:dyDescent="0.25">
      <c r="A402" t="s">
        <v>587</v>
      </c>
      <c r="B402" t="s">
        <v>1085</v>
      </c>
    </row>
    <row r="403" spans="1:2" x14ac:dyDescent="0.25">
      <c r="A403" t="s">
        <v>588</v>
      </c>
      <c r="B403" t="s">
        <v>1083</v>
      </c>
    </row>
    <row r="404" spans="1:2" x14ac:dyDescent="0.25">
      <c r="A404" t="s">
        <v>590</v>
      </c>
      <c r="B404" t="s">
        <v>1085</v>
      </c>
    </row>
    <row r="405" spans="1:2" x14ac:dyDescent="0.25">
      <c r="A405" t="s">
        <v>593</v>
      </c>
      <c r="B405" t="s">
        <v>1083</v>
      </c>
    </row>
    <row r="406" spans="1:2" x14ac:dyDescent="0.25">
      <c r="A406" t="s">
        <v>594</v>
      </c>
      <c r="B406" t="s">
        <v>1084</v>
      </c>
    </row>
    <row r="407" spans="1:2" x14ac:dyDescent="0.25">
      <c r="A407" t="s">
        <v>597</v>
      </c>
      <c r="B407" t="s">
        <v>1086</v>
      </c>
    </row>
    <row r="408" spans="1:2" x14ac:dyDescent="0.25">
      <c r="A408" t="s">
        <v>599</v>
      </c>
      <c r="B408" t="s">
        <v>1089</v>
      </c>
    </row>
    <row r="409" spans="1:2" x14ac:dyDescent="0.25">
      <c r="A409" t="s">
        <v>601</v>
      </c>
      <c r="B409" t="s">
        <v>1085</v>
      </c>
    </row>
    <row r="410" spans="1:2" x14ac:dyDescent="0.25">
      <c r="A410" t="s">
        <v>602</v>
      </c>
      <c r="B410" t="s">
        <v>1088</v>
      </c>
    </row>
    <row r="411" spans="1:2" x14ac:dyDescent="0.25">
      <c r="A411" t="s">
        <v>603</v>
      </c>
      <c r="B411" t="s">
        <v>1088</v>
      </c>
    </row>
    <row r="412" spans="1:2" x14ac:dyDescent="0.25">
      <c r="A412" t="s">
        <v>604</v>
      </c>
      <c r="B412" t="s">
        <v>1086</v>
      </c>
    </row>
    <row r="413" spans="1:2" x14ac:dyDescent="0.25">
      <c r="A413" t="s">
        <v>605</v>
      </c>
      <c r="B413" t="s">
        <v>1083</v>
      </c>
    </row>
    <row r="414" spans="1:2" x14ac:dyDescent="0.25">
      <c r="A414" t="s">
        <v>606</v>
      </c>
      <c r="B414" t="s">
        <v>1084</v>
      </c>
    </row>
    <row r="415" spans="1:2" x14ac:dyDescent="0.25">
      <c r="A415" t="s">
        <v>607</v>
      </c>
      <c r="B415" t="s">
        <v>1084</v>
      </c>
    </row>
    <row r="416" spans="1:2" x14ac:dyDescent="0.25">
      <c r="A416" t="s">
        <v>608</v>
      </c>
      <c r="B416" t="s">
        <v>1084</v>
      </c>
    </row>
    <row r="417" spans="1:2" x14ac:dyDescent="0.25">
      <c r="A417" t="s">
        <v>609</v>
      </c>
      <c r="B417" t="s">
        <v>1086</v>
      </c>
    </row>
    <row r="418" spans="1:2" x14ac:dyDescent="0.25">
      <c r="A418" t="s">
        <v>610</v>
      </c>
      <c r="B418" t="s">
        <v>1087</v>
      </c>
    </row>
    <row r="419" spans="1:2" x14ac:dyDescent="0.25">
      <c r="A419" t="s">
        <v>611</v>
      </c>
      <c r="B419" t="s">
        <v>1088</v>
      </c>
    </row>
    <row r="420" spans="1:2" x14ac:dyDescent="0.25">
      <c r="A420" t="s">
        <v>613</v>
      </c>
      <c r="B420" t="s">
        <v>1083</v>
      </c>
    </row>
    <row r="421" spans="1:2" x14ac:dyDescent="0.25">
      <c r="A421" t="s">
        <v>614</v>
      </c>
      <c r="B421" t="s">
        <v>1083</v>
      </c>
    </row>
    <row r="422" spans="1:2" x14ac:dyDescent="0.25">
      <c r="A422" t="s">
        <v>616</v>
      </c>
      <c r="B422" t="s">
        <v>1088</v>
      </c>
    </row>
    <row r="423" spans="1:2" x14ac:dyDescent="0.25">
      <c r="A423" t="s">
        <v>618</v>
      </c>
      <c r="B423" t="s">
        <v>1090</v>
      </c>
    </row>
    <row r="424" spans="1:2" x14ac:dyDescent="0.25">
      <c r="A424" t="s">
        <v>620</v>
      </c>
      <c r="B424" t="s">
        <v>1083</v>
      </c>
    </row>
    <row r="425" spans="1:2" x14ac:dyDescent="0.25">
      <c r="A425" t="s">
        <v>621</v>
      </c>
      <c r="B425" t="s">
        <v>0</v>
      </c>
    </row>
    <row r="426" spans="1:2" x14ac:dyDescent="0.25">
      <c r="A426" t="s">
        <v>1048</v>
      </c>
      <c r="B426" t="s">
        <v>1087</v>
      </c>
    </row>
    <row r="427" spans="1:2" x14ac:dyDescent="0.25">
      <c r="A427" t="s">
        <v>623</v>
      </c>
      <c r="B427" t="s">
        <v>1090</v>
      </c>
    </row>
    <row r="428" spans="1:2" x14ac:dyDescent="0.25">
      <c r="A428" t="s">
        <v>624</v>
      </c>
      <c r="B428" t="s">
        <v>1088</v>
      </c>
    </row>
    <row r="429" spans="1:2" x14ac:dyDescent="0.25">
      <c r="A429" t="s">
        <v>625</v>
      </c>
      <c r="B429" t="s">
        <v>1090</v>
      </c>
    </row>
    <row r="430" spans="1:2" x14ac:dyDescent="0.25">
      <c r="A430" t="s">
        <v>626</v>
      </c>
      <c r="B430" t="s">
        <v>1085</v>
      </c>
    </row>
    <row r="431" spans="1:2" x14ac:dyDescent="0.25">
      <c r="A431" t="s">
        <v>628</v>
      </c>
      <c r="B431" t="s">
        <v>1090</v>
      </c>
    </row>
    <row r="432" spans="1:2" x14ac:dyDescent="0.25">
      <c r="A432" t="s">
        <v>630</v>
      </c>
      <c r="B432" t="s">
        <v>1085</v>
      </c>
    </row>
    <row r="433" spans="1:2" x14ac:dyDescent="0.25">
      <c r="A433" t="s">
        <v>631</v>
      </c>
      <c r="B433" t="s">
        <v>1089</v>
      </c>
    </row>
    <row r="434" spans="1:2" x14ac:dyDescent="0.25">
      <c r="A434" t="s">
        <v>632</v>
      </c>
      <c r="B434" t="s">
        <v>1083</v>
      </c>
    </row>
    <row r="435" spans="1:2" x14ac:dyDescent="0.25">
      <c r="A435" t="s">
        <v>636</v>
      </c>
      <c r="B435" t="s">
        <v>1083</v>
      </c>
    </row>
    <row r="436" spans="1:2" x14ac:dyDescent="0.25">
      <c r="A436" t="s">
        <v>637</v>
      </c>
      <c r="B436" t="s">
        <v>1084</v>
      </c>
    </row>
    <row r="437" spans="1:2" x14ac:dyDescent="0.25">
      <c r="A437" t="s">
        <v>638</v>
      </c>
      <c r="B437" t="s">
        <v>1086</v>
      </c>
    </row>
    <row r="438" spans="1:2" x14ac:dyDescent="0.25">
      <c r="A438" t="s">
        <v>639</v>
      </c>
      <c r="B438" t="s">
        <v>1085</v>
      </c>
    </row>
    <row r="439" spans="1:2" x14ac:dyDescent="0.25">
      <c r="A439" t="s">
        <v>641</v>
      </c>
      <c r="B439" t="s">
        <v>1085</v>
      </c>
    </row>
    <row r="440" spans="1:2" x14ac:dyDescent="0.25">
      <c r="A440" t="s">
        <v>642</v>
      </c>
      <c r="B440" t="s">
        <v>1091</v>
      </c>
    </row>
    <row r="441" spans="1:2" x14ac:dyDescent="0.25">
      <c r="A441" t="s">
        <v>644</v>
      </c>
      <c r="B441" t="s">
        <v>1083</v>
      </c>
    </row>
    <row r="442" spans="1:2" x14ac:dyDescent="0.25">
      <c r="A442" t="s">
        <v>645</v>
      </c>
      <c r="B442" t="s">
        <v>1084</v>
      </c>
    </row>
    <row r="443" spans="1:2" x14ac:dyDescent="0.25">
      <c r="A443" t="s">
        <v>646</v>
      </c>
      <c r="B443" t="s">
        <v>1086</v>
      </c>
    </row>
    <row r="444" spans="1:2" x14ac:dyDescent="0.25">
      <c r="A444" t="s">
        <v>647</v>
      </c>
      <c r="B444" t="s">
        <v>1083</v>
      </c>
    </row>
    <row r="445" spans="1:2" x14ac:dyDescent="0.25">
      <c r="A445" t="s">
        <v>1052</v>
      </c>
      <c r="B445" t="e">
        <v>#DIV/0!</v>
      </c>
    </row>
    <row r="446" spans="1:2" x14ac:dyDescent="0.25">
      <c r="A446" t="s">
        <v>648</v>
      </c>
      <c r="B446" t="s">
        <v>1087</v>
      </c>
    </row>
    <row r="447" spans="1:2" x14ac:dyDescent="0.25">
      <c r="A447" t="s">
        <v>651</v>
      </c>
      <c r="B447" t="s">
        <v>1085</v>
      </c>
    </row>
    <row r="448" spans="1:2" x14ac:dyDescent="0.25">
      <c r="A448" t="s">
        <v>655</v>
      </c>
      <c r="B448" t="s">
        <v>1084</v>
      </c>
    </row>
    <row r="449" spans="1:2" x14ac:dyDescent="0.25">
      <c r="A449" t="s">
        <v>656</v>
      </c>
      <c r="B449" t="s">
        <v>1085</v>
      </c>
    </row>
    <row r="450" spans="1:2" x14ac:dyDescent="0.25">
      <c r="A450" t="s">
        <v>657</v>
      </c>
      <c r="B450" t="s">
        <v>1091</v>
      </c>
    </row>
    <row r="451" spans="1:2" x14ac:dyDescent="0.25">
      <c r="A451" t="s">
        <v>658</v>
      </c>
      <c r="B451" t="s">
        <v>1091</v>
      </c>
    </row>
    <row r="452" spans="1:2" x14ac:dyDescent="0.25">
      <c r="A452" t="s">
        <v>661</v>
      </c>
      <c r="B452" t="s">
        <v>1091</v>
      </c>
    </row>
    <row r="453" spans="1:2" x14ac:dyDescent="0.25">
      <c r="A453" t="s">
        <v>663</v>
      </c>
      <c r="B453" t="s">
        <v>1090</v>
      </c>
    </row>
    <row r="454" spans="1:2" x14ac:dyDescent="0.25">
      <c r="A454" t="s">
        <v>664</v>
      </c>
      <c r="B454" t="s">
        <v>1086</v>
      </c>
    </row>
    <row r="455" spans="1:2" x14ac:dyDescent="0.25">
      <c r="A455" t="s">
        <v>665</v>
      </c>
      <c r="B455" t="s">
        <v>1085</v>
      </c>
    </row>
    <row r="456" spans="1:2" x14ac:dyDescent="0.25">
      <c r="A456" t="s">
        <v>666</v>
      </c>
      <c r="B456" t="s">
        <v>1089</v>
      </c>
    </row>
    <row r="457" spans="1:2" x14ac:dyDescent="0.25">
      <c r="A457" t="s">
        <v>667</v>
      </c>
      <c r="B457" t="s">
        <v>1083</v>
      </c>
    </row>
    <row r="458" spans="1:2" x14ac:dyDescent="0.25">
      <c r="A458" t="s">
        <v>668</v>
      </c>
      <c r="B458" t="s">
        <v>1091</v>
      </c>
    </row>
    <row r="459" spans="1:2" x14ac:dyDescent="0.25">
      <c r="A459" t="s">
        <v>672</v>
      </c>
      <c r="B459" t="s">
        <v>1091</v>
      </c>
    </row>
    <row r="460" spans="1:2" x14ac:dyDescent="0.25">
      <c r="A460" t="s">
        <v>673</v>
      </c>
      <c r="B460" t="s">
        <v>1084</v>
      </c>
    </row>
    <row r="461" spans="1:2" x14ac:dyDescent="0.25">
      <c r="A461" t="s">
        <v>675</v>
      </c>
      <c r="B461" t="s">
        <v>1085</v>
      </c>
    </row>
    <row r="462" spans="1:2" x14ac:dyDescent="0.25">
      <c r="A462" t="s">
        <v>676</v>
      </c>
      <c r="B462" t="s">
        <v>1086</v>
      </c>
    </row>
    <row r="463" spans="1:2" x14ac:dyDescent="0.25">
      <c r="A463" t="s">
        <v>677</v>
      </c>
      <c r="B463" t="s">
        <v>1087</v>
      </c>
    </row>
    <row r="464" spans="1:2" x14ac:dyDescent="0.25">
      <c r="A464" t="s">
        <v>678</v>
      </c>
      <c r="B464" t="s">
        <v>0</v>
      </c>
    </row>
    <row r="465" spans="1:2" x14ac:dyDescent="0.25">
      <c r="A465" t="s">
        <v>680</v>
      </c>
      <c r="B465" t="s">
        <v>1085</v>
      </c>
    </row>
    <row r="466" spans="1:2" x14ac:dyDescent="0.25">
      <c r="A466" t="s">
        <v>681</v>
      </c>
      <c r="B466" t="s">
        <v>1084</v>
      </c>
    </row>
    <row r="467" spans="1:2" x14ac:dyDescent="0.25">
      <c r="A467" t="s">
        <v>683</v>
      </c>
      <c r="B467" t="s">
        <v>1088</v>
      </c>
    </row>
    <row r="468" spans="1:2" x14ac:dyDescent="0.25">
      <c r="A468" t="s">
        <v>684</v>
      </c>
      <c r="B468" t="s">
        <v>1083</v>
      </c>
    </row>
    <row r="469" spans="1:2" x14ac:dyDescent="0.25">
      <c r="A469" t="s">
        <v>686</v>
      </c>
      <c r="B469" t="s">
        <v>1088</v>
      </c>
    </row>
    <row r="470" spans="1:2" x14ac:dyDescent="0.25">
      <c r="A470" t="s">
        <v>687</v>
      </c>
      <c r="B470" t="s">
        <v>1085</v>
      </c>
    </row>
    <row r="471" spans="1:2" x14ac:dyDescent="0.25">
      <c r="A471" t="s">
        <v>688</v>
      </c>
      <c r="B471" t="s">
        <v>0</v>
      </c>
    </row>
    <row r="472" spans="1:2" x14ac:dyDescent="0.25">
      <c r="A472" t="s">
        <v>689</v>
      </c>
      <c r="B472" t="s">
        <v>0</v>
      </c>
    </row>
    <row r="473" spans="1:2" x14ac:dyDescent="0.25">
      <c r="A473" t="s">
        <v>690</v>
      </c>
      <c r="B473" t="s">
        <v>1087</v>
      </c>
    </row>
    <row r="474" spans="1:2" x14ac:dyDescent="0.25">
      <c r="A474" t="s">
        <v>692</v>
      </c>
      <c r="B474" t="s">
        <v>1088</v>
      </c>
    </row>
    <row r="475" spans="1:2" x14ac:dyDescent="0.25">
      <c r="A475" t="s">
        <v>693</v>
      </c>
      <c r="B475" t="s">
        <v>1086</v>
      </c>
    </row>
    <row r="476" spans="1:2" x14ac:dyDescent="0.25">
      <c r="A476" t="s">
        <v>698</v>
      </c>
      <c r="B476" t="s">
        <v>1086</v>
      </c>
    </row>
    <row r="477" spans="1:2" x14ac:dyDescent="0.25">
      <c r="A477" t="s">
        <v>699</v>
      </c>
      <c r="B477" t="s">
        <v>1084</v>
      </c>
    </row>
    <row r="478" spans="1:2" x14ac:dyDescent="0.25">
      <c r="A478" t="s">
        <v>700</v>
      </c>
      <c r="B478" t="s">
        <v>1086</v>
      </c>
    </row>
    <row r="479" spans="1:2" x14ac:dyDescent="0.25">
      <c r="A479" t="s">
        <v>701</v>
      </c>
      <c r="B479" t="s">
        <v>1084</v>
      </c>
    </row>
    <row r="480" spans="1:2" x14ac:dyDescent="0.25">
      <c r="A480" t="s">
        <v>702</v>
      </c>
      <c r="B480" t="s">
        <v>1085</v>
      </c>
    </row>
    <row r="481" spans="1:2" x14ac:dyDescent="0.25">
      <c r="A481" t="s">
        <v>703</v>
      </c>
      <c r="B481" t="s">
        <v>1087</v>
      </c>
    </row>
    <row r="482" spans="1:2" x14ac:dyDescent="0.25">
      <c r="A482" t="s">
        <v>704</v>
      </c>
      <c r="B482" t="s">
        <v>1089</v>
      </c>
    </row>
    <row r="483" spans="1:2" x14ac:dyDescent="0.25">
      <c r="A483" t="s">
        <v>705</v>
      </c>
      <c r="B483" t="s">
        <v>1083</v>
      </c>
    </row>
    <row r="484" spans="1:2" x14ac:dyDescent="0.25">
      <c r="A484" t="s">
        <v>706</v>
      </c>
      <c r="B484" t="s">
        <v>1084</v>
      </c>
    </row>
    <row r="485" spans="1:2" x14ac:dyDescent="0.25">
      <c r="A485" t="s">
        <v>708</v>
      </c>
      <c r="B485" t="s">
        <v>1086</v>
      </c>
    </row>
    <row r="486" spans="1:2" x14ac:dyDescent="0.25">
      <c r="A486" t="s">
        <v>1077</v>
      </c>
      <c r="B486" t="s">
        <v>1087</v>
      </c>
    </row>
    <row r="487" spans="1:2" x14ac:dyDescent="0.25">
      <c r="A487" t="s">
        <v>709</v>
      </c>
      <c r="B487" t="s">
        <v>1085</v>
      </c>
    </row>
    <row r="488" spans="1:2" x14ac:dyDescent="0.25">
      <c r="A488" t="s">
        <v>710</v>
      </c>
      <c r="B488" t="s">
        <v>1085</v>
      </c>
    </row>
    <row r="489" spans="1:2" x14ac:dyDescent="0.25">
      <c r="A489" t="s">
        <v>711</v>
      </c>
      <c r="B489" t="s">
        <v>1086</v>
      </c>
    </row>
    <row r="490" spans="1:2" x14ac:dyDescent="0.25">
      <c r="A490" t="s">
        <v>712</v>
      </c>
      <c r="B490" t="s">
        <v>1089</v>
      </c>
    </row>
    <row r="491" spans="1:2" x14ac:dyDescent="0.25">
      <c r="A491" t="s">
        <v>713</v>
      </c>
      <c r="B491" t="s">
        <v>1086</v>
      </c>
    </row>
    <row r="492" spans="1:2" x14ac:dyDescent="0.25">
      <c r="A492" t="s">
        <v>1079</v>
      </c>
      <c r="B492" t="s">
        <v>1091</v>
      </c>
    </row>
    <row r="493" spans="1:2" x14ac:dyDescent="0.25">
      <c r="A493" t="s">
        <v>1080</v>
      </c>
      <c r="B493" t="e">
        <v>#DIV/0!</v>
      </c>
    </row>
    <row r="494" spans="1:2" x14ac:dyDescent="0.25">
      <c r="A494" t="s">
        <v>714</v>
      </c>
      <c r="B494" t="s">
        <v>1087</v>
      </c>
    </row>
    <row r="495" spans="1:2" x14ac:dyDescent="0.25">
      <c r="A495" t="s">
        <v>715</v>
      </c>
      <c r="B495" t="s">
        <v>1084</v>
      </c>
    </row>
    <row r="496" spans="1:2" x14ac:dyDescent="0.25">
      <c r="A496" t="s">
        <v>716</v>
      </c>
      <c r="B496" t="s">
        <v>1090</v>
      </c>
    </row>
    <row r="497" spans="1:2" x14ac:dyDescent="0.25">
      <c r="A497" t="s">
        <v>717</v>
      </c>
      <c r="B497" t="s">
        <v>1085</v>
      </c>
    </row>
    <row r="498" spans="1:2" x14ac:dyDescent="0.25">
      <c r="A498" t="s">
        <v>718</v>
      </c>
      <c r="B498" t="s">
        <v>1087</v>
      </c>
    </row>
    <row r="499" spans="1:2" x14ac:dyDescent="0.25">
      <c r="A499" t="s">
        <v>720</v>
      </c>
      <c r="B499" t="s">
        <v>1083</v>
      </c>
    </row>
    <row r="500" spans="1:2" x14ac:dyDescent="0.25">
      <c r="A500" t="s">
        <v>721</v>
      </c>
      <c r="B500" t="s">
        <v>1088</v>
      </c>
    </row>
    <row r="501" spans="1:2" x14ac:dyDescent="0.25">
      <c r="A501" t="s">
        <v>722</v>
      </c>
      <c r="B501" t="s">
        <v>1084</v>
      </c>
    </row>
    <row r="502" spans="1:2" x14ac:dyDescent="0.25">
      <c r="A502" t="s">
        <v>723</v>
      </c>
      <c r="B502" t="s">
        <v>1083</v>
      </c>
    </row>
    <row r="503" spans="1:2" x14ac:dyDescent="0.25">
      <c r="A503" t="s">
        <v>724</v>
      </c>
      <c r="B503" t="s">
        <v>1084</v>
      </c>
    </row>
    <row r="504" spans="1:2" x14ac:dyDescent="0.25">
      <c r="A504" t="s">
        <v>725</v>
      </c>
      <c r="B504" t="s">
        <v>1084</v>
      </c>
    </row>
    <row r="505" spans="1:2" x14ac:dyDescent="0.25">
      <c r="A505" t="s">
        <v>726</v>
      </c>
      <c r="B505" t="s">
        <v>0</v>
      </c>
    </row>
    <row r="506" spans="1:2" x14ac:dyDescent="0.25">
      <c r="A506" t="s">
        <v>727</v>
      </c>
      <c r="B506" t="s">
        <v>1086</v>
      </c>
    </row>
    <row r="507" spans="1:2" x14ac:dyDescent="0.25">
      <c r="A507" t="s">
        <v>728</v>
      </c>
      <c r="B507" t="s">
        <v>1084</v>
      </c>
    </row>
    <row r="508" spans="1:2" x14ac:dyDescent="0.25">
      <c r="A508" t="s">
        <v>729</v>
      </c>
      <c r="B508" t="s">
        <v>0</v>
      </c>
    </row>
    <row r="509" spans="1:2" x14ac:dyDescent="0.25">
      <c r="A509" t="s">
        <v>1031</v>
      </c>
      <c r="B509" t="s">
        <v>1085</v>
      </c>
    </row>
    <row r="510" spans="1:2" x14ac:dyDescent="0.25">
      <c r="A510" t="s">
        <v>731</v>
      </c>
      <c r="B510" t="s">
        <v>1086</v>
      </c>
    </row>
    <row r="511" spans="1:2" x14ac:dyDescent="0.25">
      <c r="A511" t="s">
        <v>733</v>
      </c>
      <c r="B511" t="s">
        <v>1085</v>
      </c>
    </row>
    <row r="512" spans="1:2" x14ac:dyDescent="0.25">
      <c r="A512" t="s">
        <v>734</v>
      </c>
      <c r="B512" t="s">
        <v>1086</v>
      </c>
    </row>
    <row r="513" spans="1:2" x14ac:dyDescent="0.25">
      <c r="A513" t="s">
        <v>736</v>
      </c>
      <c r="B513" t="s">
        <v>1086</v>
      </c>
    </row>
    <row r="514" spans="1:2" x14ac:dyDescent="0.25">
      <c r="A514" t="s">
        <v>737</v>
      </c>
      <c r="B514" t="s">
        <v>1086</v>
      </c>
    </row>
    <row r="515" spans="1:2" x14ac:dyDescent="0.25">
      <c r="A515" t="s">
        <v>738</v>
      </c>
      <c r="B515" t="s">
        <v>1086</v>
      </c>
    </row>
    <row r="516" spans="1:2" x14ac:dyDescent="0.25">
      <c r="A516" t="s">
        <v>740</v>
      </c>
      <c r="B516" t="s">
        <v>1088</v>
      </c>
    </row>
    <row r="517" spans="1:2" x14ac:dyDescent="0.25">
      <c r="A517" t="s">
        <v>742</v>
      </c>
      <c r="B517" t="s">
        <v>1088</v>
      </c>
    </row>
    <row r="518" spans="1:2" x14ac:dyDescent="0.25">
      <c r="A518" t="s">
        <v>744</v>
      </c>
      <c r="B518" t="s">
        <v>1085</v>
      </c>
    </row>
    <row r="519" spans="1:2" x14ac:dyDescent="0.25">
      <c r="A519" t="s">
        <v>745</v>
      </c>
      <c r="B519" t="s">
        <v>1091</v>
      </c>
    </row>
    <row r="520" spans="1:2" x14ac:dyDescent="0.25">
      <c r="A520" t="s">
        <v>746</v>
      </c>
      <c r="B520" t="s">
        <v>0</v>
      </c>
    </row>
    <row r="521" spans="1:2" x14ac:dyDescent="0.25">
      <c r="A521" t="s">
        <v>747</v>
      </c>
      <c r="B521" t="s">
        <v>1085</v>
      </c>
    </row>
    <row r="522" spans="1:2" x14ac:dyDescent="0.25">
      <c r="A522" t="s">
        <v>748</v>
      </c>
      <c r="B522" t="s">
        <v>1084</v>
      </c>
    </row>
    <row r="523" spans="1:2" x14ac:dyDescent="0.25">
      <c r="A523" t="s">
        <v>750</v>
      </c>
      <c r="B523" t="s">
        <v>1085</v>
      </c>
    </row>
    <row r="524" spans="1:2" x14ac:dyDescent="0.25">
      <c r="A524" t="s">
        <v>751</v>
      </c>
      <c r="B524" t="s">
        <v>1083</v>
      </c>
    </row>
    <row r="525" spans="1:2" x14ac:dyDescent="0.25">
      <c r="A525" t="s">
        <v>754</v>
      </c>
      <c r="B525" t="s">
        <v>1085</v>
      </c>
    </row>
    <row r="526" spans="1:2" x14ac:dyDescent="0.25">
      <c r="A526" t="s">
        <v>755</v>
      </c>
      <c r="B526" t="s">
        <v>0</v>
      </c>
    </row>
    <row r="527" spans="1:2" x14ac:dyDescent="0.25">
      <c r="A527" t="s">
        <v>756</v>
      </c>
      <c r="B527" t="s">
        <v>1084</v>
      </c>
    </row>
    <row r="528" spans="1:2" x14ac:dyDescent="0.25">
      <c r="A528" t="s">
        <v>757</v>
      </c>
      <c r="B528" t="s">
        <v>1086</v>
      </c>
    </row>
    <row r="529" spans="1:2" x14ac:dyDescent="0.25">
      <c r="A529" t="s">
        <v>758</v>
      </c>
      <c r="B529" t="s">
        <v>1083</v>
      </c>
    </row>
    <row r="530" spans="1:2" x14ac:dyDescent="0.25">
      <c r="A530" t="s">
        <v>759</v>
      </c>
      <c r="B530" t="s">
        <v>1088</v>
      </c>
    </row>
    <row r="531" spans="1:2" x14ac:dyDescent="0.25">
      <c r="A531" t="s">
        <v>763</v>
      </c>
      <c r="B531" t="s">
        <v>1086</v>
      </c>
    </row>
    <row r="532" spans="1:2" x14ac:dyDescent="0.25">
      <c r="A532" t="s">
        <v>764</v>
      </c>
      <c r="B532" t="s">
        <v>1088</v>
      </c>
    </row>
    <row r="533" spans="1:2" x14ac:dyDescent="0.25">
      <c r="A533" t="s">
        <v>1064</v>
      </c>
      <c r="B533" t="s">
        <v>1090</v>
      </c>
    </row>
    <row r="534" spans="1:2" x14ac:dyDescent="0.25">
      <c r="A534" t="s">
        <v>766</v>
      </c>
      <c r="B534" t="s">
        <v>0</v>
      </c>
    </row>
    <row r="535" spans="1:2" x14ac:dyDescent="0.25">
      <c r="A535" t="s">
        <v>767</v>
      </c>
      <c r="B535" t="s">
        <v>1084</v>
      </c>
    </row>
    <row r="536" spans="1:2" x14ac:dyDescent="0.25">
      <c r="A536" t="s">
        <v>768</v>
      </c>
      <c r="B536" t="s">
        <v>1083</v>
      </c>
    </row>
    <row r="537" spans="1:2" x14ac:dyDescent="0.25">
      <c r="A537" t="s">
        <v>770</v>
      </c>
      <c r="B537" t="s">
        <v>1084</v>
      </c>
    </row>
    <row r="538" spans="1:2" x14ac:dyDescent="0.25">
      <c r="A538" t="s">
        <v>772</v>
      </c>
      <c r="B538" t="s">
        <v>1084</v>
      </c>
    </row>
    <row r="539" spans="1:2" x14ac:dyDescent="0.25">
      <c r="A539" t="s">
        <v>774</v>
      </c>
      <c r="B539" t="s">
        <v>1084</v>
      </c>
    </row>
    <row r="540" spans="1:2" x14ac:dyDescent="0.25">
      <c r="A540" t="s">
        <v>775</v>
      </c>
      <c r="B540" t="s">
        <v>1083</v>
      </c>
    </row>
    <row r="541" spans="1:2" x14ac:dyDescent="0.25">
      <c r="A541" t="s">
        <v>776</v>
      </c>
      <c r="B541" t="s">
        <v>1084</v>
      </c>
    </row>
    <row r="542" spans="1:2" x14ac:dyDescent="0.25">
      <c r="A542" t="s">
        <v>777</v>
      </c>
      <c r="B542" t="s">
        <v>1083</v>
      </c>
    </row>
    <row r="543" spans="1:2" x14ac:dyDescent="0.25">
      <c r="A543" t="s">
        <v>778</v>
      </c>
      <c r="B543" t="s">
        <v>1084</v>
      </c>
    </row>
    <row r="544" spans="1:2" x14ac:dyDescent="0.25">
      <c r="A544" t="s">
        <v>780</v>
      </c>
      <c r="B544" t="s">
        <v>1090</v>
      </c>
    </row>
    <row r="545" spans="1:2" x14ac:dyDescent="0.25">
      <c r="A545" t="s">
        <v>783</v>
      </c>
      <c r="B545" t="s">
        <v>1088</v>
      </c>
    </row>
    <row r="546" spans="1:2" x14ac:dyDescent="0.25">
      <c r="A546" t="s">
        <v>784</v>
      </c>
      <c r="B546" t="s">
        <v>1086</v>
      </c>
    </row>
    <row r="547" spans="1:2" x14ac:dyDescent="0.25">
      <c r="A547" t="s">
        <v>785</v>
      </c>
      <c r="B547" t="s">
        <v>1084</v>
      </c>
    </row>
    <row r="548" spans="1:2" x14ac:dyDescent="0.25">
      <c r="A548" t="s">
        <v>789</v>
      </c>
      <c r="B548" t="s">
        <v>1084</v>
      </c>
    </row>
    <row r="549" spans="1:2" x14ac:dyDescent="0.25">
      <c r="A549" t="s">
        <v>790</v>
      </c>
      <c r="B549" t="s">
        <v>1089</v>
      </c>
    </row>
    <row r="550" spans="1:2" x14ac:dyDescent="0.25">
      <c r="A550" t="s">
        <v>791</v>
      </c>
      <c r="B550" t="s">
        <v>1084</v>
      </c>
    </row>
    <row r="551" spans="1:2" x14ac:dyDescent="0.25">
      <c r="A551" t="s">
        <v>794</v>
      </c>
      <c r="B551" t="s">
        <v>0</v>
      </c>
    </row>
    <row r="552" spans="1:2" x14ac:dyDescent="0.25">
      <c r="A552" t="s">
        <v>796</v>
      </c>
      <c r="B552" t="s">
        <v>1083</v>
      </c>
    </row>
    <row r="553" spans="1:2" x14ac:dyDescent="0.25">
      <c r="A553" t="s">
        <v>797</v>
      </c>
      <c r="B553" t="s">
        <v>1090</v>
      </c>
    </row>
    <row r="554" spans="1:2" x14ac:dyDescent="0.25">
      <c r="A554" t="s">
        <v>798</v>
      </c>
      <c r="B554" t="s">
        <v>1086</v>
      </c>
    </row>
    <row r="555" spans="1:2" x14ac:dyDescent="0.25">
      <c r="A555" t="s">
        <v>799</v>
      </c>
      <c r="B555" t="s">
        <v>1088</v>
      </c>
    </row>
    <row r="556" spans="1:2" x14ac:dyDescent="0.25">
      <c r="A556" t="s">
        <v>801</v>
      </c>
      <c r="B556" t="s">
        <v>1084</v>
      </c>
    </row>
    <row r="557" spans="1:2" x14ac:dyDescent="0.25">
      <c r="A557" t="s">
        <v>802</v>
      </c>
      <c r="B557" t="s">
        <v>1084</v>
      </c>
    </row>
    <row r="558" spans="1:2" x14ac:dyDescent="0.25">
      <c r="A558" t="s">
        <v>803</v>
      </c>
      <c r="B558" t="s">
        <v>1083</v>
      </c>
    </row>
    <row r="559" spans="1:2" x14ac:dyDescent="0.25">
      <c r="A559" t="s">
        <v>804</v>
      </c>
      <c r="B559" t="s">
        <v>1085</v>
      </c>
    </row>
    <row r="560" spans="1:2" x14ac:dyDescent="0.25">
      <c r="A560" t="s">
        <v>1037</v>
      </c>
      <c r="B560" t="s">
        <v>1090</v>
      </c>
    </row>
    <row r="561" spans="1:2" x14ac:dyDescent="0.25">
      <c r="A561" t="s">
        <v>805</v>
      </c>
      <c r="B561" t="s">
        <v>1084</v>
      </c>
    </row>
    <row r="562" spans="1:2" x14ac:dyDescent="0.25">
      <c r="A562" t="s">
        <v>807</v>
      </c>
      <c r="B562" t="s">
        <v>1089</v>
      </c>
    </row>
    <row r="563" spans="1:2" x14ac:dyDescent="0.25">
      <c r="A563" t="s">
        <v>808</v>
      </c>
      <c r="B563" t="s">
        <v>1084</v>
      </c>
    </row>
    <row r="564" spans="1:2" x14ac:dyDescent="0.25">
      <c r="A564" t="s">
        <v>809</v>
      </c>
      <c r="B564" t="s">
        <v>1088</v>
      </c>
    </row>
    <row r="565" spans="1:2" x14ac:dyDescent="0.25">
      <c r="A565" t="s">
        <v>810</v>
      </c>
      <c r="B565" t="s">
        <v>1086</v>
      </c>
    </row>
    <row r="566" spans="1:2" x14ac:dyDescent="0.25">
      <c r="A566" t="s">
        <v>811</v>
      </c>
      <c r="B566" t="s">
        <v>1087</v>
      </c>
    </row>
    <row r="567" spans="1:2" x14ac:dyDescent="0.25">
      <c r="A567" t="s">
        <v>813</v>
      </c>
      <c r="B567" t="s">
        <v>1084</v>
      </c>
    </row>
    <row r="568" spans="1:2" x14ac:dyDescent="0.25">
      <c r="A568" t="s">
        <v>814</v>
      </c>
      <c r="B568" t="s">
        <v>1088</v>
      </c>
    </row>
    <row r="569" spans="1:2" x14ac:dyDescent="0.25">
      <c r="A569" t="s">
        <v>815</v>
      </c>
      <c r="B569" t="s">
        <v>0</v>
      </c>
    </row>
    <row r="570" spans="1:2" x14ac:dyDescent="0.25">
      <c r="A570" t="s">
        <v>816</v>
      </c>
      <c r="B570" t="s">
        <v>0</v>
      </c>
    </row>
    <row r="571" spans="1:2" x14ac:dyDescent="0.25">
      <c r="A571" t="s">
        <v>817</v>
      </c>
      <c r="B571" t="s">
        <v>1086</v>
      </c>
    </row>
    <row r="572" spans="1:2" x14ac:dyDescent="0.25">
      <c r="A572" t="s">
        <v>818</v>
      </c>
      <c r="B572" t="s">
        <v>1083</v>
      </c>
    </row>
    <row r="573" spans="1:2" x14ac:dyDescent="0.25">
      <c r="A573" t="s">
        <v>820</v>
      </c>
      <c r="B573" t="s">
        <v>1083</v>
      </c>
    </row>
    <row r="574" spans="1:2" x14ac:dyDescent="0.25">
      <c r="A574" t="s">
        <v>822</v>
      </c>
      <c r="B574" t="s">
        <v>1084</v>
      </c>
    </row>
    <row r="575" spans="1:2" x14ac:dyDescent="0.25">
      <c r="A575" t="s">
        <v>823</v>
      </c>
      <c r="B575" t="s">
        <v>1086</v>
      </c>
    </row>
    <row r="576" spans="1:2" x14ac:dyDescent="0.25">
      <c r="A576" t="s">
        <v>825</v>
      </c>
      <c r="B576" t="s">
        <v>1084</v>
      </c>
    </row>
    <row r="577" spans="1:2" x14ac:dyDescent="0.25">
      <c r="A577" t="s">
        <v>826</v>
      </c>
      <c r="B577" t="s">
        <v>1085</v>
      </c>
    </row>
    <row r="578" spans="1:2" x14ac:dyDescent="0.25">
      <c r="A578" t="s">
        <v>1058</v>
      </c>
      <c r="B578" t="s">
        <v>1088</v>
      </c>
    </row>
    <row r="579" spans="1:2" x14ac:dyDescent="0.25">
      <c r="A579" t="s">
        <v>828</v>
      </c>
      <c r="B579" t="s">
        <v>1084</v>
      </c>
    </row>
    <row r="580" spans="1:2" x14ac:dyDescent="0.25">
      <c r="A580" t="s">
        <v>829</v>
      </c>
      <c r="B580" t="s">
        <v>1084</v>
      </c>
    </row>
    <row r="581" spans="1:2" x14ac:dyDescent="0.25">
      <c r="A581" t="s">
        <v>831</v>
      </c>
      <c r="B581" t="s">
        <v>1083</v>
      </c>
    </row>
    <row r="582" spans="1:2" x14ac:dyDescent="0.25">
      <c r="A582" t="s">
        <v>832</v>
      </c>
      <c r="B582" t="s">
        <v>1085</v>
      </c>
    </row>
    <row r="583" spans="1:2" x14ac:dyDescent="0.25">
      <c r="A583" t="s">
        <v>833</v>
      </c>
      <c r="B583" t="s">
        <v>1085</v>
      </c>
    </row>
    <row r="584" spans="1:2" x14ac:dyDescent="0.25">
      <c r="A584" t="s">
        <v>834</v>
      </c>
      <c r="B584" t="s">
        <v>1084</v>
      </c>
    </row>
    <row r="585" spans="1:2" x14ac:dyDescent="0.25">
      <c r="A585" t="s">
        <v>836</v>
      </c>
      <c r="B585" t="s">
        <v>1083</v>
      </c>
    </row>
    <row r="586" spans="1:2" x14ac:dyDescent="0.25">
      <c r="A586" t="s">
        <v>837</v>
      </c>
      <c r="B586" t="s">
        <v>1084</v>
      </c>
    </row>
    <row r="587" spans="1:2" x14ac:dyDescent="0.25">
      <c r="A587" t="s">
        <v>838</v>
      </c>
      <c r="B587" t="s">
        <v>1083</v>
      </c>
    </row>
    <row r="588" spans="1:2" x14ac:dyDescent="0.25">
      <c r="A588" t="s">
        <v>840</v>
      </c>
      <c r="B588" t="s">
        <v>1086</v>
      </c>
    </row>
    <row r="589" spans="1:2" x14ac:dyDescent="0.25">
      <c r="A589" t="s">
        <v>841</v>
      </c>
      <c r="B589" t="s">
        <v>1083</v>
      </c>
    </row>
    <row r="590" spans="1:2" x14ac:dyDescent="0.25">
      <c r="A590" t="s">
        <v>843</v>
      </c>
      <c r="B590" t="s">
        <v>0</v>
      </c>
    </row>
    <row r="591" spans="1:2" x14ac:dyDescent="0.25">
      <c r="A591" t="s">
        <v>844</v>
      </c>
      <c r="B591" t="s">
        <v>1088</v>
      </c>
    </row>
    <row r="592" spans="1:2" x14ac:dyDescent="0.25">
      <c r="A592" t="s">
        <v>845</v>
      </c>
      <c r="B592" t="s">
        <v>1090</v>
      </c>
    </row>
    <row r="593" spans="1:2" x14ac:dyDescent="0.25">
      <c r="A593" t="s">
        <v>846</v>
      </c>
      <c r="B593" t="s">
        <v>0</v>
      </c>
    </row>
    <row r="594" spans="1:2" x14ac:dyDescent="0.25">
      <c r="A594" t="s">
        <v>848</v>
      </c>
      <c r="B594" t="s">
        <v>1085</v>
      </c>
    </row>
    <row r="595" spans="1:2" x14ac:dyDescent="0.25">
      <c r="A595" t="s">
        <v>849</v>
      </c>
      <c r="B595" t="s">
        <v>1084</v>
      </c>
    </row>
    <row r="596" spans="1:2" x14ac:dyDescent="0.25">
      <c r="A596" t="s">
        <v>850</v>
      </c>
      <c r="B596" t="s">
        <v>1085</v>
      </c>
    </row>
    <row r="597" spans="1:2" x14ac:dyDescent="0.25">
      <c r="A597" t="s">
        <v>851</v>
      </c>
      <c r="B597" t="s">
        <v>1088</v>
      </c>
    </row>
    <row r="598" spans="1:2" x14ac:dyDescent="0.25">
      <c r="A598" t="s">
        <v>853</v>
      </c>
      <c r="B598" t="s">
        <v>1088</v>
      </c>
    </row>
    <row r="599" spans="1:2" x14ac:dyDescent="0.25">
      <c r="A599" t="s">
        <v>855</v>
      </c>
      <c r="B599" t="s">
        <v>1086</v>
      </c>
    </row>
    <row r="600" spans="1:2" x14ac:dyDescent="0.25">
      <c r="A600" t="s">
        <v>1051</v>
      </c>
      <c r="B600" t="s">
        <v>1088</v>
      </c>
    </row>
    <row r="601" spans="1:2" x14ac:dyDescent="0.25">
      <c r="A601" t="s">
        <v>856</v>
      </c>
      <c r="B601" t="s">
        <v>1090</v>
      </c>
    </row>
    <row r="602" spans="1:2" x14ac:dyDescent="0.25">
      <c r="A602" t="s">
        <v>857</v>
      </c>
      <c r="B602" t="s">
        <v>1084</v>
      </c>
    </row>
    <row r="603" spans="1:2" x14ac:dyDescent="0.25">
      <c r="A603" t="s">
        <v>858</v>
      </c>
      <c r="B603" t="s">
        <v>1084</v>
      </c>
    </row>
    <row r="604" spans="1:2" x14ac:dyDescent="0.25">
      <c r="A604" t="s">
        <v>859</v>
      </c>
      <c r="B604" t="s">
        <v>1090</v>
      </c>
    </row>
    <row r="605" spans="1:2" x14ac:dyDescent="0.25">
      <c r="A605" t="s">
        <v>860</v>
      </c>
      <c r="B605" t="s">
        <v>1087</v>
      </c>
    </row>
    <row r="606" spans="1:2" x14ac:dyDescent="0.25">
      <c r="A606" t="s">
        <v>861</v>
      </c>
      <c r="B606" t="s">
        <v>1088</v>
      </c>
    </row>
    <row r="607" spans="1:2" x14ac:dyDescent="0.25">
      <c r="A607" t="s">
        <v>863</v>
      </c>
      <c r="B607" t="s">
        <v>1085</v>
      </c>
    </row>
    <row r="608" spans="1:2" x14ac:dyDescent="0.25">
      <c r="A608" t="s">
        <v>864</v>
      </c>
      <c r="B608" t="s">
        <v>1084</v>
      </c>
    </row>
    <row r="609" spans="1:2" x14ac:dyDescent="0.25">
      <c r="A609" t="s">
        <v>865</v>
      </c>
      <c r="B609" t="s">
        <v>1084</v>
      </c>
    </row>
    <row r="610" spans="1:2" x14ac:dyDescent="0.25">
      <c r="A610" t="s">
        <v>868</v>
      </c>
      <c r="B610" t="s">
        <v>1091</v>
      </c>
    </row>
    <row r="611" spans="1:2" x14ac:dyDescent="0.25">
      <c r="A611" t="s">
        <v>869</v>
      </c>
      <c r="B611" t="s">
        <v>1083</v>
      </c>
    </row>
    <row r="612" spans="1:2" x14ac:dyDescent="0.25">
      <c r="A612" t="s">
        <v>870</v>
      </c>
      <c r="B612" t="s">
        <v>1088</v>
      </c>
    </row>
    <row r="613" spans="1:2" x14ac:dyDescent="0.25">
      <c r="A613" t="s">
        <v>874</v>
      </c>
      <c r="B613" t="s">
        <v>1084</v>
      </c>
    </row>
    <row r="614" spans="1:2" x14ac:dyDescent="0.25">
      <c r="A614" t="s">
        <v>875</v>
      </c>
      <c r="B614" t="s">
        <v>1083</v>
      </c>
    </row>
    <row r="615" spans="1:2" x14ac:dyDescent="0.25">
      <c r="A615" t="s">
        <v>877</v>
      </c>
      <c r="B615" t="s">
        <v>1083</v>
      </c>
    </row>
    <row r="616" spans="1:2" x14ac:dyDescent="0.25">
      <c r="A616" t="s">
        <v>878</v>
      </c>
      <c r="B616" t="s">
        <v>1086</v>
      </c>
    </row>
    <row r="617" spans="1:2" x14ac:dyDescent="0.25">
      <c r="A617" t="s">
        <v>879</v>
      </c>
      <c r="B617" t="s">
        <v>1083</v>
      </c>
    </row>
    <row r="618" spans="1:2" x14ac:dyDescent="0.25">
      <c r="A618" t="s">
        <v>881</v>
      </c>
      <c r="B618" t="s">
        <v>1088</v>
      </c>
    </row>
    <row r="619" spans="1:2" x14ac:dyDescent="0.25">
      <c r="A619" t="s">
        <v>882</v>
      </c>
      <c r="B619" t="s">
        <v>1090</v>
      </c>
    </row>
    <row r="620" spans="1:2" x14ac:dyDescent="0.25">
      <c r="A620" t="s">
        <v>885</v>
      </c>
      <c r="B620" t="s">
        <v>1084</v>
      </c>
    </row>
    <row r="621" spans="1:2" x14ac:dyDescent="0.25">
      <c r="A621" t="s">
        <v>887</v>
      </c>
      <c r="B621" t="s">
        <v>1084</v>
      </c>
    </row>
    <row r="622" spans="1:2" x14ac:dyDescent="0.25">
      <c r="A622" t="s">
        <v>888</v>
      </c>
      <c r="B622" t="s">
        <v>1088</v>
      </c>
    </row>
    <row r="623" spans="1:2" x14ac:dyDescent="0.25">
      <c r="A623" t="s">
        <v>889</v>
      </c>
      <c r="B623" t="s">
        <v>1087</v>
      </c>
    </row>
    <row r="624" spans="1:2" x14ac:dyDescent="0.25">
      <c r="A624" t="s">
        <v>891</v>
      </c>
      <c r="B624" t="s">
        <v>1084</v>
      </c>
    </row>
    <row r="625" spans="1:2" x14ac:dyDescent="0.25">
      <c r="A625" t="s">
        <v>892</v>
      </c>
      <c r="B625" t="s">
        <v>1086</v>
      </c>
    </row>
    <row r="626" spans="1:2" x14ac:dyDescent="0.25">
      <c r="A626" t="s">
        <v>894</v>
      </c>
      <c r="B626" t="s">
        <v>1086</v>
      </c>
    </row>
    <row r="627" spans="1:2" x14ac:dyDescent="0.25">
      <c r="A627" t="s">
        <v>895</v>
      </c>
      <c r="B627" t="s">
        <v>1085</v>
      </c>
    </row>
    <row r="628" spans="1:2" x14ac:dyDescent="0.25">
      <c r="A628" t="s">
        <v>896</v>
      </c>
      <c r="B628" t="s">
        <v>0</v>
      </c>
    </row>
    <row r="629" spans="1:2" x14ac:dyDescent="0.25">
      <c r="A629" t="s">
        <v>1055</v>
      </c>
      <c r="B629" t="s">
        <v>1086</v>
      </c>
    </row>
    <row r="630" spans="1:2" x14ac:dyDescent="0.25">
      <c r="A630" t="s">
        <v>898</v>
      </c>
      <c r="B630" t="s">
        <v>1087</v>
      </c>
    </row>
    <row r="631" spans="1:2" x14ac:dyDescent="0.25">
      <c r="A631" t="s">
        <v>899</v>
      </c>
      <c r="B631" t="s">
        <v>1085</v>
      </c>
    </row>
    <row r="632" spans="1:2" x14ac:dyDescent="0.25">
      <c r="A632" t="s">
        <v>900</v>
      </c>
      <c r="B632" t="s">
        <v>1087</v>
      </c>
    </row>
    <row r="633" spans="1:2" x14ac:dyDescent="0.25">
      <c r="A633" t="s">
        <v>901</v>
      </c>
      <c r="B633" t="s">
        <v>1084</v>
      </c>
    </row>
    <row r="634" spans="1:2" x14ac:dyDescent="0.25">
      <c r="A634" t="s">
        <v>902</v>
      </c>
      <c r="B634" t="s">
        <v>1087</v>
      </c>
    </row>
    <row r="635" spans="1:2" x14ac:dyDescent="0.25">
      <c r="A635" t="s">
        <v>903</v>
      </c>
      <c r="B635" t="s">
        <v>1083</v>
      </c>
    </row>
    <row r="636" spans="1:2" x14ac:dyDescent="0.25">
      <c r="A636" t="s">
        <v>904</v>
      </c>
      <c r="B636" t="s">
        <v>1087</v>
      </c>
    </row>
    <row r="637" spans="1:2" x14ac:dyDescent="0.25">
      <c r="A637" t="s">
        <v>906</v>
      </c>
      <c r="B637" t="s">
        <v>1085</v>
      </c>
    </row>
    <row r="638" spans="1:2" x14ac:dyDescent="0.25">
      <c r="A638" t="s">
        <v>907</v>
      </c>
      <c r="B638" t="s">
        <v>0</v>
      </c>
    </row>
    <row r="639" spans="1:2" x14ac:dyDescent="0.25">
      <c r="A639" t="s">
        <v>908</v>
      </c>
      <c r="B639" t="s">
        <v>1083</v>
      </c>
    </row>
    <row r="640" spans="1:2" x14ac:dyDescent="0.25">
      <c r="A640" t="s">
        <v>910</v>
      </c>
      <c r="B640" t="s">
        <v>1086</v>
      </c>
    </row>
    <row r="641" spans="1:2" x14ac:dyDescent="0.25">
      <c r="A641" t="s">
        <v>912</v>
      </c>
      <c r="B641" t="s">
        <v>1090</v>
      </c>
    </row>
    <row r="642" spans="1:2" x14ac:dyDescent="0.25">
      <c r="A642" t="s">
        <v>913</v>
      </c>
      <c r="B642" t="s">
        <v>1084</v>
      </c>
    </row>
    <row r="643" spans="1:2" x14ac:dyDescent="0.25">
      <c r="A643" t="s">
        <v>916</v>
      </c>
      <c r="B643" t="s">
        <v>1084</v>
      </c>
    </row>
    <row r="644" spans="1:2" x14ac:dyDescent="0.25">
      <c r="A644" t="s">
        <v>917</v>
      </c>
      <c r="B644" t="s">
        <v>1083</v>
      </c>
    </row>
    <row r="645" spans="1:2" x14ac:dyDescent="0.25">
      <c r="A645" t="s">
        <v>919</v>
      </c>
      <c r="B645" t="s">
        <v>1086</v>
      </c>
    </row>
    <row r="646" spans="1:2" x14ac:dyDescent="0.25">
      <c r="A646" t="s">
        <v>920</v>
      </c>
      <c r="B646" t="s">
        <v>1083</v>
      </c>
    </row>
    <row r="647" spans="1:2" x14ac:dyDescent="0.25">
      <c r="A647" t="s">
        <v>921</v>
      </c>
      <c r="B647" t="s">
        <v>1084</v>
      </c>
    </row>
    <row r="648" spans="1:2" x14ac:dyDescent="0.25">
      <c r="A648" t="s">
        <v>922</v>
      </c>
      <c r="B648" t="s">
        <v>1084</v>
      </c>
    </row>
    <row r="649" spans="1:2" x14ac:dyDescent="0.25">
      <c r="A649" t="s">
        <v>923</v>
      </c>
      <c r="B649" t="s">
        <v>1087</v>
      </c>
    </row>
    <row r="650" spans="1:2" x14ac:dyDescent="0.25">
      <c r="A650" t="s">
        <v>1081</v>
      </c>
      <c r="B650" t="s">
        <v>1086</v>
      </c>
    </row>
    <row r="651" spans="1:2" x14ac:dyDescent="0.25">
      <c r="A651" t="s">
        <v>929</v>
      </c>
      <c r="B651" t="s">
        <v>1083</v>
      </c>
    </row>
    <row r="652" spans="1:2" x14ac:dyDescent="0.25">
      <c r="A652" t="s">
        <v>931</v>
      </c>
      <c r="B652" t="s">
        <v>1084</v>
      </c>
    </row>
    <row r="653" spans="1:2" x14ac:dyDescent="0.25">
      <c r="A653" t="s">
        <v>934</v>
      </c>
      <c r="B653" t="s">
        <v>1087</v>
      </c>
    </row>
    <row r="654" spans="1:2" x14ac:dyDescent="0.25">
      <c r="A654" t="s">
        <v>936</v>
      </c>
      <c r="B654" t="s">
        <v>1083</v>
      </c>
    </row>
    <row r="655" spans="1:2" x14ac:dyDescent="0.25">
      <c r="A655" t="s">
        <v>939</v>
      </c>
      <c r="B655" t="s">
        <v>0</v>
      </c>
    </row>
    <row r="656" spans="1:2" x14ac:dyDescent="0.25">
      <c r="A656" t="s">
        <v>942</v>
      </c>
      <c r="B656" t="s">
        <v>1091</v>
      </c>
    </row>
    <row r="657" spans="1:2" x14ac:dyDescent="0.25">
      <c r="A657" t="s">
        <v>943</v>
      </c>
      <c r="B657" t="s">
        <v>1083</v>
      </c>
    </row>
    <row r="658" spans="1:2" x14ac:dyDescent="0.25">
      <c r="A658" t="s">
        <v>944</v>
      </c>
      <c r="B658" t="s">
        <v>1088</v>
      </c>
    </row>
    <row r="659" spans="1:2" x14ac:dyDescent="0.25">
      <c r="A659" t="s">
        <v>945</v>
      </c>
      <c r="B659" t="s">
        <v>1088</v>
      </c>
    </row>
    <row r="660" spans="1:2" x14ac:dyDescent="0.25">
      <c r="A660" t="s">
        <v>946</v>
      </c>
      <c r="B660" t="s">
        <v>1083</v>
      </c>
    </row>
    <row r="661" spans="1:2" x14ac:dyDescent="0.25">
      <c r="A661" t="s">
        <v>947</v>
      </c>
      <c r="B661" t="s">
        <v>1084</v>
      </c>
    </row>
    <row r="662" spans="1:2" x14ac:dyDescent="0.25">
      <c r="A662" t="s">
        <v>950</v>
      </c>
      <c r="B662" t="s">
        <v>1088</v>
      </c>
    </row>
    <row r="663" spans="1:2" x14ac:dyDescent="0.25">
      <c r="A663" t="s">
        <v>951</v>
      </c>
      <c r="B663" t="s">
        <v>1085</v>
      </c>
    </row>
    <row r="664" spans="1:2" x14ac:dyDescent="0.25">
      <c r="A664" t="s">
        <v>952</v>
      </c>
      <c r="B664" t="s">
        <v>1091</v>
      </c>
    </row>
    <row r="665" spans="1:2" x14ac:dyDescent="0.25">
      <c r="A665" t="s">
        <v>955</v>
      </c>
      <c r="B665" t="s">
        <v>1084</v>
      </c>
    </row>
    <row r="666" spans="1:2" x14ac:dyDescent="0.25">
      <c r="A666" t="s">
        <v>956</v>
      </c>
      <c r="B666" t="s">
        <v>1087</v>
      </c>
    </row>
    <row r="667" spans="1:2" x14ac:dyDescent="0.25">
      <c r="A667" t="s">
        <v>957</v>
      </c>
      <c r="B667" t="s">
        <v>1083</v>
      </c>
    </row>
    <row r="668" spans="1:2" x14ac:dyDescent="0.25">
      <c r="A668" t="s">
        <v>962</v>
      </c>
      <c r="B668" t="s">
        <v>1084</v>
      </c>
    </row>
    <row r="669" spans="1:2" x14ac:dyDescent="0.25">
      <c r="A669" t="s">
        <v>963</v>
      </c>
      <c r="B669" t="s">
        <v>1091</v>
      </c>
    </row>
    <row r="670" spans="1:2" x14ac:dyDescent="0.25">
      <c r="A670" t="s">
        <v>1042</v>
      </c>
      <c r="B670" t="e">
        <v>#DIV/0!</v>
      </c>
    </row>
    <row r="671" spans="1:2" x14ac:dyDescent="0.25">
      <c r="A671" t="s">
        <v>964</v>
      </c>
      <c r="B671" t="s">
        <v>1083</v>
      </c>
    </row>
    <row r="672" spans="1:2" x14ac:dyDescent="0.25">
      <c r="A672" t="s">
        <v>967</v>
      </c>
      <c r="B672" t="s">
        <v>1084</v>
      </c>
    </row>
    <row r="673" spans="1:2" x14ac:dyDescent="0.25">
      <c r="A673" t="s">
        <v>969</v>
      </c>
      <c r="B673" t="s">
        <v>1088</v>
      </c>
    </row>
    <row r="674" spans="1:2" x14ac:dyDescent="0.25">
      <c r="A674" t="s">
        <v>970</v>
      </c>
      <c r="B674" t="s">
        <v>1088</v>
      </c>
    </row>
    <row r="675" spans="1:2" x14ac:dyDescent="0.25">
      <c r="A675" t="s">
        <v>971</v>
      </c>
      <c r="B675" t="s">
        <v>1084</v>
      </c>
    </row>
    <row r="676" spans="1:2" x14ac:dyDescent="0.25">
      <c r="A676" t="s">
        <v>972</v>
      </c>
      <c r="B676" t="s">
        <v>1084</v>
      </c>
    </row>
    <row r="677" spans="1:2" x14ac:dyDescent="0.25">
      <c r="A677" t="s">
        <v>973</v>
      </c>
      <c r="B677" t="s">
        <v>0</v>
      </c>
    </row>
    <row r="678" spans="1:2" x14ac:dyDescent="0.25">
      <c r="A678" t="s">
        <v>976</v>
      </c>
      <c r="B678" t="s">
        <v>1086</v>
      </c>
    </row>
    <row r="679" spans="1:2" x14ac:dyDescent="0.25">
      <c r="A679" t="s">
        <v>977</v>
      </c>
      <c r="B679" t="s">
        <v>1089</v>
      </c>
    </row>
    <row r="680" spans="1:2" x14ac:dyDescent="0.25">
      <c r="A680" t="s">
        <v>979</v>
      </c>
      <c r="B680" t="s">
        <v>1091</v>
      </c>
    </row>
    <row r="681" spans="1:2" x14ac:dyDescent="0.25">
      <c r="A681" t="s">
        <v>981</v>
      </c>
      <c r="B681" t="s">
        <v>1086</v>
      </c>
    </row>
    <row r="682" spans="1:2" x14ac:dyDescent="0.25">
      <c r="A682" t="s">
        <v>982</v>
      </c>
      <c r="B682" t="s">
        <v>1085</v>
      </c>
    </row>
    <row r="683" spans="1:2" x14ac:dyDescent="0.25">
      <c r="A683" t="s">
        <v>983</v>
      </c>
      <c r="B683" t="s">
        <v>1083</v>
      </c>
    </row>
    <row r="684" spans="1:2" x14ac:dyDescent="0.25">
      <c r="A684" t="s">
        <v>984</v>
      </c>
      <c r="B684" t="s">
        <v>1088</v>
      </c>
    </row>
    <row r="685" spans="1:2" x14ac:dyDescent="0.25">
      <c r="A685" t="s">
        <v>1063</v>
      </c>
      <c r="B685" t="s">
        <v>1091</v>
      </c>
    </row>
    <row r="686" spans="1:2" x14ac:dyDescent="0.25">
      <c r="A686" t="s">
        <v>985</v>
      </c>
      <c r="B686" t="s">
        <v>1084</v>
      </c>
    </row>
    <row r="687" spans="1:2" x14ac:dyDescent="0.25">
      <c r="A687" t="s">
        <v>986</v>
      </c>
      <c r="B687" t="s">
        <v>1084</v>
      </c>
    </row>
    <row r="688" spans="1:2" x14ac:dyDescent="0.25">
      <c r="A688" t="s">
        <v>987</v>
      </c>
      <c r="B688" t="s">
        <v>0</v>
      </c>
    </row>
    <row r="689" spans="1:2" x14ac:dyDescent="0.25">
      <c r="A689" t="s">
        <v>989</v>
      </c>
      <c r="B689" t="s">
        <v>1083</v>
      </c>
    </row>
    <row r="690" spans="1:2" x14ac:dyDescent="0.25">
      <c r="A690" t="s">
        <v>990</v>
      </c>
      <c r="B690" t="s">
        <v>1084</v>
      </c>
    </row>
    <row r="691" spans="1:2" x14ac:dyDescent="0.25">
      <c r="A691" t="s">
        <v>991</v>
      </c>
      <c r="B691" t="s">
        <v>1083</v>
      </c>
    </row>
    <row r="692" spans="1:2" x14ac:dyDescent="0.25">
      <c r="A692" t="s">
        <v>992</v>
      </c>
      <c r="B692" t="s">
        <v>1085</v>
      </c>
    </row>
    <row r="693" spans="1:2" x14ac:dyDescent="0.25">
      <c r="A693" t="s">
        <v>993</v>
      </c>
      <c r="B693" t="s">
        <v>1084</v>
      </c>
    </row>
    <row r="694" spans="1:2" x14ac:dyDescent="0.25">
      <c r="A694" t="s">
        <v>997</v>
      </c>
      <c r="B694" t="s">
        <v>1085</v>
      </c>
    </row>
    <row r="695" spans="1:2" x14ac:dyDescent="0.25">
      <c r="A695" t="s">
        <v>998</v>
      </c>
      <c r="B695" t="s">
        <v>1085</v>
      </c>
    </row>
    <row r="696" spans="1:2" x14ac:dyDescent="0.25">
      <c r="A696" t="s">
        <v>1001</v>
      </c>
      <c r="B696" t="s">
        <v>1084</v>
      </c>
    </row>
    <row r="697" spans="1:2" x14ac:dyDescent="0.25">
      <c r="A697" t="s">
        <v>1002</v>
      </c>
      <c r="B697" t="s">
        <v>1088</v>
      </c>
    </row>
    <row r="698" spans="1:2" x14ac:dyDescent="0.25">
      <c r="A698" t="s">
        <v>1003</v>
      </c>
      <c r="B698" t="s">
        <v>1088</v>
      </c>
    </row>
    <row r="699" spans="1:2" x14ac:dyDescent="0.25">
      <c r="A699" t="s">
        <v>1004</v>
      </c>
      <c r="B699" t="s">
        <v>1085</v>
      </c>
    </row>
    <row r="700" spans="1:2" x14ac:dyDescent="0.25">
      <c r="A700" t="s">
        <v>1007</v>
      </c>
      <c r="B700" t="s">
        <v>1088</v>
      </c>
    </row>
    <row r="701" spans="1:2" x14ac:dyDescent="0.25">
      <c r="A701" t="s">
        <v>1008</v>
      </c>
      <c r="B701" t="s">
        <v>0</v>
      </c>
    </row>
    <row r="702" spans="1:2" x14ac:dyDescent="0.25">
      <c r="A702" t="s">
        <v>1010</v>
      </c>
      <c r="B702" t="s">
        <v>1089</v>
      </c>
    </row>
    <row r="703" spans="1:2" x14ac:dyDescent="0.25">
      <c r="A703" t="s">
        <v>1011</v>
      </c>
      <c r="B703" t="s">
        <v>0</v>
      </c>
    </row>
    <row r="704" spans="1:2" x14ac:dyDescent="0.25">
      <c r="A704" t="s">
        <v>1082</v>
      </c>
      <c r="B704" t="s">
        <v>1085</v>
      </c>
    </row>
    <row r="705" spans="1:2" x14ac:dyDescent="0.25">
      <c r="A705" t="s">
        <v>1016</v>
      </c>
      <c r="B705" t="s">
        <v>1086</v>
      </c>
    </row>
    <row r="706" spans="1:2" x14ac:dyDescent="0.25">
      <c r="A706" t="s">
        <v>1017</v>
      </c>
      <c r="B706" t="s">
        <v>1084</v>
      </c>
    </row>
    <row r="707" spans="1:2" x14ac:dyDescent="0.25">
      <c r="A707" t="s">
        <v>1110</v>
      </c>
      <c r="B707" t="s">
        <v>1084</v>
      </c>
    </row>
    <row r="708" spans="1:2" x14ac:dyDescent="0.25">
      <c r="A708" t="s">
        <v>1099</v>
      </c>
      <c r="B708" t="s">
        <v>1091</v>
      </c>
    </row>
    <row r="709" spans="1:2" x14ac:dyDescent="0.25">
      <c r="A709" t="s">
        <v>1098</v>
      </c>
      <c r="B709" t="s">
        <v>1085</v>
      </c>
    </row>
    <row r="710" spans="1:2" x14ac:dyDescent="0.25">
      <c r="A710" t="s">
        <v>1108</v>
      </c>
      <c r="B710" t="s">
        <v>1084</v>
      </c>
    </row>
    <row r="711" spans="1:2" x14ac:dyDescent="0.25">
      <c r="A711" t="s">
        <v>1107</v>
      </c>
      <c r="B711" t="s">
        <v>1084</v>
      </c>
    </row>
    <row r="712" spans="1:2" x14ac:dyDescent="0.25">
      <c r="A712" t="s">
        <v>1106</v>
      </c>
      <c r="B712" t="s">
        <v>1083</v>
      </c>
    </row>
    <row r="713" spans="1:2" x14ac:dyDescent="0.25">
      <c r="A713" t="s">
        <v>1105</v>
      </c>
      <c r="B713" t="s">
        <v>1084</v>
      </c>
    </row>
    <row r="714" spans="1:2" x14ac:dyDescent="0.25">
      <c r="A714" t="s">
        <v>1101</v>
      </c>
      <c r="B714" t="s">
        <v>0</v>
      </c>
    </row>
    <row r="715" spans="1:2" x14ac:dyDescent="0.25">
      <c r="A715" t="s">
        <v>1097</v>
      </c>
      <c r="B715" t="s">
        <v>1091</v>
      </c>
    </row>
    <row r="716" spans="1:2" x14ac:dyDescent="0.25">
      <c r="A716" t="s">
        <v>1096</v>
      </c>
      <c r="B716" t="s">
        <v>0</v>
      </c>
    </row>
    <row r="717" spans="1:2" x14ac:dyDescent="0.25">
      <c r="A717" t="s">
        <v>1095</v>
      </c>
      <c r="B717" t="s">
        <v>0</v>
      </c>
    </row>
    <row r="718" spans="1:2" x14ac:dyDescent="0.25">
      <c r="A718" t="s">
        <v>1094</v>
      </c>
      <c r="B718" t="s">
        <v>0</v>
      </c>
    </row>
    <row r="719" spans="1:2" x14ac:dyDescent="0.25">
      <c r="A719" t="s">
        <v>1092</v>
      </c>
      <c r="B719" t="s">
        <v>1084</v>
      </c>
    </row>
    <row r="720" spans="1:2" x14ac:dyDescent="0.25">
      <c r="A720" t="s">
        <v>1103</v>
      </c>
      <c r="B720" t="s">
        <v>1088</v>
      </c>
    </row>
    <row r="721" spans="1:2" x14ac:dyDescent="0.25">
      <c r="A721" t="s">
        <v>1102</v>
      </c>
      <c r="B721" t="s">
        <v>1084</v>
      </c>
    </row>
    <row r="722" spans="1:2" x14ac:dyDescent="0.25">
      <c r="A722" t="s">
        <v>1109</v>
      </c>
      <c r="B722" t="s">
        <v>1088</v>
      </c>
    </row>
    <row r="723" spans="1:2" x14ac:dyDescent="0.25">
      <c r="A723" t="s">
        <v>1093</v>
      </c>
      <c r="B723" t="s">
        <v>1083</v>
      </c>
    </row>
    <row r="724" spans="1:2" x14ac:dyDescent="0.25">
      <c r="A724" t="s">
        <v>32</v>
      </c>
      <c r="B724" t="s">
        <v>1083</v>
      </c>
    </row>
    <row r="725" spans="1:2" x14ac:dyDescent="0.25">
      <c r="A725" t="s">
        <v>91</v>
      </c>
      <c r="B725" t="s">
        <v>1084</v>
      </c>
    </row>
    <row r="726" spans="1:2" x14ac:dyDescent="0.25">
      <c r="A726" t="s">
        <v>34</v>
      </c>
      <c r="B726" t="s">
        <v>0</v>
      </c>
    </row>
    <row r="727" spans="1:2" x14ac:dyDescent="0.25">
      <c r="A727" t="s">
        <v>311</v>
      </c>
      <c r="B727" t="s">
        <v>1084</v>
      </c>
    </row>
    <row r="728" spans="1:2" x14ac:dyDescent="0.25">
      <c r="A728" t="s">
        <v>411</v>
      </c>
      <c r="B728" t="s">
        <v>1083</v>
      </c>
    </row>
    <row r="729" spans="1:2" x14ac:dyDescent="0.25">
      <c r="A729" t="s">
        <v>564</v>
      </c>
      <c r="B729" t="s">
        <v>1091</v>
      </c>
    </row>
    <row r="730" spans="1:2" x14ac:dyDescent="0.25">
      <c r="A730" t="s">
        <v>633</v>
      </c>
      <c r="B730" t="s">
        <v>1084</v>
      </c>
    </row>
    <row r="731" spans="1:2" x14ac:dyDescent="0.25">
      <c r="A731" t="s">
        <v>739</v>
      </c>
      <c r="B731" t="s">
        <v>1084</v>
      </c>
    </row>
    <row r="732" spans="1:2" x14ac:dyDescent="0.25">
      <c r="A732" t="s">
        <v>482</v>
      </c>
      <c r="B732" t="s">
        <v>1084</v>
      </c>
    </row>
    <row r="733" spans="1:2" x14ac:dyDescent="0.25">
      <c r="A733" t="s">
        <v>949</v>
      </c>
      <c r="B733" t="s">
        <v>1083</v>
      </c>
    </row>
    <row r="734" spans="1:2" x14ac:dyDescent="0.25">
      <c r="A734" t="s">
        <v>954</v>
      </c>
      <c r="B734" t="s">
        <v>1084</v>
      </c>
    </row>
    <row r="735" spans="1:2" x14ac:dyDescent="0.25">
      <c r="A735" t="s">
        <v>1013</v>
      </c>
      <c r="B735" t="s">
        <v>1085</v>
      </c>
    </row>
    <row r="736" spans="1:2" x14ac:dyDescent="0.25">
      <c r="A736" t="s">
        <v>19</v>
      </c>
      <c r="B736" t="s">
        <v>1084</v>
      </c>
    </row>
    <row r="737" spans="1:2" x14ac:dyDescent="0.25">
      <c r="A737" t="s">
        <v>29</v>
      </c>
      <c r="B737" t="s">
        <v>1084</v>
      </c>
    </row>
    <row r="738" spans="1:2" x14ac:dyDescent="0.25">
      <c r="A738" t="s">
        <v>78</v>
      </c>
      <c r="B738" t="s">
        <v>1084</v>
      </c>
    </row>
    <row r="739" spans="1:2" x14ac:dyDescent="0.25">
      <c r="A739" t="s">
        <v>163</v>
      </c>
      <c r="B739" t="s">
        <v>1084</v>
      </c>
    </row>
    <row r="740" spans="1:2" x14ac:dyDescent="0.25">
      <c r="A740" t="s">
        <v>275</v>
      </c>
      <c r="B740" t="s">
        <v>1084</v>
      </c>
    </row>
    <row r="741" spans="1:2" x14ac:dyDescent="0.25">
      <c r="A741" t="s">
        <v>315</v>
      </c>
      <c r="B741" t="s">
        <v>1084</v>
      </c>
    </row>
    <row r="742" spans="1:2" x14ac:dyDescent="0.25">
      <c r="A742" t="s">
        <v>771</v>
      </c>
      <c r="B742" t="s">
        <v>1088</v>
      </c>
    </row>
    <row r="743" spans="1:2" x14ac:dyDescent="0.25">
      <c r="A743" t="s">
        <v>880</v>
      </c>
      <c r="B743" t="s">
        <v>1084</v>
      </c>
    </row>
    <row r="744" spans="1:2" x14ac:dyDescent="0.25">
      <c r="A744" t="s">
        <v>884</v>
      </c>
      <c r="B744" t="s">
        <v>1088</v>
      </c>
    </row>
    <row r="745" spans="1:2" x14ac:dyDescent="0.25">
      <c r="A745" t="s">
        <v>909</v>
      </c>
      <c r="B745" t="s">
        <v>1084</v>
      </c>
    </row>
    <row r="746" spans="1:2" x14ac:dyDescent="0.25">
      <c r="A746" t="s">
        <v>918</v>
      </c>
      <c r="B746" t="s">
        <v>1088</v>
      </c>
    </row>
    <row r="747" spans="1:2" x14ac:dyDescent="0.25">
      <c r="A747" t="s">
        <v>968</v>
      </c>
      <c r="B747" t="s">
        <v>1088</v>
      </c>
    </row>
    <row r="748" spans="1:2" x14ac:dyDescent="0.25">
      <c r="A748" t="s">
        <v>67</v>
      </c>
      <c r="B748" t="s">
        <v>1084</v>
      </c>
    </row>
    <row r="749" spans="1:2" x14ac:dyDescent="0.25">
      <c r="A749" t="s">
        <v>229</v>
      </c>
      <c r="B749" t="s">
        <v>0</v>
      </c>
    </row>
    <row r="750" spans="1:2" x14ac:dyDescent="0.25">
      <c r="A750" t="s">
        <v>297</v>
      </c>
      <c r="B750" t="s">
        <v>0</v>
      </c>
    </row>
    <row r="751" spans="1:2" x14ac:dyDescent="0.25">
      <c r="A751" t="s">
        <v>1104</v>
      </c>
      <c r="B751" t="s">
        <v>0</v>
      </c>
    </row>
    <row r="752" spans="1:2" x14ac:dyDescent="0.25">
      <c r="A752" t="s">
        <v>258</v>
      </c>
      <c r="B752" t="s">
        <v>1084</v>
      </c>
    </row>
    <row r="753" spans="1:2" x14ac:dyDescent="0.25">
      <c r="A753" t="s">
        <v>697</v>
      </c>
      <c r="B753" t="s">
        <v>1083</v>
      </c>
    </row>
    <row r="754" spans="1:2" x14ac:dyDescent="0.25">
      <c r="A754" t="s">
        <v>800</v>
      </c>
      <c r="B754" t="s">
        <v>0</v>
      </c>
    </row>
    <row r="755" spans="1:2" x14ac:dyDescent="0.25">
      <c r="A755" t="s">
        <v>1643</v>
      </c>
      <c r="B755" t="s">
        <v>1086</v>
      </c>
    </row>
    <row r="756" spans="1:2" x14ac:dyDescent="0.25">
      <c r="A756" t="s">
        <v>4</v>
      </c>
      <c r="B756" t="s">
        <v>1083</v>
      </c>
    </row>
    <row r="757" spans="1:2" x14ac:dyDescent="0.25">
      <c r="A757" t="s">
        <v>59</v>
      </c>
      <c r="B757" t="s">
        <v>1084</v>
      </c>
    </row>
    <row r="758" spans="1:2" x14ac:dyDescent="0.25">
      <c r="A758" t="s">
        <v>63</v>
      </c>
      <c r="B758" t="s">
        <v>1085</v>
      </c>
    </row>
    <row r="759" spans="1:2" x14ac:dyDescent="0.25">
      <c r="A759" t="s">
        <v>65</v>
      </c>
      <c r="B759" t="s">
        <v>1085</v>
      </c>
    </row>
    <row r="760" spans="1:2" x14ac:dyDescent="0.25">
      <c r="A760" t="s">
        <v>90</v>
      </c>
      <c r="B760" t="s">
        <v>1088</v>
      </c>
    </row>
    <row r="761" spans="1:2" x14ac:dyDescent="0.25">
      <c r="A761" t="s">
        <v>498</v>
      </c>
      <c r="B761" t="s">
        <v>1090</v>
      </c>
    </row>
    <row r="762" spans="1:2" x14ac:dyDescent="0.25">
      <c r="A762" t="s">
        <v>585</v>
      </c>
      <c r="B762" t="s">
        <v>1085</v>
      </c>
    </row>
    <row r="763" spans="1:2" x14ac:dyDescent="0.25">
      <c r="A763" t="s">
        <v>640</v>
      </c>
      <c r="B763" t="s">
        <v>1085</v>
      </c>
    </row>
    <row r="764" spans="1:2" x14ac:dyDescent="0.25">
      <c r="A764" t="s">
        <v>650</v>
      </c>
      <c r="B764" t="s">
        <v>1087</v>
      </c>
    </row>
    <row r="765" spans="1:2" x14ac:dyDescent="0.25">
      <c r="A765" t="s">
        <v>975</v>
      </c>
      <c r="B765" t="s">
        <v>1088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2"/>
  <sheetViews>
    <sheetView topLeftCell="A734" workbookViewId="0">
      <selection activeCell="A772" sqref="A772"/>
    </sheetView>
  </sheetViews>
  <sheetFormatPr defaultRowHeight="15" x14ac:dyDescent="0.25"/>
  <sheetData>
    <row r="1" spans="1:2" x14ac:dyDescent="0.25">
      <c r="A1" t="s">
        <v>605</v>
      </c>
      <c r="B1" t="s">
        <v>1084</v>
      </c>
    </row>
    <row r="2" spans="1:2" x14ac:dyDescent="0.25">
      <c r="A2" t="s">
        <v>945</v>
      </c>
      <c r="B2" t="s">
        <v>1085</v>
      </c>
    </row>
    <row r="3" spans="1:2" x14ac:dyDescent="0.25">
      <c r="A3" t="s">
        <v>82</v>
      </c>
      <c r="B3" t="s">
        <v>1084</v>
      </c>
    </row>
    <row r="4" spans="1:2" x14ac:dyDescent="0.25">
      <c r="A4" t="s">
        <v>383</v>
      </c>
      <c r="B4" t="s">
        <v>1090</v>
      </c>
    </row>
    <row r="5" spans="1:2" x14ac:dyDescent="0.25">
      <c r="A5" t="s">
        <v>514</v>
      </c>
      <c r="B5" t="s">
        <v>1088</v>
      </c>
    </row>
    <row r="6" spans="1:2" x14ac:dyDescent="0.25">
      <c r="A6" t="s">
        <v>278</v>
      </c>
      <c r="B6" t="s">
        <v>0</v>
      </c>
    </row>
    <row r="7" spans="1:2" x14ac:dyDescent="0.25">
      <c r="A7" t="s">
        <v>561</v>
      </c>
      <c r="B7" t="s">
        <v>1088</v>
      </c>
    </row>
    <row r="8" spans="1:2" x14ac:dyDescent="0.25">
      <c r="A8" t="s">
        <v>352</v>
      </c>
      <c r="B8" t="s">
        <v>1084</v>
      </c>
    </row>
    <row r="9" spans="1:2" x14ac:dyDescent="0.25">
      <c r="A9" t="s">
        <v>955</v>
      </c>
      <c r="B9" t="s">
        <v>1084</v>
      </c>
    </row>
    <row r="10" spans="1:2" x14ac:dyDescent="0.25">
      <c r="A10" t="s">
        <v>973</v>
      </c>
      <c r="B10" t="s">
        <v>0</v>
      </c>
    </row>
    <row r="11" spans="1:2" x14ac:dyDescent="0.25">
      <c r="A11" t="s">
        <v>944</v>
      </c>
      <c r="B11" t="s">
        <v>1084</v>
      </c>
    </row>
    <row r="12" spans="1:2" x14ac:dyDescent="0.25">
      <c r="A12" t="s">
        <v>507</v>
      </c>
      <c r="B12" t="s">
        <v>1086</v>
      </c>
    </row>
    <row r="13" spans="1:2" x14ac:dyDescent="0.25">
      <c r="A13" t="s">
        <v>688</v>
      </c>
      <c r="B13" t="s">
        <v>0</v>
      </c>
    </row>
    <row r="14" spans="1:2" x14ac:dyDescent="0.25">
      <c r="A14" t="s">
        <v>360</v>
      </c>
      <c r="B14" t="s">
        <v>1091</v>
      </c>
    </row>
    <row r="15" spans="1:2" x14ac:dyDescent="0.25">
      <c r="A15" t="s">
        <v>620</v>
      </c>
      <c r="B15" t="s">
        <v>1088</v>
      </c>
    </row>
    <row r="16" spans="1:2" x14ac:dyDescent="0.25">
      <c r="A16" t="s">
        <v>158</v>
      </c>
      <c r="B16" t="s">
        <v>1084</v>
      </c>
    </row>
    <row r="17" spans="1:2" x14ac:dyDescent="0.25">
      <c r="A17" t="s">
        <v>272</v>
      </c>
      <c r="B17" t="s">
        <v>1084</v>
      </c>
    </row>
    <row r="18" spans="1:2" x14ac:dyDescent="0.25">
      <c r="A18" t="s">
        <v>937</v>
      </c>
      <c r="B18" t="s">
        <v>1084</v>
      </c>
    </row>
    <row r="19" spans="1:2" x14ac:dyDescent="0.25">
      <c r="A19" t="s">
        <v>308</v>
      </c>
      <c r="B19" t="s">
        <v>1088</v>
      </c>
    </row>
    <row r="20" spans="1:2" x14ac:dyDescent="0.25">
      <c r="A20" t="s">
        <v>504</v>
      </c>
      <c r="B20" t="s">
        <v>1083</v>
      </c>
    </row>
    <row r="21" spans="1:2" x14ac:dyDescent="0.25">
      <c r="A21" t="s">
        <v>933</v>
      </c>
      <c r="B21" t="s">
        <v>1085</v>
      </c>
    </row>
    <row r="22" spans="1:2" x14ac:dyDescent="0.25">
      <c r="A22" t="s">
        <v>757</v>
      </c>
      <c r="B22" t="s">
        <v>1086</v>
      </c>
    </row>
    <row r="23" spans="1:2" x14ac:dyDescent="0.25">
      <c r="A23" t="s">
        <v>273</v>
      </c>
      <c r="B23" t="s">
        <v>1086</v>
      </c>
    </row>
    <row r="24" spans="1:2" x14ac:dyDescent="0.25">
      <c r="A24" t="s">
        <v>557</v>
      </c>
      <c r="B24" t="s">
        <v>1083</v>
      </c>
    </row>
    <row r="25" spans="1:2" x14ac:dyDescent="0.25">
      <c r="A25" t="s">
        <v>963</v>
      </c>
      <c r="B25" t="s">
        <v>1091</v>
      </c>
    </row>
    <row r="26" spans="1:2" x14ac:dyDescent="0.25">
      <c r="A26" t="s">
        <v>780</v>
      </c>
      <c r="B26" t="s">
        <v>1090</v>
      </c>
    </row>
    <row r="27" spans="1:2" x14ac:dyDescent="0.25">
      <c r="A27" t="s">
        <v>538</v>
      </c>
      <c r="B27" t="s">
        <v>1087</v>
      </c>
    </row>
    <row r="28" spans="1:2" x14ac:dyDescent="0.25">
      <c r="A28" t="s">
        <v>655</v>
      </c>
      <c r="B28" t="s">
        <v>1084</v>
      </c>
    </row>
    <row r="29" spans="1:2" x14ac:dyDescent="0.25">
      <c r="A29" t="s">
        <v>614</v>
      </c>
      <c r="B29" t="s">
        <v>1083</v>
      </c>
    </row>
    <row r="30" spans="1:2" x14ac:dyDescent="0.25">
      <c r="A30" t="s">
        <v>282</v>
      </c>
      <c r="B30" t="s">
        <v>1086</v>
      </c>
    </row>
    <row r="31" spans="1:2" x14ac:dyDescent="0.25">
      <c r="A31" t="s">
        <v>616</v>
      </c>
      <c r="B31" t="s">
        <v>1085</v>
      </c>
    </row>
    <row r="32" spans="1:2" x14ac:dyDescent="0.25">
      <c r="A32" t="s">
        <v>934</v>
      </c>
      <c r="B32" t="s">
        <v>1089</v>
      </c>
    </row>
    <row r="33" spans="1:2" x14ac:dyDescent="0.25">
      <c r="A33" t="s">
        <v>268</v>
      </c>
      <c r="B33" t="s">
        <v>1086</v>
      </c>
    </row>
    <row r="34" spans="1:2" x14ac:dyDescent="0.25">
      <c r="A34" t="s">
        <v>581</v>
      </c>
      <c r="B34" t="s">
        <v>1086</v>
      </c>
    </row>
    <row r="35" spans="1:2" x14ac:dyDescent="0.25">
      <c r="A35" t="s">
        <v>698</v>
      </c>
      <c r="B35" t="s">
        <v>1086</v>
      </c>
    </row>
    <row r="36" spans="1:2" x14ac:dyDescent="0.25">
      <c r="A36" t="s">
        <v>908</v>
      </c>
      <c r="B36" t="s">
        <v>1084</v>
      </c>
    </row>
    <row r="37" spans="1:2" x14ac:dyDescent="0.25">
      <c r="A37" t="s">
        <v>932</v>
      </c>
      <c r="B37" t="s">
        <v>0</v>
      </c>
    </row>
    <row r="38" spans="1:2" x14ac:dyDescent="0.25">
      <c r="A38" t="s">
        <v>220</v>
      </c>
      <c r="B38" t="s">
        <v>0</v>
      </c>
    </row>
    <row r="39" spans="1:2" x14ac:dyDescent="0.25">
      <c r="A39" t="s">
        <v>939</v>
      </c>
      <c r="B39" t="s">
        <v>0</v>
      </c>
    </row>
    <row r="40" spans="1:2" x14ac:dyDescent="0.25">
      <c r="A40" t="s">
        <v>987</v>
      </c>
      <c r="B40" t="s">
        <v>1084</v>
      </c>
    </row>
    <row r="41" spans="1:2" x14ac:dyDescent="0.25">
      <c r="A41" t="s">
        <v>58</v>
      </c>
      <c r="B41" t="s">
        <v>0</v>
      </c>
    </row>
    <row r="42" spans="1:2" x14ac:dyDescent="0.25">
      <c r="A42" t="s">
        <v>36</v>
      </c>
      <c r="B42" t="s">
        <v>1084</v>
      </c>
    </row>
    <row r="43" spans="1:2" x14ac:dyDescent="0.25">
      <c r="A43" t="s">
        <v>931</v>
      </c>
      <c r="B43" t="s">
        <v>1084</v>
      </c>
    </row>
    <row r="44" spans="1:2" x14ac:dyDescent="0.25">
      <c r="A44" t="s">
        <v>105</v>
      </c>
      <c r="B44" t="s">
        <v>1088</v>
      </c>
    </row>
    <row r="45" spans="1:2" x14ac:dyDescent="0.25">
      <c r="A45" t="s">
        <v>364</v>
      </c>
      <c r="B45" t="s">
        <v>1086</v>
      </c>
    </row>
    <row r="46" spans="1:2" x14ac:dyDescent="0.25">
      <c r="A46" t="s">
        <v>584</v>
      </c>
      <c r="B46" t="s">
        <v>1084</v>
      </c>
    </row>
    <row r="47" spans="1:2" x14ac:dyDescent="0.25">
      <c r="A47" t="s">
        <v>669</v>
      </c>
      <c r="B47" t="s">
        <v>0</v>
      </c>
    </row>
    <row r="48" spans="1:2" x14ac:dyDescent="0.25">
      <c r="A48" t="s">
        <v>0</v>
      </c>
      <c r="B48" t="s">
        <v>1086</v>
      </c>
    </row>
    <row r="49" spans="1:2" x14ac:dyDescent="0.25">
      <c r="A49" t="s">
        <v>566</v>
      </c>
      <c r="B49" t="s">
        <v>1084</v>
      </c>
    </row>
    <row r="50" spans="1:2" x14ac:dyDescent="0.25">
      <c r="A50" t="s">
        <v>551</v>
      </c>
      <c r="B50" t="s">
        <v>1088</v>
      </c>
    </row>
    <row r="51" spans="1:2" x14ac:dyDescent="0.25">
      <c r="A51" t="s">
        <v>415</v>
      </c>
      <c r="B51" t="s">
        <v>1088</v>
      </c>
    </row>
    <row r="52" spans="1:2" x14ac:dyDescent="0.25">
      <c r="A52" t="s">
        <v>656</v>
      </c>
      <c r="B52" t="s">
        <v>1085</v>
      </c>
    </row>
    <row r="53" spans="1:2" x14ac:dyDescent="0.25">
      <c r="A53" t="s">
        <v>621</v>
      </c>
      <c r="B53" t="s">
        <v>0</v>
      </c>
    </row>
    <row r="54" spans="1:2" x14ac:dyDescent="0.25">
      <c r="A54" t="s">
        <v>924</v>
      </c>
      <c r="B54" t="s">
        <v>1084</v>
      </c>
    </row>
    <row r="55" spans="1:2" x14ac:dyDescent="0.25">
      <c r="A55" t="s">
        <v>936</v>
      </c>
      <c r="B55" t="s">
        <v>1088</v>
      </c>
    </row>
    <row r="56" spans="1:2" x14ac:dyDescent="0.25">
      <c r="A56" t="s">
        <v>1034</v>
      </c>
      <c r="B56" t="s">
        <v>1087</v>
      </c>
    </row>
    <row r="57" spans="1:2" x14ac:dyDescent="0.25">
      <c r="A57" t="s">
        <v>184</v>
      </c>
      <c r="B57" t="s">
        <v>1084</v>
      </c>
    </row>
    <row r="58" spans="1:2" x14ac:dyDescent="0.25">
      <c r="A58" t="s">
        <v>177</v>
      </c>
      <c r="B58" t="s">
        <v>1086</v>
      </c>
    </row>
    <row r="59" spans="1:2" x14ac:dyDescent="0.25">
      <c r="A59" t="s">
        <v>587</v>
      </c>
      <c r="B59" t="s">
        <v>1085</v>
      </c>
    </row>
    <row r="60" spans="1:2" x14ac:dyDescent="0.25">
      <c r="A60" t="s">
        <v>603</v>
      </c>
      <c r="B60" t="s">
        <v>1088</v>
      </c>
    </row>
    <row r="61" spans="1:2" x14ac:dyDescent="0.25">
      <c r="A61" t="s">
        <v>56</v>
      </c>
      <c r="B61" t="s">
        <v>1088</v>
      </c>
    </row>
    <row r="62" spans="1:2" x14ac:dyDescent="0.25">
      <c r="A62" t="s">
        <v>391</v>
      </c>
      <c r="B62" t="s">
        <v>1088</v>
      </c>
    </row>
    <row r="63" spans="1:2" x14ac:dyDescent="0.25">
      <c r="A63" t="s">
        <v>190</v>
      </c>
      <c r="B63" t="s">
        <v>0</v>
      </c>
    </row>
    <row r="64" spans="1:2" x14ac:dyDescent="0.25">
      <c r="A64" t="s">
        <v>838</v>
      </c>
      <c r="B64" t="s">
        <v>1083</v>
      </c>
    </row>
    <row r="65" spans="1:2" x14ac:dyDescent="0.25">
      <c r="A65" t="s">
        <v>191</v>
      </c>
      <c r="B65" t="s">
        <v>1085</v>
      </c>
    </row>
    <row r="66" spans="1:2" x14ac:dyDescent="0.25">
      <c r="A66" t="s">
        <v>840</v>
      </c>
      <c r="B66" t="s">
        <v>1085</v>
      </c>
    </row>
    <row r="67" spans="1:2" x14ac:dyDescent="0.25">
      <c r="A67" t="s">
        <v>631</v>
      </c>
      <c r="B67" t="s">
        <v>1085</v>
      </c>
    </row>
    <row r="68" spans="1:2" x14ac:dyDescent="0.25">
      <c r="A68" t="s">
        <v>647</v>
      </c>
      <c r="B68" t="s">
        <v>1084</v>
      </c>
    </row>
    <row r="69" spans="1:2" x14ac:dyDescent="0.25">
      <c r="A69" t="s">
        <v>300</v>
      </c>
      <c r="B69" t="s">
        <v>1091</v>
      </c>
    </row>
    <row r="70" spans="1:2" x14ac:dyDescent="0.25">
      <c r="A70" t="s">
        <v>951</v>
      </c>
      <c r="B70" t="s">
        <v>1085</v>
      </c>
    </row>
    <row r="71" spans="1:2" x14ac:dyDescent="0.25">
      <c r="A71" t="s">
        <v>678</v>
      </c>
      <c r="B71" t="s">
        <v>1084</v>
      </c>
    </row>
    <row r="72" spans="1:2" x14ac:dyDescent="0.25">
      <c r="A72" t="s">
        <v>570</v>
      </c>
      <c r="B72" t="s">
        <v>1084</v>
      </c>
    </row>
    <row r="73" spans="1:2" x14ac:dyDescent="0.25">
      <c r="A73" t="s">
        <v>136</v>
      </c>
      <c r="B73" t="s">
        <v>1086</v>
      </c>
    </row>
    <row r="74" spans="1:2" x14ac:dyDescent="0.25">
      <c r="A74" t="s">
        <v>332</v>
      </c>
      <c r="B74" t="s">
        <v>1085</v>
      </c>
    </row>
    <row r="75" spans="1:2" x14ac:dyDescent="0.25">
      <c r="A75" t="s">
        <v>307</v>
      </c>
      <c r="B75" t="s">
        <v>1086</v>
      </c>
    </row>
    <row r="76" spans="1:2" x14ac:dyDescent="0.25">
      <c r="A76" t="s">
        <v>637</v>
      </c>
      <c r="B76" t="s">
        <v>1084</v>
      </c>
    </row>
    <row r="77" spans="1:2" x14ac:dyDescent="0.25">
      <c r="A77" t="s">
        <v>1037</v>
      </c>
      <c r="B77" t="s">
        <v>1090</v>
      </c>
    </row>
    <row r="78" spans="1:2" x14ac:dyDescent="0.25">
      <c r="A78" t="s">
        <v>140</v>
      </c>
      <c r="B78" t="s">
        <v>1086</v>
      </c>
    </row>
    <row r="79" spans="1:2" x14ac:dyDescent="0.25">
      <c r="A79" t="s">
        <v>243</v>
      </c>
      <c r="B79" t="s">
        <v>1083</v>
      </c>
    </row>
    <row r="80" spans="1:2" x14ac:dyDescent="0.25">
      <c r="A80" t="s">
        <v>422</v>
      </c>
      <c r="B80" t="s">
        <v>1087</v>
      </c>
    </row>
    <row r="81" spans="1:2" x14ac:dyDescent="0.25">
      <c r="A81" t="s">
        <v>913</v>
      </c>
      <c r="B81" t="s">
        <v>1084</v>
      </c>
    </row>
    <row r="82" spans="1:2" x14ac:dyDescent="0.25">
      <c r="A82" t="s">
        <v>555</v>
      </c>
      <c r="B82" t="s">
        <v>1088</v>
      </c>
    </row>
    <row r="83" spans="1:2" x14ac:dyDescent="0.25">
      <c r="A83" t="s">
        <v>736</v>
      </c>
      <c r="B83" t="s">
        <v>1085</v>
      </c>
    </row>
    <row r="84" spans="1:2" x14ac:dyDescent="0.25">
      <c r="A84" t="s">
        <v>791</v>
      </c>
      <c r="B84" t="s">
        <v>1083</v>
      </c>
    </row>
    <row r="85" spans="1:2" x14ac:dyDescent="0.25">
      <c r="A85" t="s">
        <v>882</v>
      </c>
      <c r="B85" t="s">
        <v>1091</v>
      </c>
    </row>
    <row r="86" spans="1:2" x14ac:dyDescent="0.25">
      <c r="A86" t="s">
        <v>144</v>
      </c>
      <c r="B86" t="s">
        <v>1084</v>
      </c>
    </row>
    <row r="87" spans="1:2" x14ac:dyDescent="0.25">
      <c r="A87" t="s">
        <v>26</v>
      </c>
      <c r="B87" t="s">
        <v>0</v>
      </c>
    </row>
    <row r="88" spans="1:2" x14ac:dyDescent="0.25">
      <c r="A88" t="s">
        <v>371</v>
      </c>
      <c r="B88" t="s">
        <v>1088</v>
      </c>
    </row>
    <row r="89" spans="1:2" x14ac:dyDescent="0.25">
      <c r="A89" t="s">
        <v>648</v>
      </c>
      <c r="B89" t="s">
        <v>1087</v>
      </c>
    </row>
    <row r="90" spans="1:2" x14ac:dyDescent="0.25">
      <c r="A90" t="s">
        <v>848</v>
      </c>
      <c r="B90" t="s">
        <v>1089</v>
      </c>
    </row>
    <row r="91" spans="1:2" x14ac:dyDescent="0.25">
      <c r="A91" t="s">
        <v>340</v>
      </c>
      <c r="B91" t="s">
        <v>1083</v>
      </c>
    </row>
    <row r="92" spans="1:2" x14ac:dyDescent="0.25">
      <c r="A92" t="s">
        <v>506</v>
      </c>
      <c r="B92" t="s">
        <v>1084</v>
      </c>
    </row>
    <row r="93" spans="1:2" x14ac:dyDescent="0.25">
      <c r="A93" t="s">
        <v>66</v>
      </c>
      <c r="B93" t="s">
        <v>0</v>
      </c>
    </row>
    <row r="94" spans="1:2" x14ac:dyDescent="0.25">
      <c r="A94" t="s">
        <v>154</v>
      </c>
      <c r="B94" t="s">
        <v>1089</v>
      </c>
    </row>
    <row r="95" spans="1:2" x14ac:dyDescent="0.25">
      <c r="A95" t="s">
        <v>195</v>
      </c>
      <c r="B95" t="s">
        <v>1084</v>
      </c>
    </row>
    <row r="96" spans="1:2" x14ac:dyDescent="0.25">
      <c r="A96" t="s">
        <v>342</v>
      </c>
      <c r="B96" t="s">
        <v>1083</v>
      </c>
    </row>
    <row r="97" spans="1:2" x14ac:dyDescent="0.25">
      <c r="A97" t="s">
        <v>269</v>
      </c>
      <c r="B97" t="s">
        <v>1083</v>
      </c>
    </row>
    <row r="98" spans="1:2" x14ac:dyDescent="0.25">
      <c r="A98" t="s">
        <v>347</v>
      </c>
      <c r="B98" t="s">
        <v>1091</v>
      </c>
    </row>
    <row r="99" spans="1:2" x14ac:dyDescent="0.25">
      <c r="A99" t="s">
        <v>47</v>
      </c>
      <c r="B99" t="s">
        <v>1089</v>
      </c>
    </row>
    <row r="100" spans="1:2" x14ac:dyDescent="0.25">
      <c r="A100" t="s">
        <v>802</v>
      </c>
      <c r="B100" t="s">
        <v>1084</v>
      </c>
    </row>
    <row r="101" spans="1:2" x14ac:dyDescent="0.25">
      <c r="A101" t="s">
        <v>675</v>
      </c>
      <c r="B101" t="s">
        <v>1086</v>
      </c>
    </row>
    <row r="102" spans="1:2" x14ac:dyDescent="0.25">
      <c r="A102" t="s">
        <v>850</v>
      </c>
      <c r="B102" t="s">
        <v>1088</v>
      </c>
    </row>
    <row r="103" spans="1:2" x14ac:dyDescent="0.25">
      <c r="A103" t="s">
        <v>450</v>
      </c>
      <c r="B103" t="s">
        <v>1083</v>
      </c>
    </row>
    <row r="104" spans="1:2" x14ac:dyDescent="0.25">
      <c r="A104" t="s">
        <v>223</v>
      </c>
      <c r="B104" t="s">
        <v>1084</v>
      </c>
    </row>
    <row r="105" spans="1:2" x14ac:dyDescent="0.25">
      <c r="A105" t="s">
        <v>238</v>
      </c>
      <c r="B105" t="s">
        <v>1087</v>
      </c>
    </row>
    <row r="106" spans="1:2" x14ac:dyDescent="0.25">
      <c r="A106" t="s">
        <v>539</v>
      </c>
      <c r="B106" t="s">
        <v>1084</v>
      </c>
    </row>
    <row r="107" spans="1:2" x14ac:dyDescent="0.25">
      <c r="A107" t="s">
        <v>681</v>
      </c>
      <c r="B107" t="s">
        <v>1084</v>
      </c>
    </row>
    <row r="108" spans="1:2" x14ac:dyDescent="0.25">
      <c r="A108" t="s">
        <v>1008</v>
      </c>
      <c r="B108" t="s">
        <v>1084</v>
      </c>
    </row>
    <row r="109" spans="1:2" x14ac:dyDescent="0.25">
      <c r="A109" t="s">
        <v>907</v>
      </c>
      <c r="B109" t="s">
        <v>0</v>
      </c>
    </row>
    <row r="110" spans="1:2" x14ac:dyDescent="0.25">
      <c r="A110" t="s">
        <v>159</v>
      </c>
      <c r="B110" t="s">
        <v>1088</v>
      </c>
    </row>
    <row r="111" spans="1:2" x14ac:dyDescent="0.25">
      <c r="A111" t="s">
        <v>658</v>
      </c>
      <c r="B111" t="s">
        <v>1091</v>
      </c>
    </row>
    <row r="112" spans="1:2" x14ac:dyDescent="0.25">
      <c r="A112" t="s">
        <v>583</v>
      </c>
      <c r="B112" t="s">
        <v>1084</v>
      </c>
    </row>
    <row r="113" spans="1:2" x14ac:dyDescent="0.25">
      <c r="A113" t="s">
        <v>319</v>
      </c>
      <c r="B113" t="s">
        <v>1088</v>
      </c>
    </row>
    <row r="114" spans="1:2" x14ac:dyDescent="0.25">
      <c r="A114" t="s">
        <v>590</v>
      </c>
      <c r="B114" t="s">
        <v>1086</v>
      </c>
    </row>
    <row r="115" spans="1:2" x14ac:dyDescent="0.25">
      <c r="A115" t="s">
        <v>338</v>
      </c>
      <c r="B115" t="s">
        <v>1091</v>
      </c>
    </row>
    <row r="116" spans="1:2" x14ac:dyDescent="0.25">
      <c r="A116" t="s">
        <v>86</v>
      </c>
      <c r="B116" t="s">
        <v>1090</v>
      </c>
    </row>
    <row r="117" spans="1:2" x14ac:dyDescent="0.25">
      <c r="A117" t="s">
        <v>797</v>
      </c>
      <c r="B117" t="s">
        <v>1089</v>
      </c>
    </row>
    <row r="118" spans="1:2" x14ac:dyDescent="0.25">
      <c r="A118" t="s">
        <v>472</v>
      </c>
      <c r="B118" t="s">
        <v>1085</v>
      </c>
    </row>
    <row r="119" spans="1:2" x14ac:dyDescent="0.25">
      <c r="A119" t="s">
        <v>294</v>
      </c>
      <c r="B119" t="s">
        <v>1088</v>
      </c>
    </row>
    <row r="120" spans="1:2" x14ac:dyDescent="0.25">
      <c r="A120" t="s">
        <v>565</v>
      </c>
      <c r="B120" t="s">
        <v>1090</v>
      </c>
    </row>
    <row r="121" spans="1:2" x14ac:dyDescent="0.25">
      <c r="A121" t="s">
        <v>811</v>
      </c>
      <c r="B121" t="s">
        <v>1087</v>
      </c>
    </row>
    <row r="122" spans="1:2" x14ac:dyDescent="0.25">
      <c r="A122" t="s">
        <v>705</v>
      </c>
      <c r="B122" t="s">
        <v>1088</v>
      </c>
    </row>
    <row r="123" spans="1:2" x14ac:dyDescent="0.25">
      <c r="A123" t="s">
        <v>203</v>
      </c>
      <c r="B123" t="s">
        <v>1085</v>
      </c>
    </row>
    <row r="124" spans="1:2" x14ac:dyDescent="0.25">
      <c r="A124" t="s">
        <v>417</v>
      </c>
      <c r="B124" t="s">
        <v>1084</v>
      </c>
    </row>
    <row r="125" spans="1:2" x14ac:dyDescent="0.25">
      <c r="A125" t="s">
        <v>260</v>
      </c>
      <c r="B125" t="s">
        <v>1084</v>
      </c>
    </row>
    <row r="126" spans="1:2" x14ac:dyDescent="0.25">
      <c r="A126" t="s">
        <v>837</v>
      </c>
      <c r="B126" t="s">
        <v>1084</v>
      </c>
    </row>
    <row r="127" spans="1:2" x14ac:dyDescent="0.25">
      <c r="A127" t="s">
        <v>826</v>
      </c>
      <c r="B127" t="s">
        <v>1086</v>
      </c>
    </row>
    <row r="128" spans="1:2" x14ac:dyDescent="0.25">
      <c r="A128" t="s">
        <v>289</v>
      </c>
      <c r="B128" t="s">
        <v>1088</v>
      </c>
    </row>
    <row r="129" spans="1:2" x14ac:dyDescent="0.25">
      <c r="A129" t="s">
        <v>123</v>
      </c>
      <c r="B129" t="s">
        <v>1085</v>
      </c>
    </row>
    <row r="130" spans="1:2" x14ac:dyDescent="0.25">
      <c r="A130" t="s">
        <v>690</v>
      </c>
      <c r="B130" t="s">
        <v>1085</v>
      </c>
    </row>
    <row r="131" spans="1:2" x14ac:dyDescent="0.25">
      <c r="A131" t="s">
        <v>37</v>
      </c>
      <c r="B131" t="s">
        <v>1087</v>
      </c>
    </row>
    <row r="132" spans="1:2" x14ac:dyDescent="0.25">
      <c r="A132" t="s">
        <v>841</v>
      </c>
      <c r="B132" t="s">
        <v>1084</v>
      </c>
    </row>
    <row r="133" spans="1:2" x14ac:dyDescent="0.25">
      <c r="A133" t="s">
        <v>700</v>
      </c>
      <c r="B133" t="s">
        <v>1085</v>
      </c>
    </row>
    <row r="134" spans="1:2" x14ac:dyDescent="0.25">
      <c r="A134" t="s">
        <v>22</v>
      </c>
      <c r="B134" t="s">
        <v>1088</v>
      </c>
    </row>
    <row r="135" spans="1:2" x14ac:dyDescent="0.25">
      <c r="A135" t="s">
        <v>428</v>
      </c>
      <c r="B135" t="s">
        <v>1087</v>
      </c>
    </row>
    <row r="136" spans="1:2" x14ac:dyDescent="0.25">
      <c r="A136" t="s">
        <v>891</v>
      </c>
      <c r="B136" t="s">
        <v>1084</v>
      </c>
    </row>
    <row r="137" spans="1:2" x14ac:dyDescent="0.25">
      <c r="A137" t="s">
        <v>455</v>
      </c>
      <c r="B137" t="s">
        <v>1086</v>
      </c>
    </row>
    <row r="138" spans="1:2" x14ac:dyDescent="0.25">
      <c r="A138" t="s">
        <v>414</v>
      </c>
      <c r="B138" t="s">
        <v>1083</v>
      </c>
    </row>
    <row r="139" spans="1:2" x14ac:dyDescent="0.25">
      <c r="A139" t="s">
        <v>646</v>
      </c>
      <c r="B139" t="s">
        <v>1086</v>
      </c>
    </row>
    <row r="140" spans="1:2" x14ac:dyDescent="0.25">
      <c r="A140" t="s">
        <v>365</v>
      </c>
      <c r="B140" t="s">
        <v>1084</v>
      </c>
    </row>
    <row r="141" spans="1:2" x14ac:dyDescent="0.25">
      <c r="A141" t="s">
        <v>777</v>
      </c>
      <c r="B141" t="s">
        <v>1083</v>
      </c>
    </row>
    <row r="142" spans="1:2" x14ac:dyDescent="0.25">
      <c r="A142" t="s">
        <v>809</v>
      </c>
      <c r="B142" t="s">
        <v>1088</v>
      </c>
    </row>
    <row r="143" spans="1:2" x14ac:dyDescent="0.25">
      <c r="A143" t="s">
        <v>632</v>
      </c>
      <c r="B143" t="s">
        <v>1083</v>
      </c>
    </row>
    <row r="144" spans="1:2" x14ac:dyDescent="0.25">
      <c r="A144" t="s">
        <v>885</v>
      </c>
      <c r="B144" t="s">
        <v>1083</v>
      </c>
    </row>
    <row r="145" spans="1:2" x14ac:dyDescent="0.25">
      <c r="A145" t="s">
        <v>200</v>
      </c>
      <c r="B145" t="s">
        <v>1083</v>
      </c>
    </row>
    <row r="146" spans="1:2" x14ac:dyDescent="0.25">
      <c r="A146" t="s">
        <v>571</v>
      </c>
      <c r="B146" t="s">
        <v>1088</v>
      </c>
    </row>
    <row r="147" spans="1:2" x14ac:dyDescent="0.25">
      <c r="A147" t="s">
        <v>844</v>
      </c>
      <c r="B147" t="s">
        <v>1086</v>
      </c>
    </row>
    <row r="148" spans="1:2" x14ac:dyDescent="0.25">
      <c r="A148" t="s">
        <v>468</v>
      </c>
      <c r="B148" t="s">
        <v>0</v>
      </c>
    </row>
    <row r="149" spans="1:2" x14ac:dyDescent="0.25">
      <c r="A149" t="s">
        <v>929</v>
      </c>
      <c r="B149" t="s">
        <v>1088</v>
      </c>
    </row>
    <row r="150" spans="1:2" x14ac:dyDescent="0.25">
      <c r="A150" t="s">
        <v>636</v>
      </c>
      <c r="B150" t="s">
        <v>1084</v>
      </c>
    </row>
    <row r="151" spans="1:2" x14ac:dyDescent="0.25">
      <c r="A151" t="s">
        <v>284</v>
      </c>
      <c r="B151" t="s">
        <v>1088</v>
      </c>
    </row>
    <row r="152" spans="1:2" x14ac:dyDescent="0.25">
      <c r="A152" t="s">
        <v>117</v>
      </c>
      <c r="B152" t="s">
        <v>1086</v>
      </c>
    </row>
    <row r="153" spans="1:2" x14ac:dyDescent="0.25">
      <c r="A153" t="s">
        <v>723</v>
      </c>
      <c r="B153" t="s">
        <v>1088</v>
      </c>
    </row>
    <row r="154" spans="1:2" x14ac:dyDescent="0.25">
      <c r="A154" t="s">
        <v>982</v>
      </c>
      <c r="B154" t="s">
        <v>1085</v>
      </c>
    </row>
    <row r="155" spans="1:2" x14ac:dyDescent="0.25">
      <c r="A155" t="s">
        <v>823</v>
      </c>
      <c r="B155" t="s">
        <v>1085</v>
      </c>
    </row>
    <row r="156" spans="1:2" x14ac:dyDescent="0.25">
      <c r="A156" t="s">
        <v>92</v>
      </c>
      <c r="B156" t="s">
        <v>1085</v>
      </c>
    </row>
    <row r="157" spans="1:2" x14ac:dyDescent="0.25">
      <c r="A157" t="s">
        <v>665</v>
      </c>
      <c r="B157" t="s">
        <v>1086</v>
      </c>
    </row>
    <row r="158" spans="1:2" x14ac:dyDescent="0.25">
      <c r="A158" t="s">
        <v>212</v>
      </c>
      <c r="B158" t="s">
        <v>1091</v>
      </c>
    </row>
    <row r="159" spans="1:2" x14ac:dyDescent="0.25">
      <c r="A159" t="s">
        <v>520</v>
      </c>
      <c r="B159" t="s">
        <v>1090</v>
      </c>
    </row>
    <row r="160" spans="1:2" x14ac:dyDescent="0.25">
      <c r="A160" t="s">
        <v>577</v>
      </c>
      <c r="B160" t="s">
        <v>1083</v>
      </c>
    </row>
    <row r="161" spans="1:2" x14ac:dyDescent="0.25">
      <c r="A161" t="s">
        <v>626</v>
      </c>
      <c r="B161" t="s">
        <v>1083</v>
      </c>
    </row>
    <row r="162" spans="1:2" x14ac:dyDescent="0.25">
      <c r="A162" t="s">
        <v>976</v>
      </c>
      <c r="B162" t="s">
        <v>1086</v>
      </c>
    </row>
    <row r="163" spans="1:2" x14ac:dyDescent="0.25">
      <c r="A163" t="s">
        <v>17</v>
      </c>
      <c r="B163" t="s">
        <v>1084</v>
      </c>
    </row>
    <row r="164" spans="1:2" x14ac:dyDescent="0.25">
      <c r="A164" t="s">
        <v>128</v>
      </c>
      <c r="B164" t="s">
        <v>0</v>
      </c>
    </row>
    <row r="165" spans="1:2" x14ac:dyDescent="0.25">
      <c r="A165" t="s">
        <v>593</v>
      </c>
      <c r="B165" t="s">
        <v>1083</v>
      </c>
    </row>
    <row r="166" spans="1:2" x14ac:dyDescent="0.25">
      <c r="A166" t="s">
        <v>288</v>
      </c>
      <c r="B166" t="s">
        <v>1083</v>
      </c>
    </row>
    <row r="167" spans="1:2" x14ac:dyDescent="0.25">
      <c r="A167" t="s">
        <v>356</v>
      </c>
      <c r="B167" t="s">
        <v>1086</v>
      </c>
    </row>
    <row r="168" spans="1:2" x14ac:dyDescent="0.25">
      <c r="A168" t="s">
        <v>943</v>
      </c>
      <c r="B168" t="s">
        <v>1083</v>
      </c>
    </row>
    <row r="169" spans="1:2" x14ac:dyDescent="0.25">
      <c r="A169" t="s">
        <v>131</v>
      </c>
      <c r="B169" t="s">
        <v>1085</v>
      </c>
    </row>
    <row r="170" spans="1:2" x14ac:dyDescent="0.25">
      <c r="A170" t="s">
        <v>793</v>
      </c>
      <c r="B170" t="s">
        <v>1085</v>
      </c>
    </row>
    <row r="171" spans="1:2" x14ac:dyDescent="0.25">
      <c r="A171" t="s">
        <v>489</v>
      </c>
      <c r="B171" t="s">
        <v>1090</v>
      </c>
    </row>
    <row r="172" spans="1:2" x14ac:dyDescent="0.25">
      <c r="A172" t="s">
        <v>471</v>
      </c>
      <c r="B172" t="s">
        <v>1085</v>
      </c>
    </row>
    <row r="173" spans="1:2" x14ac:dyDescent="0.25">
      <c r="A173" t="s">
        <v>774</v>
      </c>
      <c r="B173" t="s">
        <v>1084</v>
      </c>
    </row>
    <row r="174" spans="1:2" x14ac:dyDescent="0.25">
      <c r="A174" t="s">
        <v>877</v>
      </c>
      <c r="B174" t="s">
        <v>1083</v>
      </c>
    </row>
    <row r="175" spans="1:2" x14ac:dyDescent="0.25">
      <c r="A175" t="s">
        <v>14</v>
      </c>
      <c r="B175" t="s">
        <v>1086</v>
      </c>
    </row>
    <row r="176" spans="1:2" x14ac:dyDescent="0.25">
      <c r="A176" t="s">
        <v>444</v>
      </c>
      <c r="B176" t="s">
        <v>1090</v>
      </c>
    </row>
    <row r="177" spans="1:2" x14ac:dyDescent="0.25">
      <c r="A177" t="s">
        <v>143</v>
      </c>
      <c r="B177" t="s">
        <v>0</v>
      </c>
    </row>
    <row r="178" spans="1:2" x14ac:dyDescent="0.25">
      <c r="A178" t="s">
        <v>857</v>
      </c>
      <c r="B178" t="s">
        <v>1084</v>
      </c>
    </row>
    <row r="179" spans="1:2" x14ac:dyDescent="0.25">
      <c r="A179" t="s">
        <v>888</v>
      </c>
      <c r="B179" t="s">
        <v>1088</v>
      </c>
    </row>
    <row r="180" spans="1:2" x14ac:dyDescent="0.25">
      <c r="A180" t="s">
        <v>783</v>
      </c>
      <c r="B180" t="s">
        <v>1088</v>
      </c>
    </row>
    <row r="181" spans="1:2" x14ac:dyDescent="0.25">
      <c r="A181" t="s">
        <v>776</v>
      </c>
      <c r="B181" t="s">
        <v>1084</v>
      </c>
    </row>
    <row r="182" spans="1:2" x14ac:dyDescent="0.25">
      <c r="A182" t="s">
        <v>350</v>
      </c>
      <c r="B182" t="s">
        <v>1089</v>
      </c>
    </row>
    <row r="183" spans="1:2" x14ac:dyDescent="0.25">
      <c r="A183" t="s">
        <v>768</v>
      </c>
      <c r="B183" t="s">
        <v>1083</v>
      </c>
    </row>
    <row r="184" spans="1:2" x14ac:dyDescent="0.25">
      <c r="A184" t="s">
        <v>459</v>
      </c>
      <c r="B184" t="s">
        <v>1084</v>
      </c>
    </row>
    <row r="185" spans="1:2" x14ac:dyDescent="0.25">
      <c r="A185" t="s">
        <v>467</v>
      </c>
      <c r="B185" t="s">
        <v>1087</v>
      </c>
    </row>
    <row r="186" spans="1:2" x14ac:dyDescent="0.25">
      <c r="A186" t="s">
        <v>198</v>
      </c>
      <c r="B186" t="s">
        <v>1083</v>
      </c>
    </row>
    <row r="187" spans="1:2" x14ac:dyDescent="0.25">
      <c r="A187" t="s">
        <v>807</v>
      </c>
      <c r="B187" t="s">
        <v>1087</v>
      </c>
    </row>
    <row r="188" spans="1:2" x14ac:dyDescent="0.25">
      <c r="A188" t="s">
        <v>990</v>
      </c>
      <c r="B188" t="s">
        <v>1084</v>
      </c>
    </row>
    <row r="189" spans="1:2" x14ac:dyDescent="0.25">
      <c r="A189" t="s">
        <v>9</v>
      </c>
      <c r="B189" t="s">
        <v>1083</v>
      </c>
    </row>
    <row r="190" spans="1:2" x14ac:dyDescent="0.25">
      <c r="A190" t="s">
        <v>151</v>
      </c>
      <c r="B190" t="s">
        <v>0</v>
      </c>
    </row>
    <row r="191" spans="1:2" x14ac:dyDescent="0.25">
      <c r="A191" t="s">
        <v>979</v>
      </c>
      <c r="B191" t="s">
        <v>1091</v>
      </c>
    </row>
    <row r="192" spans="1:2" x14ac:dyDescent="0.25">
      <c r="A192" t="s">
        <v>1017</v>
      </c>
      <c r="B192" t="s">
        <v>1084</v>
      </c>
    </row>
    <row r="193" spans="1:2" x14ac:dyDescent="0.25">
      <c r="A193" t="s">
        <v>608</v>
      </c>
      <c r="B193" t="s">
        <v>1084</v>
      </c>
    </row>
    <row r="194" spans="1:2" x14ac:dyDescent="0.25">
      <c r="A194" t="s">
        <v>970</v>
      </c>
      <c r="B194" t="s">
        <v>1088</v>
      </c>
    </row>
    <row r="195" spans="1:2" x14ac:dyDescent="0.25">
      <c r="A195" t="s">
        <v>474</v>
      </c>
      <c r="B195" t="s">
        <v>1085</v>
      </c>
    </row>
    <row r="196" spans="1:2" x14ac:dyDescent="0.25">
      <c r="A196" t="s">
        <v>618</v>
      </c>
      <c r="B196" t="s">
        <v>1090</v>
      </c>
    </row>
    <row r="197" spans="1:2" x14ac:dyDescent="0.25">
      <c r="A197" t="s">
        <v>548</v>
      </c>
      <c r="B197" t="s">
        <v>1084</v>
      </c>
    </row>
    <row r="198" spans="1:2" x14ac:dyDescent="0.25">
      <c r="A198" t="s">
        <v>1004</v>
      </c>
      <c r="B198" t="s">
        <v>1085</v>
      </c>
    </row>
    <row r="199" spans="1:2" x14ac:dyDescent="0.25">
      <c r="A199" t="s">
        <v>267</v>
      </c>
      <c r="B199" t="s">
        <v>1083</v>
      </c>
    </row>
    <row r="200" spans="1:2" x14ac:dyDescent="0.25">
      <c r="A200" t="s">
        <v>155</v>
      </c>
      <c r="B200" t="s">
        <v>0</v>
      </c>
    </row>
    <row r="201" spans="1:2" x14ac:dyDescent="0.25">
      <c r="A201" t="s">
        <v>176</v>
      </c>
      <c r="B201" t="s">
        <v>1088</v>
      </c>
    </row>
    <row r="202" spans="1:2" x14ac:dyDescent="0.25">
      <c r="A202" t="s">
        <v>219</v>
      </c>
      <c r="B202" t="s">
        <v>1085</v>
      </c>
    </row>
    <row r="203" spans="1:2" x14ac:dyDescent="0.25">
      <c r="A203" t="s">
        <v>859</v>
      </c>
      <c r="B203" t="s">
        <v>1090</v>
      </c>
    </row>
    <row r="204" spans="1:2" x14ac:dyDescent="0.25">
      <c r="A204" t="s">
        <v>962</v>
      </c>
      <c r="B204" t="s">
        <v>1088</v>
      </c>
    </row>
    <row r="205" spans="1:2" x14ac:dyDescent="0.25">
      <c r="A205" t="s">
        <v>594</v>
      </c>
      <c r="B205" t="s">
        <v>0</v>
      </c>
    </row>
    <row r="206" spans="1:2" x14ac:dyDescent="0.25">
      <c r="A206" t="s">
        <v>174</v>
      </c>
      <c r="B206" t="s">
        <v>1085</v>
      </c>
    </row>
    <row r="207" spans="1:2" x14ac:dyDescent="0.25">
      <c r="A207" t="s">
        <v>677</v>
      </c>
      <c r="B207" t="s">
        <v>1089</v>
      </c>
    </row>
    <row r="208" spans="1:2" x14ac:dyDescent="0.25">
      <c r="A208" t="s">
        <v>292</v>
      </c>
      <c r="B208" t="s">
        <v>1088</v>
      </c>
    </row>
    <row r="209" spans="1:2" x14ac:dyDescent="0.25">
      <c r="A209" t="s">
        <v>1065</v>
      </c>
      <c r="B209" t="s">
        <v>1091</v>
      </c>
    </row>
    <row r="210" spans="1:2" x14ac:dyDescent="0.25">
      <c r="A210" t="s">
        <v>851</v>
      </c>
      <c r="B210" t="s">
        <v>1086</v>
      </c>
    </row>
    <row r="211" spans="1:2" x14ac:dyDescent="0.25">
      <c r="A211" t="s">
        <v>756</v>
      </c>
      <c r="B211" t="s">
        <v>1084</v>
      </c>
    </row>
    <row r="212" spans="1:2" x14ac:dyDescent="0.25">
      <c r="A212" t="s">
        <v>606</v>
      </c>
      <c r="B212" t="s">
        <v>1084</v>
      </c>
    </row>
    <row r="213" spans="1:2" x14ac:dyDescent="0.25">
      <c r="A213" t="s">
        <v>599</v>
      </c>
      <c r="B213" t="s">
        <v>1085</v>
      </c>
    </row>
    <row r="214" spans="1:2" x14ac:dyDescent="0.25">
      <c r="A214" t="s">
        <v>717</v>
      </c>
      <c r="B214" t="s">
        <v>1085</v>
      </c>
    </row>
    <row r="215" spans="1:2" x14ac:dyDescent="0.25">
      <c r="A215" t="s">
        <v>164</v>
      </c>
      <c r="B215" t="s">
        <v>1089</v>
      </c>
    </row>
    <row r="216" spans="1:2" x14ac:dyDescent="0.25">
      <c r="A216" t="s">
        <v>168</v>
      </c>
      <c r="B216" t="s">
        <v>1087</v>
      </c>
    </row>
    <row r="217" spans="1:2" x14ac:dyDescent="0.25">
      <c r="A217" t="s">
        <v>737</v>
      </c>
      <c r="B217" t="s">
        <v>1090</v>
      </c>
    </row>
    <row r="218" spans="1:2" x14ac:dyDescent="0.25">
      <c r="A218" t="s">
        <v>722</v>
      </c>
      <c r="B218" t="s">
        <v>1084</v>
      </c>
    </row>
    <row r="219" spans="1:2" x14ac:dyDescent="0.25">
      <c r="A219" t="s">
        <v>45</v>
      </c>
      <c r="B219" t="s">
        <v>0</v>
      </c>
    </row>
    <row r="220" spans="1:2" x14ac:dyDescent="0.25">
      <c r="A220" t="s">
        <v>178</v>
      </c>
      <c r="B220" t="s">
        <v>1084</v>
      </c>
    </row>
    <row r="221" spans="1:2" x14ac:dyDescent="0.25">
      <c r="A221" t="s">
        <v>206</v>
      </c>
      <c r="B221" t="s">
        <v>1084</v>
      </c>
    </row>
    <row r="222" spans="1:2" x14ac:dyDescent="0.25">
      <c r="A222" t="s">
        <v>904</v>
      </c>
      <c r="B222" t="s">
        <v>1089</v>
      </c>
    </row>
    <row r="223" spans="1:2" x14ac:dyDescent="0.25">
      <c r="A223" t="s">
        <v>900</v>
      </c>
      <c r="B223" t="s">
        <v>1089</v>
      </c>
    </row>
    <row r="224" spans="1:2" x14ac:dyDescent="0.25">
      <c r="A224" t="s">
        <v>804</v>
      </c>
      <c r="B224" t="s">
        <v>1085</v>
      </c>
    </row>
    <row r="225" spans="1:2" x14ac:dyDescent="0.25">
      <c r="A225" t="s">
        <v>426</v>
      </c>
      <c r="B225" t="s">
        <v>1083</v>
      </c>
    </row>
    <row r="226" spans="1:2" x14ac:dyDescent="0.25">
      <c r="A226" t="s">
        <v>709</v>
      </c>
      <c r="B226" t="s">
        <v>1086</v>
      </c>
    </row>
    <row r="227" spans="1:2" x14ac:dyDescent="0.25">
      <c r="A227" t="s">
        <v>845</v>
      </c>
      <c r="B227" t="s">
        <v>1090</v>
      </c>
    </row>
    <row r="228" spans="1:2" x14ac:dyDescent="0.25">
      <c r="A228" t="s">
        <v>1075</v>
      </c>
      <c r="B228" t="s">
        <v>1086</v>
      </c>
    </row>
    <row r="229" spans="1:2" x14ac:dyDescent="0.25">
      <c r="A229" t="s">
        <v>729</v>
      </c>
      <c r="B229" t="s">
        <v>0</v>
      </c>
    </row>
    <row r="230" spans="1:2" x14ac:dyDescent="0.25">
      <c r="A230" t="s">
        <v>833</v>
      </c>
      <c r="B230" t="s">
        <v>1085</v>
      </c>
    </row>
    <row r="231" spans="1:2" x14ac:dyDescent="0.25">
      <c r="A231" t="s">
        <v>395</v>
      </c>
      <c r="B231" t="s">
        <v>1087</v>
      </c>
    </row>
    <row r="232" spans="1:2" x14ac:dyDescent="0.25">
      <c r="A232" t="s">
        <v>952</v>
      </c>
      <c r="B232" t="s">
        <v>1091</v>
      </c>
    </row>
    <row r="233" spans="1:2" x14ac:dyDescent="0.25">
      <c r="A233" t="s">
        <v>560</v>
      </c>
      <c r="B233" t="s">
        <v>1085</v>
      </c>
    </row>
    <row r="234" spans="1:2" x14ac:dyDescent="0.25">
      <c r="A234" t="s">
        <v>1052</v>
      </c>
      <c r="B234" t="s">
        <v>1091</v>
      </c>
    </row>
    <row r="235" spans="1:2" x14ac:dyDescent="0.25">
      <c r="A235" t="s">
        <v>549</v>
      </c>
      <c r="B235" t="s">
        <v>1089</v>
      </c>
    </row>
    <row r="236" spans="1:2" x14ac:dyDescent="0.25">
      <c r="A236" t="s">
        <v>790</v>
      </c>
      <c r="B236" t="s">
        <v>1086</v>
      </c>
    </row>
    <row r="237" spans="1:2" x14ac:dyDescent="0.25">
      <c r="A237" t="s">
        <v>609</v>
      </c>
      <c r="B237" t="s">
        <v>1085</v>
      </c>
    </row>
    <row r="238" spans="1:2" x14ac:dyDescent="0.25">
      <c r="A238" t="s">
        <v>222</v>
      </c>
      <c r="B238" t="s">
        <v>1086</v>
      </c>
    </row>
    <row r="239" spans="1:2" x14ac:dyDescent="0.25">
      <c r="A239" t="s">
        <v>399</v>
      </c>
      <c r="B239" t="s">
        <v>1083</v>
      </c>
    </row>
    <row r="240" spans="1:2" x14ac:dyDescent="0.25">
      <c r="A240" t="s">
        <v>116</v>
      </c>
      <c r="B240" t="s">
        <v>1087</v>
      </c>
    </row>
    <row r="241" spans="1:2" x14ac:dyDescent="0.25">
      <c r="A241" t="s">
        <v>256</v>
      </c>
      <c r="B241" t="s">
        <v>1083</v>
      </c>
    </row>
    <row r="242" spans="1:2" x14ac:dyDescent="0.25">
      <c r="A242" t="s">
        <v>1046</v>
      </c>
      <c r="B242" t="s">
        <v>1086</v>
      </c>
    </row>
    <row r="243" spans="1:2" x14ac:dyDescent="0.25">
      <c r="A243" t="s">
        <v>601</v>
      </c>
      <c r="B243" t="s">
        <v>1085</v>
      </c>
    </row>
    <row r="244" spans="1:2" x14ac:dyDescent="0.25">
      <c r="A244" t="s">
        <v>431</v>
      </c>
      <c r="B244" t="s">
        <v>1083</v>
      </c>
    </row>
    <row r="245" spans="1:2" x14ac:dyDescent="0.25">
      <c r="A245" t="s">
        <v>401</v>
      </c>
      <c r="B245" t="s">
        <v>1084</v>
      </c>
    </row>
    <row r="246" spans="1:2" x14ac:dyDescent="0.25">
      <c r="A246" t="s">
        <v>846</v>
      </c>
      <c r="B246" t="s">
        <v>1084</v>
      </c>
    </row>
    <row r="247" spans="1:2" x14ac:dyDescent="0.25">
      <c r="A247" t="s">
        <v>274</v>
      </c>
      <c r="B247" t="s">
        <v>1086</v>
      </c>
    </row>
    <row r="248" spans="1:2" x14ac:dyDescent="0.25">
      <c r="A248" t="s">
        <v>328</v>
      </c>
      <c r="B248" t="s">
        <v>1084</v>
      </c>
    </row>
    <row r="249" spans="1:2" x14ac:dyDescent="0.25">
      <c r="A249" t="s">
        <v>519</v>
      </c>
      <c r="B249" t="s">
        <v>1088</v>
      </c>
    </row>
    <row r="250" spans="1:2" x14ac:dyDescent="0.25">
      <c r="A250" t="s">
        <v>423</v>
      </c>
      <c r="B250" t="s">
        <v>1088</v>
      </c>
    </row>
    <row r="251" spans="1:2" x14ac:dyDescent="0.25">
      <c r="A251" t="s">
        <v>381</v>
      </c>
      <c r="B251" t="s">
        <v>1085</v>
      </c>
    </row>
    <row r="252" spans="1:2" x14ac:dyDescent="0.25">
      <c r="A252" t="s">
        <v>668</v>
      </c>
      <c r="B252" t="s">
        <v>1091</v>
      </c>
    </row>
    <row r="253" spans="1:2" x14ac:dyDescent="0.25">
      <c r="A253" t="s">
        <v>559</v>
      </c>
      <c r="B253" t="s">
        <v>1086</v>
      </c>
    </row>
    <row r="254" spans="1:2" x14ac:dyDescent="0.25">
      <c r="A254" t="s">
        <v>532</v>
      </c>
      <c r="B254" t="s">
        <v>1086</v>
      </c>
    </row>
    <row r="255" spans="1:2" x14ac:dyDescent="0.25">
      <c r="A255" t="s">
        <v>49</v>
      </c>
      <c r="B255" t="s">
        <v>1091</v>
      </c>
    </row>
    <row r="256" spans="1:2" x14ac:dyDescent="0.25">
      <c r="A256" t="s">
        <v>85</v>
      </c>
      <c r="B256" t="s">
        <v>1084</v>
      </c>
    </row>
    <row r="257" spans="1:2" x14ac:dyDescent="0.25">
      <c r="A257" t="s">
        <v>1064</v>
      </c>
      <c r="B257" t="s">
        <v>1091</v>
      </c>
    </row>
    <row r="258" spans="1:2" x14ac:dyDescent="0.25">
      <c r="A258" t="s">
        <v>442</v>
      </c>
      <c r="B258" t="s">
        <v>1085</v>
      </c>
    </row>
    <row r="259" spans="1:2" x14ac:dyDescent="0.25">
      <c r="A259" t="s">
        <v>142</v>
      </c>
      <c r="B259" t="s">
        <v>1087</v>
      </c>
    </row>
    <row r="260" spans="1:2" x14ac:dyDescent="0.25">
      <c r="A260" t="s">
        <v>301</v>
      </c>
      <c r="B260" t="s">
        <v>1088</v>
      </c>
    </row>
    <row r="261" spans="1:2" x14ac:dyDescent="0.25">
      <c r="A261" t="s">
        <v>1033</v>
      </c>
      <c r="B261" t="s">
        <v>1085</v>
      </c>
    </row>
    <row r="262" spans="1:2" x14ac:dyDescent="0.25">
      <c r="A262" t="s">
        <v>1082</v>
      </c>
      <c r="B262" t="s">
        <v>1085</v>
      </c>
    </row>
    <row r="263" spans="1:2" x14ac:dyDescent="0.25">
      <c r="A263" t="s">
        <v>387</v>
      </c>
      <c r="B263" t="s">
        <v>1088</v>
      </c>
    </row>
    <row r="264" spans="1:2" x14ac:dyDescent="0.25">
      <c r="A264" t="s">
        <v>868</v>
      </c>
      <c r="B264" t="s">
        <v>1091</v>
      </c>
    </row>
    <row r="265" spans="1:2" x14ac:dyDescent="0.25">
      <c r="A265" t="s">
        <v>744</v>
      </c>
      <c r="B265" t="s">
        <v>1085</v>
      </c>
    </row>
    <row r="266" spans="1:2" x14ac:dyDescent="0.25">
      <c r="A266" t="s">
        <v>221</v>
      </c>
      <c r="B266" t="s">
        <v>1084</v>
      </c>
    </row>
    <row r="267" spans="1:2" x14ac:dyDescent="0.25">
      <c r="A267" t="s">
        <v>906</v>
      </c>
      <c r="B267" t="s">
        <v>1088</v>
      </c>
    </row>
    <row r="268" spans="1:2" x14ac:dyDescent="0.25">
      <c r="A268" t="s">
        <v>977</v>
      </c>
      <c r="B268" t="s">
        <v>1085</v>
      </c>
    </row>
    <row r="269" spans="1:2" x14ac:dyDescent="0.25">
      <c r="A269" t="s">
        <v>493</v>
      </c>
      <c r="B269" t="s">
        <v>1087</v>
      </c>
    </row>
    <row r="270" spans="1:2" x14ac:dyDescent="0.25">
      <c r="A270" t="s">
        <v>702</v>
      </c>
      <c r="B270" t="s">
        <v>1086</v>
      </c>
    </row>
    <row r="271" spans="1:2" x14ac:dyDescent="0.25">
      <c r="A271" t="s">
        <v>689</v>
      </c>
      <c r="B271" t="s">
        <v>0</v>
      </c>
    </row>
    <row r="272" spans="1:2" x14ac:dyDescent="0.25">
      <c r="A272" t="s">
        <v>132</v>
      </c>
      <c r="B272" t="s">
        <v>1086</v>
      </c>
    </row>
    <row r="273" spans="1:2" x14ac:dyDescent="0.25">
      <c r="A273" t="s">
        <v>563</v>
      </c>
      <c r="B273" t="s">
        <v>1083</v>
      </c>
    </row>
    <row r="274" spans="1:2" x14ac:dyDescent="0.25">
      <c r="A274" t="s">
        <v>384</v>
      </c>
      <c r="B274" t="s">
        <v>1083</v>
      </c>
    </row>
    <row r="275" spans="1:2" x14ac:dyDescent="0.25">
      <c r="A275" t="s">
        <v>325</v>
      </c>
      <c r="B275" t="s">
        <v>1083</v>
      </c>
    </row>
    <row r="276" spans="1:2" x14ac:dyDescent="0.25">
      <c r="A276" t="s">
        <v>385</v>
      </c>
      <c r="B276" t="s">
        <v>1090</v>
      </c>
    </row>
    <row r="277" spans="1:2" x14ac:dyDescent="0.25">
      <c r="A277" t="s">
        <v>822</v>
      </c>
      <c r="B277" t="s">
        <v>1084</v>
      </c>
    </row>
    <row r="278" spans="1:2" x14ac:dyDescent="0.25">
      <c r="A278" t="s">
        <v>896</v>
      </c>
      <c r="B278" t="s">
        <v>0</v>
      </c>
    </row>
    <row r="279" spans="1:2" x14ac:dyDescent="0.25">
      <c r="A279" t="s">
        <v>972</v>
      </c>
      <c r="B279" t="s">
        <v>1084</v>
      </c>
    </row>
    <row r="280" spans="1:2" x14ac:dyDescent="0.25">
      <c r="A280" t="s">
        <v>898</v>
      </c>
      <c r="B280" t="s">
        <v>1089</v>
      </c>
    </row>
    <row r="281" spans="1:2" x14ac:dyDescent="0.25">
      <c r="A281" t="s">
        <v>1069</v>
      </c>
      <c r="B281" t="s">
        <v>1086</v>
      </c>
    </row>
    <row r="282" spans="1:2" x14ac:dyDescent="0.25">
      <c r="A282" t="s">
        <v>194</v>
      </c>
      <c r="B282" t="s">
        <v>1088</v>
      </c>
    </row>
    <row r="283" spans="1:2" x14ac:dyDescent="0.25">
      <c r="A283" t="s">
        <v>767</v>
      </c>
      <c r="B283" t="s">
        <v>1083</v>
      </c>
    </row>
    <row r="284" spans="1:2" x14ac:dyDescent="0.25">
      <c r="A284" t="s">
        <v>971</v>
      </c>
      <c r="B284" t="s">
        <v>1084</v>
      </c>
    </row>
    <row r="285" spans="1:2" x14ac:dyDescent="0.25">
      <c r="A285" t="s">
        <v>160</v>
      </c>
      <c r="B285" t="s">
        <v>1085</v>
      </c>
    </row>
    <row r="286" spans="1:2" x14ac:dyDescent="0.25">
      <c r="A286" t="s">
        <v>989</v>
      </c>
      <c r="B286" t="s">
        <v>1084</v>
      </c>
    </row>
    <row r="287" spans="1:2" x14ac:dyDescent="0.25">
      <c r="A287" t="s">
        <v>196</v>
      </c>
      <c r="B287" t="s">
        <v>1086</v>
      </c>
    </row>
    <row r="288" spans="1:2" x14ac:dyDescent="0.25">
      <c r="A288" t="s">
        <v>956</v>
      </c>
      <c r="B288" t="s">
        <v>1087</v>
      </c>
    </row>
    <row r="289" spans="1:2" x14ac:dyDescent="0.25">
      <c r="A289" t="s">
        <v>611</v>
      </c>
      <c r="B289" t="s">
        <v>1088</v>
      </c>
    </row>
    <row r="290" spans="1:2" x14ac:dyDescent="0.25">
      <c r="A290" t="s">
        <v>97</v>
      </c>
      <c r="B290" t="s">
        <v>1087</v>
      </c>
    </row>
    <row r="291" spans="1:2" x14ac:dyDescent="0.25">
      <c r="A291" t="s">
        <v>464</v>
      </c>
      <c r="B291" t="s">
        <v>1084</v>
      </c>
    </row>
    <row r="292" spans="1:2" x14ac:dyDescent="0.25">
      <c r="A292" t="s">
        <v>801</v>
      </c>
      <c r="B292" t="s">
        <v>1084</v>
      </c>
    </row>
    <row r="293" spans="1:2" x14ac:dyDescent="0.25">
      <c r="A293" t="s">
        <v>843</v>
      </c>
      <c r="B293" t="s">
        <v>0</v>
      </c>
    </row>
    <row r="294" spans="1:2" x14ac:dyDescent="0.25">
      <c r="A294" t="s">
        <v>259</v>
      </c>
      <c r="B294" t="s">
        <v>1083</v>
      </c>
    </row>
    <row r="295" spans="1:2" x14ac:dyDescent="0.25">
      <c r="A295" t="s">
        <v>798</v>
      </c>
      <c r="B295" t="s">
        <v>1085</v>
      </c>
    </row>
    <row r="296" spans="1:2" x14ac:dyDescent="0.25">
      <c r="A296" t="s">
        <v>724</v>
      </c>
      <c r="B296" t="s">
        <v>1084</v>
      </c>
    </row>
    <row r="297" spans="1:2" x14ac:dyDescent="0.25">
      <c r="A297" t="s">
        <v>38</v>
      </c>
      <c r="B297" t="s">
        <v>0</v>
      </c>
    </row>
    <row r="298" spans="1:2" x14ac:dyDescent="0.25">
      <c r="A298" t="s">
        <v>946</v>
      </c>
      <c r="B298" t="s">
        <v>1084</v>
      </c>
    </row>
    <row r="299" spans="1:2" x14ac:dyDescent="0.25">
      <c r="A299" t="s">
        <v>834</v>
      </c>
      <c r="B299" t="s">
        <v>1084</v>
      </c>
    </row>
    <row r="300" spans="1:2" x14ac:dyDescent="0.25">
      <c r="A300" t="s">
        <v>714</v>
      </c>
      <c r="B300" t="s">
        <v>1085</v>
      </c>
    </row>
    <row r="301" spans="1:2" x14ac:dyDescent="0.25">
      <c r="A301" t="s">
        <v>30</v>
      </c>
      <c r="B301" t="s">
        <v>1088</v>
      </c>
    </row>
    <row r="302" spans="1:2" x14ac:dyDescent="0.25">
      <c r="A302" t="s">
        <v>799</v>
      </c>
      <c r="B302" t="s">
        <v>1084</v>
      </c>
    </row>
    <row r="303" spans="1:2" x14ac:dyDescent="0.25">
      <c r="A303" t="s">
        <v>156</v>
      </c>
      <c r="B303" t="s">
        <v>1084</v>
      </c>
    </row>
    <row r="304" spans="1:2" x14ac:dyDescent="0.25">
      <c r="A304" t="s">
        <v>183</v>
      </c>
      <c r="B304" t="s">
        <v>1086</v>
      </c>
    </row>
    <row r="305" spans="1:2" x14ac:dyDescent="0.25">
      <c r="A305" t="s">
        <v>687</v>
      </c>
      <c r="B305" t="s">
        <v>1085</v>
      </c>
    </row>
    <row r="306" spans="1:2" x14ac:dyDescent="0.25">
      <c r="A306" t="s">
        <v>754</v>
      </c>
      <c r="B306" t="s">
        <v>1088</v>
      </c>
    </row>
    <row r="307" spans="1:2" x14ac:dyDescent="0.25">
      <c r="A307" t="s">
        <v>734</v>
      </c>
      <c r="B307" t="s">
        <v>1086</v>
      </c>
    </row>
    <row r="308" spans="1:2" x14ac:dyDescent="0.25">
      <c r="A308" t="s">
        <v>23</v>
      </c>
      <c r="B308" t="s">
        <v>1086</v>
      </c>
    </row>
    <row r="309" spans="1:2" x14ac:dyDescent="0.25">
      <c r="A309" t="s">
        <v>1077</v>
      </c>
      <c r="B309" t="s">
        <v>1085</v>
      </c>
    </row>
    <row r="310" spans="1:2" x14ac:dyDescent="0.25">
      <c r="A310" t="s">
        <v>369</v>
      </c>
      <c r="B310" t="s">
        <v>1085</v>
      </c>
    </row>
    <row r="311" spans="1:2" x14ac:dyDescent="0.25">
      <c r="A311" t="s">
        <v>856</v>
      </c>
      <c r="B311" t="s">
        <v>1090</v>
      </c>
    </row>
    <row r="312" spans="1:2" x14ac:dyDescent="0.25">
      <c r="A312" t="s">
        <v>861</v>
      </c>
      <c r="B312" t="s">
        <v>1083</v>
      </c>
    </row>
    <row r="313" spans="1:2" x14ac:dyDescent="0.25">
      <c r="A313" t="s">
        <v>950</v>
      </c>
      <c r="B313" t="s">
        <v>1088</v>
      </c>
    </row>
    <row r="314" spans="1:2" x14ac:dyDescent="0.25">
      <c r="A314" t="s">
        <v>179</v>
      </c>
      <c r="B314" t="s">
        <v>1086</v>
      </c>
    </row>
    <row r="315" spans="1:2" x14ac:dyDescent="0.25">
      <c r="A315" t="s">
        <v>814</v>
      </c>
      <c r="B315" t="s">
        <v>1086</v>
      </c>
    </row>
    <row r="316" spans="1:2" x14ac:dyDescent="0.25">
      <c r="A316" t="s">
        <v>521</v>
      </c>
      <c r="B316" t="s">
        <v>1084</v>
      </c>
    </row>
    <row r="317" spans="1:2" x14ac:dyDescent="0.25">
      <c r="A317" t="s">
        <v>516</v>
      </c>
      <c r="B317" t="s">
        <v>1085</v>
      </c>
    </row>
    <row r="318" spans="1:2" x14ac:dyDescent="0.25">
      <c r="A318" t="s">
        <v>969</v>
      </c>
      <c r="B318" t="s">
        <v>1084</v>
      </c>
    </row>
    <row r="319" spans="1:2" x14ac:dyDescent="0.25">
      <c r="A319" t="s">
        <v>666</v>
      </c>
      <c r="B319" t="s">
        <v>1089</v>
      </c>
    </row>
    <row r="320" spans="1:2" x14ac:dyDescent="0.25">
      <c r="A320" t="s">
        <v>902</v>
      </c>
      <c r="B320" t="s">
        <v>1087</v>
      </c>
    </row>
    <row r="321" spans="1:2" x14ac:dyDescent="0.25">
      <c r="A321" t="s">
        <v>96</v>
      </c>
      <c r="B321" t="s">
        <v>0</v>
      </c>
    </row>
    <row r="322" spans="1:2" x14ac:dyDescent="0.25">
      <c r="A322" t="s">
        <v>302</v>
      </c>
      <c r="B322" t="s">
        <v>1085</v>
      </c>
    </row>
    <row r="323" spans="1:2" x14ac:dyDescent="0.25">
      <c r="A323" t="s">
        <v>129</v>
      </c>
      <c r="B323" t="s">
        <v>1085</v>
      </c>
    </row>
    <row r="324" spans="1:2" x14ac:dyDescent="0.25">
      <c r="A324" t="s">
        <v>318</v>
      </c>
      <c r="B324" t="s">
        <v>1084</v>
      </c>
    </row>
    <row r="325" spans="1:2" x14ac:dyDescent="0.25">
      <c r="A325" t="s">
        <v>554</v>
      </c>
      <c r="B325" t="s">
        <v>1083</v>
      </c>
    </row>
    <row r="326" spans="1:2" x14ac:dyDescent="0.25">
      <c r="A326" t="s">
        <v>306</v>
      </c>
      <c r="B326" t="s">
        <v>1084</v>
      </c>
    </row>
    <row r="327" spans="1:2" x14ac:dyDescent="0.25">
      <c r="A327" t="s">
        <v>855</v>
      </c>
      <c r="B327" t="s">
        <v>1086</v>
      </c>
    </row>
    <row r="328" spans="1:2" x14ac:dyDescent="0.25">
      <c r="A328" t="s">
        <v>692</v>
      </c>
      <c r="B328" t="s">
        <v>1084</v>
      </c>
    </row>
    <row r="329" spans="1:2" x14ac:dyDescent="0.25">
      <c r="A329" t="s">
        <v>983</v>
      </c>
      <c r="B329" t="s">
        <v>1084</v>
      </c>
    </row>
    <row r="330" spans="1:2" x14ac:dyDescent="0.25">
      <c r="A330" t="s">
        <v>447</v>
      </c>
      <c r="B330" t="s">
        <v>1085</v>
      </c>
    </row>
    <row r="331" spans="1:2" x14ac:dyDescent="0.25">
      <c r="A331" t="s">
        <v>613</v>
      </c>
      <c r="B331" t="s">
        <v>1084</v>
      </c>
    </row>
    <row r="332" spans="1:2" x14ac:dyDescent="0.25">
      <c r="A332" t="s">
        <v>985</v>
      </c>
      <c r="B332" t="s">
        <v>1084</v>
      </c>
    </row>
    <row r="333" spans="1:2" x14ac:dyDescent="0.25">
      <c r="A333" t="s">
        <v>114</v>
      </c>
      <c r="B333" t="s">
        <v>1083</v>
      </c>
    </row>
    <row r="334" spans="1:2" x14ac:dyDescent="0.25">
      <c r="A334" t="s">
        <v>526</v>
      </c>
      <c r="B334" t="s">
        <v>0</v>
      </c>
    </row>
    <row r="335" spans="1:2" x14ac:dyDescent="0.25">
      <c r="A335" t="s">
        <v>733</v>
      </c>
      <c r="B335" t="s">
        <v>1088</v>
      </c>
    </row>
    <row r="336" spans="1:2" x14ac:dyDescent="0.25">
      <c r="A336" t="s">
        <v>706</v>
      </c>
      <c r="B336" t="s">
        <v>1084</v>
      </c>
    </row>
    <row r="337" spans="1:2" x14ac:dyDescent="0.25">
      <c r="A337" t="s">
        <v>576</v>
      </c>
      <c r="B337" t="s">
        <v>1083</v>
      </c>
    </row>
    <row r="338" spans="1:2" x14ac:dyDescent="0.25">
      <c r="A338" t="s">
        <v>894</v>
      </c>
      <c r="B338" t="s">
        <v>1086</v>
      </c>
    </row>
    <row r="339" spans="1:2" x14ac:dyDescent="0.25">
      <c r="A339" t="s">
        <v>441</v>
      </c>
      <c r="B339" t="s">
        <v>1086</v>
      </c>
    </row>
    <row r="340" spans="1:2" x14ac:dyDescent="0.25">
      <c r="A340" t="s">
        <v>523</v>
      </c>
      <c r="B340" t="s">
        <v>1086</v>
      </c>
    </row>
    <row r="341" spans="1:2" x14ac:dyDescent="0.25">
      <c r="A341" t="s">
        <v>710</v>
      </c>
      <c r="B341" t="s">
        <v>1087</v>
      </c>
    </row>
    <row r="342" spans="1:2" x14ac:dyDescent="0.25">
      <c r="A342" t="s">
        <v>241</v>
      </c>
      <c r="B342" t="s">
        <v>1084</v>
      </c>
    </row>
    <row r="343" spans="1:2" x14ac:dyDescent="0.25">
      <c r="A343" t="s">
        <v>377</v>
      </c>
      <c r="B343" t="s">
        <v>1086</v>
      </c>
    </row>
    <row r="344" spans="1:2" x14ac:dyDescent="0.25">
      <c r="A344" t="s">
        <v>602</v>
      </c>
      <c r="B344" t="s">
        <v>1086</v>
      </c>
    </row>
    <row r="345" spans="1:2" x14ac:dyDescent="0.25">
      <c r="A345" t="s">
        <v>413</v>
      </c>
      <c r="B345" t="s">
        <v>1085</v>
      </c>
    </row>
    <row r="346" spans="1:2" x14ac:dyDescent="0.25">
      <c r="A346" t="s">
        <v>407</v>
      </c>
      <c r="B346" t="s">
        <v>1088</v>
      </c>
    </row>
    <row r="347" spans="1:2" x14ac:dyDescent="0.25">
      <c r="A347" t="s">
        <v>1047</v>
      </c>
      <c r="B347" t="s">
        <v>1086</v>
      </c>
    </row>
    <row r="348" spans="1:2" x14ac:dyDescent="0.25">
      <c r="A348" t="s">
        <v>738</v>
      </c>
      <c r="B348" t="s">
        <v>1086</v>
      </c>
    </row>
    <row r="349" spans="1:2" x14ac:dyDescent="0.25">
      <c r="A349" t="s">
        <v>747</v>
      </c>
      <c r="B349" t="s">
        <v>1085</v>
      </c>
    </row>
    <row r="350" spans="1:2" x14ac:dyDescent="0.25">
      <c r="A350" t="s">
        <v>981</v>
      </c>
      <c r="B350" t="s">
        <v>1086</v>
      </c>
    </row>
    <row r="351" spans="1:2" x14ac:dyDescent="0.25">
      <c r="A351" t="s">
        <v>550</v>
      </c>
      <c r="B351" t="s">
        <v>1088</v>
      </c>
    </row>
    <row r="352" spans="1:2" x14ac:dyDescent="0.25">
      <c r="A352" t="s">
        <v>820</v>
      </c>
      <c r="B352" t="s">
        <v>1084</v>
      </c>
    </row>
    <row r="353" spans="1:2" x14ac:dyDescent="0.25">
      <c r="A353" t="s">
        <v>770</v>
      </c>
      <c r="B353" t="s">
        <v>1084</v>
      </c>
    </row>
    <row r="354" spans="1:2" x14ac:dyDescent="0.25">
      <c r="A354" t="s">
        <v>463</v>
      </c>
      <c r="B354" t="s">
        <v>1086</v>
      </c>
    </row>
    <row r="355" spans="1:2" x14ac:dyDescent="0.25">
      <c r="A355" t="s">
        <v>515</v>
      </c>
      <c r="B355" t="s">
        <v>1088</v>
      </c>
    </row>
    <row r="356" spans="1:2" x14ac:dyDescent="0.25">
      <c r="A356" t="s">
        <v>252</v>
      </c>
      <c r="B356" t="s">
        <v>1083</v>
      </c>
    </row>
    <row r="357" spans="1:2" x14ac:dyDescent="0.25">
      <c r="A357" t="s">
        <v>293</v>
      </c>
      <c r="B357" t="s">
        <v>1086</v>
      </c>
    </row>
    <row r="358" spans="1:2" x14ac:dyDescent="0.25">
      <c r="A358" t="s">
        <v>541</v>
      </c>
      <c r="B358" t="s">
        <v>0</v>
      </c>
    </row>
    <row r="359" spans="1:2" x14ac:dyDescent="0.25">
      <c r="A359" t="s">
        <v>533</v>
      </c>
      <c r="B359" t="s">
        <v>1084</v>
      </c>
    </row>
    <row r="360" spans="1:2" x14ac:dyDescent="0.25">
      <c r="A360" t="s">
        <v>449</v>
      </c>
      <c r="B360" t="s">
        <v>1083</v>
      </c>
    </row>
    <row r="361" spans="1:2" x14ac:dyDescent="0.25">
      <c r="A361" t="s">
        <v>314</v>
      </c>
      <c r="B361" t="s">
        <v>1083</v>
      </c>
    </row>
    <row r="362" spans="1:2" x14ac:dyDescent="0.25">
      <c r="A362" t="s">
        <v>661</v>
      </c>
      <c r="B362" t="s">
        <v>1090</v>
      </c>
    </row>
    <row r="363" spans="1:2" x14ac:dyDescent="0.25">
      <c r="A363" t="s">
        <v>991</v>
      </c>
      <c r="B363" t="s">
        <v>1088</v>
      </c>
    </row>
    <row r="364" spans="1:2" x14ac:dyDescent="0.25">
      <c r="A364" t="s">
        <v>967</v>
      </c>
      <c r="B364" t="s">
        <v>0</v>
      </c>
    </row>
    <row r="365" spans="1:2" x14ac:dyDescent="0.25">
      <c r="A365" t="s">
        <v>711</v>
      </c>
      <c r="B365" t="s">
        <v>1086</v>
      </c>
    </row>
    <row r="366" spans="1:2" x14ac:dyDescent="0.25">
      <c r="A366" t="s">
        <v>721</v>
      </c>
      <c r="B366" t="s">
        <v>1083</v>
      </c>
    </row>
    <row r="367" spans="1:2" x14ac:dyDescent="0.25">
      <c r="A367" t="s">
        <v>257</v>
      </c>
      <c r="B367" t="s">
        <v>1084</v>
      </c>
    </row>
    <row r="368" spans="1:2" x14ac:dyDescent="0.25">
      <c r="A368" t="s">
        <v>484</v>
      </c>
      <c r="B368" t="s">
        <v>1084</v>
      </c>
    </row>
    <row r="369" spans="1:2" x14ac:dyDescent="0.25">
      <c r="A369" t="s">
        <v>748</v>
      </c>
      <c r="B369" t="s">
        <v>1083</v>
      </c>
    </row>
    <row r="370" spans="1:2" x14ac:dyDescent="0.25">
      <c r="A370" t="s">
        <v>1056</v>
      </c>
      <c r="B370" t="s">
        <v>1083</v>
      </c>
    </row>
    <row r="371" spans="1:2" x14ac:dyDescent="0.25">
      <c r="A371" t="s">
        <v>439</v>
      </c>
      <c r="B371" t="s">
        <v>1085</v>
      </c>
    </row>
    <row r="372" spans="1:2" x14ac:dyDescent="0.25">
      <c r="A372" t="s">
        <v>997</v>
      </c>
      <c r="B372" t="s">
        <v>1088</v>
      </c>
    </row>
    <row r="373" spans="1:2" x14ac:dyDescent="0.25">
      <c r="A373" t="s">
        <v>453</v>
      </c>
      <c r="B373" t="s">
        <v>0</v>
      </c>
    </row>
    <row r="374" spans="1:2" x14ac:dyDescent="0.25">
      <c r="A374" t="s">
        <v>552</v>
      </c>
      <c r="B374" t="s">
        <v>1084</v>
      </c>
    </row>
    <row r="375" spans="1:2" x14ac:dyDescent="0.25">
      <c r="A375" t="s">
        <v>992</v>
      </c>
      <c r="B375" t="s">
        <v>1087</v>
      </c>
    </row>
    <row r="376" spans="1:2" x14ac:dyDescent="0.25">
      <c r="A376" t="s">
        <v>462</v>
      </c>
      <c r="B376" t="s">
        <v>1085</v>
      </c>
    </row>
    <row r="377" spans="1:2" x14ac:dyDescent="0.25">
      <c r="A377" t="s">
        <v>808</v>
      </c>
      <c r="B377" t="s">
        <v>1083</v>
      </c>
    </row>
    <row r="378" spans="1:2" x14ac:dyDescent="0.25">
      <c r="A378" t="s">
        <v>703</v>
      </c>
      <c r="B378" t="s">
        <v>1090</v>
      </c>
    </row>
    <row r="379" spans="1:2" x14ac:dyDescent="0.25">
      <c r="A379" t="s">
        <v>604</v>
      </c>
      <c r="B379" t="s">
        <v>1088</v>
      </c>
    </row>
    <row r="380" spans="1:2" x14ac:dyDescent="0.25">
      <c r="A380" t="s">
        <v>630</v>
      </c>
      <c r="B380" t="s">
        <v>1085</v>
      </c>
    </row>
    <row r="381" spans="1:2" x14ac:dyDescent="0.25">
      <c r="A381" t="s">
        <v>870</v>
      </c>
      <c r="B381" t="s">
        <v>1088</v>
      </c>
    </row>
    <row r="382" spans="1:2" x14ac:dyDescent="0.25">
      <c r="A382" t="s">
        <v>916</v>
      </c>
      <c r="B382" t="s">
        <v>1084</v>
      </c>
    </row>
    <row r="383" spans="1:2" x14ac:dyDescent="0.25">
      <c r="A383" t="s">
        <v>899</v>
      </c>
      <c r="B383" t="s">
        <v>1085</v>
      </c>
    </row>
    <row r="384" spans="1:2" x14ac:dyDescent="0.25">
      <c r="A384" t="s">
        <v>481</v>
      </c>
      <c r="B384" t="s">
        <v>1084</v>
      </c>
    </row>
    <row r="385" spans="1:2" x14ac:dyDescent="0.25">
      <c r="A385" t="s">
        <v>152</v>
      </c>
      <c r="B385" t="s">
        <v>1084</v>
      </c>
    </row>
    <row r="386" spans="1:2" x14ac:dyDescent="0.25">
      <c r="A386" t="s">
        <v>376</v>
      </c>
      <c r="B386" t="s">
        <v>1086</v>
      </c>
    </row>
    <row r="387" spans="1:2" x14ac:dyDescent="0.25">
      <c r="A387" t="s">
        <v>746</v>
      </c>
      <c r="B387" t="s">
        <v>0</v>
      </c>
    </row>
    <row r="388" spans="1:2" x14ac:dyDescent="0.25">
      <c r="A388" t="s">
        <v>62</v>
      </c>
      <c r="B388" t="s">
        <v>1087</v>
      </c>
    </row>
    <row r="389" spans="1:2" x14ac:dyDescent="0.25">
      <c r="A389" t="s">
        <v>998</v>
      </c>
      <c r="B389" t="s">
        <v>1087</v>
      </c>
    </row>
    <row r="390" spans="1:2" x14ac:dyDescent="0.25">
      <c r="A390" t="s">
        <v>382</v>
      </c>
      <c r="B390" t="s">
        <v>0</v>
      </c>
    </row>
    <row r="391" spans="1:2" x14ac:dyDescent="0.25">
      <c r="A391" t="s">
        <v>406</v>
      </c>
      <c r="B391" t="s">
        <v>1088</v>
      </c>
    </row>
    <row r="392" spans="1:2" x14ac:dyDescent="0.25">
      <c r="A392" t="s">
        <v>280</v>
      </c>
      <c r="B392" t="s">
        <v>1083</v>
      </c>
    </row>
    <row r="393" spans="1:2" x14ac:dyDescent="0.25">
      <c r="A393" t="s">
        <v>917</v>
      </c>
      <c r="B393" t="s">
        <v>1083</v>
      </c>
    </row>
    <row r="394" spans="1:2" x14ac:dyDescent="0.25">
      <c r="A394" t="s">
        <v>46</v>
      </c>
      <c r="B394" t="s">
        <v>1091</v>
      </c>
    </row>
    <row r="395" spans="1:2" x14ac:dyDescent="0.25">
      <c r="A395" t="s">
        <v>330</v>
      </c>
      <c r="B395" t="s">
        <v>1083</v>
      </c>
    </row>
    <row r="396" spans="1:2" x14ac:dyDescent="0.25">
      <c r="A396" t="s">
        <v>103</v>
      </c>
      <c r="B396" t="s">
        <v>1088</v>
      </c>
    </row>
    <row r="397" spans="1:2" x14ac:dyDescent="0.25">
      <c r="A397" t="s">
        <v>303</v>
      </c>
      <c r="B397" t="s">
        <v>1083</v>
      </c>
    </row>
    <row r="398" spans="1:2" x14ac:dyDescent="0.25">
      <c r="A398" t="s">
        <v>217</v>
      </c>
      <c r="B398" t="s">
        <v>0</v>
      </c>
    </row>
    <row r="399" spans="1:2" x14ac:dyDescent="0.25">
      <c r="A399" t="s">
        <v>889</v>
      </c>
      <c r="B399" t="s">
        <v>1087</v>
      </c>
    </row>
    <row r="400" spans="1:2" x14ac:dyDescent="0.25">
      <c r="A400" t="s">
        <v>119</v>
      </c>
      <c r="B400" t="s">
        <v>1083</v>
      </c>
    </row>
    <row r="401" spans="1:2" x14ac:dyDescent="0.25">
      <c r="A401" t="s">
        <v>699</v>
      </c>
      <c r="B401" t="s">
        <v>1084</v>
      </c>
    </row>
    <row r="402" spans="1:2" x14ac:dyDescent="0.25">
      <c r="A402" t="s">
        <v>430</v>
      </c>
      <c r="B402" t="s">
        <v>1087</v>
      </c>
    </row>
    <row r="403" spans="1:2" x14ac:dyDescent="0.25">
      <c r="A403" t="s">
        <v>2</v>
      </c>
      <c r="B403" t="s">
        <v>1084</v>
      </c>
    </row>
    <row r="404" spans="1:2" x14ac:dyDescent="0.25">
      <c r="A404" t="s">
        <v>357</v>
      </c>
      <c r="B404" t="s">
        <v>1088</v>
      </c>
    </row>
    <row r="405" spans="1:2" x14ac:dyDescent="0.25">
      <c r="A405" t="s">
        <v>817</v>
      </c>
      <c r="B405" t="s">
        <v>1086</v>
      </c>
    </row>
    <row r="406" spans="1:2" x14ac:dyDescent="0.25">
      <c r="A406" t="s">
        <v>750</v>
      </c>
      <c r="B406" t="s">
        <v>1085</v>
      </c>
    </row>
    <row r="407" spans="1:2" x14ac:dyDescent="0.25">
      <c r="A407" t="s">
        <v>236</v>
      </c>
      <c r="B407" t="s">
        <v>1084</v>
      </c>
    </row>
    <row r="408" spans="1:2" x14ac:dyDescent="0.25">
      <c r="A408" t="s">
        <v>759</v>
      </c>
      <c r="B408" t="s">
        <v>1086</v>
      </c>
    </row>
    <row r="409" spans="1:2" x14ac:dyDescent="0.25">
      <c r="A409" t="s">
        <v>708</v>
      </c>
      <c r="B409" t="s">
        <v>1086</v>
      </c>
    </row>
    <row r="410" spans="1:2" x14ac:dyDescent="0.25">
      <c r="A410" t="s">
        <v>409</v>
      </c>
      <c r="B410" t="s">
        <v>1088</v>
      </c>
    </row>
    <row r="411" spans="1:2" x14ac:dyDescent="0.25">
      <c r="A411" t="s">
        <v>89</v>
      </c>
      <c r="B411" t="s">
        <v>1088</v>
      </c>
    </row>
    <row r="412" spans="1:2" x14ac:dyDescent="0.25">
      <c r="A412" t="s">
        <v>607</v>
      </c>
      <c r="B412" t="s">
        <v>1084</v>
      </c>
    </row>
    <row r="413" spans="1:2" x14ac:dyDescent="0.25">
      <c r="A413" t="s">
        <v>379</v>
      </c>
      <c r="B413" t="s">
        <v>1084</v>
      </c>
    </row>
    <row r="414" spans="1:2" x14ac:dyDescent="0.25">
      <c r="A414" t="s">
        <v>25</v>
      </c>
      <c r="B414" t="s">
        <v>0</v>
      </c>
    </row>
    <row r="415" spans="1:2" x14ac:dyDescent="0.25">
      <c r="A415" t="s">
        <v>448</v>
      </c>
      <c r="B415" t="s">
        <v>1087</v>
      </c>
    </row>
    <row r="416" spans="1:2" x14ac:dyDescent="0.25">
      <c r="A416" t="s">
        <v>610</v>
      </c>
      <c r="B416" t="s">
        <v>1087</v>
      </c>
    </row>
    <row r="417" spans="1:2" x14ac:dyDescent="0.25">
      <c r="A417" t="s">
        <v>887</v>
      </c>
      <c r="B417" t="s">
        <v>1083</v>
      </c>
    </row>
    <row r="418" spans="1:2" x14ac:dyDescent="0.25">
      <c r="A418" t="s">
        <v>751</v>
      </c>
      <c r="B418" t="s">
        <v>1083</v>
      </c>
    </row>
    <row r="419" spans="1:2" x14ac:dyDescent="0.25">
      <c r="A419" t="s">
        <v>339</v>
      </c>
      <c r="B419" t="s">
        <v>1084</v>
      </c>
    </row>
    <row r="420" spans="1:2" x14ac:dyDescent="0.25">
      <c r="A420" t="s">
        <v>113</v>
      </c>
      <c r="B420" t="s">
        <v>1088</v>
      </c>
    </row>
    <row r="421" spans="1:2" x14ac:dyDescent="0.25">
      <c r="A421" t="s">
        <v>460</v>
      </c>
      <c r="B421" t="s">
        <v>1089</v>
      </c>
    </row>
    <row r="422" spans="1:2" x14ac:dyDescent="0.25">
      <c r="A422" t="s">
        <v>496</v>
      </c>
      <c r="B422" t="s">
        <v>1085</v>
      </c>
    </row>
    <row r="423" spans="1:2" x14ac:dyDescent="0.25">
      <c r="A423" t="s">
        <v>427</v>
      </c>
      <c r="B423" t="s">
        <v>1086</v>
      </c>
    </row>
    <row r="424" spans="1:2" x14ac:dyDescent="0.25">
      <c r="A424" t="s">
        <v>465</v>
      </c>
      <c r="B424" t="s">
        <v>1084</v>
      </c>
    </row>
    <row r="425" spans="1:2" x14ac:dyDescent="0.25">
      <c r="A425" t="s">
        <v>408</v>
      </c>
      <c r="B425" t="s">
        <v>1088</v>
      </c>
    </row>
    <row r="426" spans="1:2" x14ac:dyDescent="0.25">
      <c r="A426" t="s">
        <v>740</v>
      </c>
      <c r="B426" t="s">
        <v>1085</v>
      </c>
    </row>
    <row r="427" spans="1:2" x14ac:dyDescent="0.25">
      <c r="A427" t="s">
        <v>755</v>
      </c>
      <c r="B427" t="s">
        <v>1085</v>
      </c>
    </row>
    <row r="428" spans="1:2" x14ac:dyDescent="0.25">
      <c r="A428" t="s">
        <v>758</v>
      </c>
      <c r="B428" t="s">
        <v>1084</v>
      </c>
    </row>
    <row r="429" spans="1:2" x14ac:dyDescent="0.25">
      <c r="A429" t="s">
        <v>574</v>
      </c>
      <c r="B429" t="s">
        <v>1084</v>
      </c>
    </row>
    <row r="430" spans="1:2" x14ac:dyDescent="0.25">
      <c r="A430" t="s">
        <v>254</v>
      </c>
      <c r="B430" t="s">
        <v>1088</v>
      </c>
    </row>
    <row r="431" spans="1:2" x14ac:dyDescent="0.25">
      <c r="A431" t="s">
        <v>476</v>
      </c>
      <c r="B431" t="s">
        <v>1087</v>
      </c>
    </row>
    <row r="432" spans="1:2" x14ac:dyDescent="0.25">
      <c r="A432" t="s">
        <v>388</v>
      </c>
      <c r="B432" t="s">
        <v>0</v>
      </c>
    </row>
    <row r="433" spans="1:2" x14ac:dyDescent="0.25">
      <c r="A433" t="s">
        <v>109</v>
      </c>
      <c r="B433" t="s">
        <v>1084</v>
      </c>
    </row>
    <row r="434" spans="1:2" x14ac:dyDescent="0.25">
      <c r="A434" t="s">
        <v>865</v>
      </c>
      <c r="B434" t="s">
        <v>1084</v>
      </c>
    </row>
    <row r="435" spans="1:2" x14ac:dyDescent="0.25">
      <c r="A435" t="s">
        <v>262</v>
      </c>
      <c r="B435" t="s">
        <v>1085</v>
      </c>
    </row>
    <row r="436" spans="1:2" x14ac:dyDescent="0.25">
      <c r="A436" t="s">
        <v>794</v>
      </c>
      <c r="B436" t="s">
        <v>0</v>
      </c>
    </row>
    <row r="437" spans="1:2" x14ac:dyDescent="0.25">
      <c r="A437" t="s">
        <v>7</v>
      </c>
      <c r="B437" t="s">
        <v>1084</v>
      </c>
    </row>
    <row r="438" spans="1:2" x14ac:dyDescent="0.25">
      <c r="A438" t="s">
        <v>766</v>
      </c>
      <c r="B438" t="s">
        <v>0</v>
      </c>
    </row>
    <row r="439" spans="1:2" x14ac:dyDescent="0.25">
      <c r="A439" t="s">
        <v>764</v>
      </c>
      <c r="B439" t="s">
        <v>1088</v>
      </c>
    </row>
    <row r="440" spans="1:2" x14ac:dyDescent="0.25">
      <c r="A440" t="s">
        <v>279</v>
      </c>
      <c r="B440" t="s">
        <v>0</v>
      </c>
    </row>
    <row r="441" spans="1:2" x14ac:dyDescent="0.25">
      <c r="A441" t="s">
        <v>104</v>
      </c>
      <c r="B441" t="s">
        <v>0</v>
      </c>
    </row>
    <row r="442" spans="1:2" x14ac:dyDescent="0.25">
      <c r="A442" t="s">
        <v>874</v>
      </c>
      <c r="B442" t="s">
        <v>1084</v>
      </c>
    </row>
    <row r="443" spans="1:2" x14ac:dyDescent="0.25">
      <c r="A443" t="s">
        <v>684</v>
      </c>
      <c r="B443" t="s">
        <v>1084</v>
      </c>
    </row>
    <row r="444" spans="1:2" x14ac:dyDescent="0.25">
      <c r="A444" t="s">
        <v>775</v>
      </c>
      <c r="B444" t="s">
        <v>1084</v>
      </c>
    </row>
    <row r="445" spans="1:2" x14ac:dyDescent="0.25">
      <c r="A445" t="s">
        <v>562</v>
      </c>
      <c r="B445" t="s">
        <v>1087</v>
      </c>
    </row>
    <row r="446" spans="1:2" x14ac:dyDescent="0.25">
      <c r="A446" t="s">
        <v>8</v>
      </c>
      <c r="B446" t="s">
        <v>1088</v>
      </c>
    </row>
    <row r="447" spans="1:2" x14ac:dyDescent="0.25">
      <c r="A447" t="s">
        <v>878</v>
      </c>
      <c r="B447" t="s">
        <v>1085</v>
      </c>
    </row>
    <row r="448" spans="1:2" x14ac:dyDescent="0.25">
      <c r="A448" t="s">
        <v>130</v>
      </c>
      <c r="B448" t="s">
        <v>1084</v>
      </c>
    </row>
    <row r="449" spans="1:2" x14ac:dyDescent="0.25">
      <c r="A449" t="s">
        <v>864</v>
      </c>
      <c r="B449" t="s">
        <v>1083</v>
      </c>
    </row>
    <row r="450" spans="1:2" x14ac:dyDescent="0.25">
      <c r="A450" t="s">
        <v>368</v>
      </c>
      <c r="B450" t="s">
        <v>1083</v>
      </c>
    </row>
    <row r="451" spans="1:2" x14ac:dyDescent="0.25">
      <c r="A451" t="s">
        <v>639</v>
      </c>
      <c r="B451" t="s">
        <v>1086</v>
      </c>
    </row>
    <row r="452" spans="1:2" x14ac:dyDescent="0.25">
      <c r="A452" t="s">
        <v>731</v>
      </c>
      <c r="B452" t="s">
        <v>1086</v>
      </c>
    </row>
    <row r="453" spans="1:2" x14ac:dyDescent="0.25">
      <c r="A453" t="s">
        <v>789</v>
      </c>
      <c r="B453" t="s">
        <v>1084</v>
      </c>
    </row>
    <row r="454" spans="1:2" x14ac:dyDescent="0.25">
      <c r="A454" t="s">
        <v>580</v>
      </c>
      <c r="B454" t="s">
        <v>1086</v>
      </c>
    </row>
    <row r="455" spans="1:2" x14ac:dyDescent="0.25">
      <c r="A455" t="s">
        <v>87</v>
      </c>
      <c r="B455" t="s">
        <v>0</v>
      </c>
    </row>
    <row r="456" spans="1:2" x14ac:dyDescent="0.25">
      <c r="A456" t="s">
        <v>858</v>
      </c>
      <c r="B456" t="s">
        <v>1083</v>
      </c>
    </row>
    <row r="457" spans="1:2" x14ac:dyDescent="0.25">
      <c r="A457" t="s">
        <v>1001</v>
      </c>
      <c r="B457" t="s">
        <v>1084</v>
      </c>
    </row>
    <row r="458" spans="1:2" x14ac:dyDescent="0.25">
      <c r="A458" t="s">
        <v>592</v>
      </c>
      <c r="B458" t="s">
        <v>1083</v>
      </c>
    </row>
    <row r="459" spans="1:2" x14ac:dyDescent="0.25">
      <c r="A459" t="s">
        <v>12</v>
      </c>
      <c r="B459" t="s">
        <v>1083</v>
      </c>
    </row>
    <row r="460" spans="1:2" x14ac:dyDescent="0.25">
      <c r="A460" t="s">
        <v>425</v>
      </c>
      <c r="B460" t="s">
        <v>1086</v>
      </c>
    </row>
    <row r="461" spans="1:2" x14ac:dyDescent="0.25">
      <c r="A461" t="s">
        <v>488</v>
      </c>
      <c r="B461" t="s">
        <v>1084</v>
      </c>
    </row>
    <row r="462" spans="1:2" x14ac:dyDescent="0.25">
      <c r="A462" t="s">
        <v>48</v>
      </c>
      <c r="B462" t="s">
        <v>1086</v>
      </c>
    </row>
    <row r="463" spans="1:2" x14ac:dyDescent="0.25">
      <c r="A463" t="s">
        <v>313</v>
      </c>
      <c r="B463" t="s">
        <v>1083</v>
      </c>
    </row>
    <row r="464" spans="1:2" x14ac:dyDescent="0.25">
      <c r="A464" t="s">
        <v>572</v>
      </c>
      <c r="B464" t="s">
        <v>1086</v>
      </c>
    </row>
    <row r="465" spans="1:2" x14ac:dyDescent="0.25">
      <c r="A465" t="s">
        <v>110</v>
      </c>
      <c r="B465" t="s">
        <v>1084</v>
      </c>
    </row>
    <row r="466" spans="1:2" x14ac:dyDescent="0.25">
      <c r="A466" t="s">
        <v>245</v>
      </c>
      <c r="B466" t="s">
        <v>1088</v>
      </c>
    </row>
    <row r="467" spans="1:2" x14ac:dyDescent="0.25">
      <c r="A467" t="s">
        <v>146</v>
      </c>
      <c r="B467" t="s">
        <v>1084</v>
      </c>
    </row>
    <row r="468" spans="1:2" x14ac:dyDescent="0.25">
      <c r="A468" t="s">
        <v>182</v>
      </c>
      <c r="B468" t="s">
        <v>1083</v>
      </c>
    </row>
    <row r="469" spans="1:2" x14ac:dyDescent="0.25">
      <c r="A469" t="s">
        <v>1016</v>
      </c>
      <c r="B469" t="s">
        <v>1085</v>
      </c>
    </row>
    <row r="470" spans="1:2" x14ac:dyDescent="0.25">
      <c r="A470" t="s">
        <v>71</v>
      </c>
      <c r="B470" t="s">
        <v>1083</v>
      </c>
    </row>
    <row r="471" spans="1:2" x14ac:dyDescent="0.25">
      <c r="A471" t="s">
        <v>361</v>
      </c>
      <c r="B471" t="s">
        <v>1084</v>
      </c>
    </row>
    <row r="472" spans="1:2" x14ac:dyDescent="0.25">
      <c r="A472" t="s">
        <v>642</v>
      </c>
      <c r="B472" t="s">
        <v>1091</v>
      </c>
    </row>
    <row r="473" spans="1:2" x14ac:dyDescent="0.25">
      <c r="A473" t="s">
        <v>836</v>
      </c>
      <c r="B473" t="s">
        <v>1084</v>
      </c>
    </row>
    <row r="474" spans="1:2" x14ac:dyDescent="0.25">
      <c r="A474" t="s">
        <v>683</v>
      </c>
      <c r="B474" t="s">
        <v>1085</v>
      </c>
    </row>
    <row r="475" spans="1:2" x14ac:dyDescent="0.25">
      <c r="A475" t="s">
        <v>625</v>
      </c>
      <c r="B475" t="s">
        <v>1089</v>
      </c>
    </row>
    <row r="476" spans="1:2" x14ac:dyDescent="0.25">
      <c r="A476" t="s">
        <v>192</v>
      </c>
      <c r="B476" t="s">
        <v>1084</v>
      </c>
    </row>
    <row r="477" spans="1:2" x14ac:dyDescent="0.25">
      <c r="A477" t="s">
        <v>121</v>
      </c>
      <c r="B477" t="s">
        <v>1083</v>
      </c>
    </row>
    <row r="478" spans="1:2" x14ac:dyDescent="0.25">
      <c r="A478" t="s">
        <v>255</v>
      </c>
      <c r="B478" t="s">
        <v>1087</v>
      </c>
    </row>
    <row r="479" spans="1:2" x14ac:dyDescent="0.25">
      <c r="A479" t="s">
        <v>1043</v>
      </c>
      <c r="B479" t="s">
        <v>1085</v>
      </c>
    </row>
    <row r="480" spans="1:2" x14ac:dyDescent="0.25">
      <c r="A480" t="s">
        <v>901</v>
      </c>
      <c r="B480" t="s">
        <v>1084</v>
      </c>
    </row>
    <row r="481" spans="1:2" x14ac:dyDescent="0.25">
      <c r="A481" t="s">
        <v>788</v>
      </c>
      <c r="B481" t="s">
        <v>1084</v>
      </c>
    </row>
    <row r="482" spans="1:2" x14ac:dyDescent="0.25">
      <c r="A482" t="s">
        <v>726</v>
      </c>
      <c r="B482" t="s">
        <v>1084</v>
      </c>
    </row>
    <row r="483" spans="1:2" x14ac:dyDescent="0.25">
      <c r="A483" t="s">
        <v>680</v>
      </c>
      <c r="B483" t="s">
        <v>1088</v>
      </c>
    </row>
    <row r="484" spans="1:2" x14ac:dyDescent="0.25">
      <c r="A484" t="s">
        <v>208</v>
      </c>
      <c r="B484" t="s">
        <v>1084</v>
      </c>
    </row>
    <row r="485" spans="1:2" x14ac:dyDescent="0.25">
      <c r="A485" t="s">
        <v>457</v>
      </c>
      <c r="B485" t="s">
        <v>1087</v>
      </c>
    </row>
    <row r="486" spans="1:2" x14ac:dyDescent="0.25">
      <c r="A486" t="s">
        <v>810</v>
      </c>
      <c r="B486" t="s">
        <v>1086</v>
      </c>
    </row>
    <row r="487" spans="1:2" x14ac:dyDescent="0.25">
      <c r="A487" t="s">
        <v>813</v>
      </c>
      <c r="B487" t="s">
        <v>1084</v>
      </c>
    </row>
    <row r="488" spans="1:2" x14ac:dyDescent="0.25">
      <c r="A488" t="s">
        <v>701</v>
      </c>
      <c r="B488" t="s">
        <v>1084</v>
      </c>
    </row>
    <row r="489" spans="1:2" x14ac:dyDescent="0.25">
      <c r="A489" t="s">
        <v>171</v>
      </c>
      <c r="B489" t="s">
        <v>1083</v>
      </c>
    </row>
    <row r="490" spans="1:2" x14ac:dyDescent="0.25">
      <c r="A490" t="s">
        <v>139</v>
      </c>
      <c r="B490" t="s">
        <v>1086</v>
      </c>
    </row>
    <row r="491" spans="1:2" x14ac:dyDescent="0.25">
      <c r="A491" t="s">
        <v>825</v>
      </c>
      <c r="B491" t="s">
        <v>1084</v>
      </c>
    </row>
    <row r="492" spans="1:2" x14ac:dyDescent="0.25">
      <c r="A492" t="s">
        <v>530</v>
      </c>
      <c r="B492" t="s">
        <v>1084</v>
      </c>
    </row>
    <row r="493" spans="1:2" x14ac:dyDescent="0.25">
      <c r="A493" t="s">
        <v>558</v>
      </c>
      <c r="B493" t="s">
        <v>1083</v>
      </c>
    </row>
    <row r="494" spans="1:2" x14ac:dyDescent="0.25">
      <c r="A494" t="s">
        <v>127</v>
      </c>
      <c r="B494" t="s">
        <v>1086</v>
      </c>
    </row>
    <row r="495" spans="1:2" x14ac:dyDescent="0.25">
      <c r="A495" t="s">
        <v>326</v>
      </c>
      <c r="B495" t="s">
        <v>1086</v>
      </c>
    </row>
    <row r="496" spans="1:2" x14ac:dyDescent="0.25">
      <c r="A496" t="s">
        <v>828</v>
      </c>
      <c r="B496" t="s">
        <v>1084</v>
      </c>
    </row>
    <row r="497" spans="1:2" x14ac:dyDescent="0.25">
      <c r="A497" t="s">
        <v>573</v>
      </c>
      <c r="B497" t="s">
        <v>1083</v>
      </c>
    </row>
    <row r="498" spans="1:2" x14ac:dyDescent="0.25">
      <c r="A498" t="s">
        <v>199</v>
      </c>
      <c r="B498" t="s">
        <v>1087</v>
      </c>
    </row>
    <row r="499" spans="1:2" x14ac:dyDescent="0.25">
      <c r="A499" t="s">
        <v>186</v>
      </c>
      <c r="B499" t="s">
        <v>1085</v>
      </c>
    </row>
    <row r="500" spans="1:2" x14ac:dyDescent="0.25">
      <c r="A500" t="s">
        <v>984</v>
      </c>
      <c r="B500" t="s">
        <v>1086</v>
      </c>
    </row>
    <row r="501" spans="1:2" x14ac:dyDescent="0.25">
      <c r="A501" t="s">
        <v>443</v>
      </c>
      <c r="B501" t="s">
        <v>0</v>
      </c>
    </row>
    <row r="502" spans="1:2" x14ac:dyDescent="0.25">
      <c r="A502" t="s">
        <v>693</v>
      </c>
      <c r="B502" t="s">
        <v>1086</v>
      </c>
    </row>
    <row r="503" spans="1:2" x14ac:dyDescent="0.25">
      <c r="A503" t="s">
        <v>869</v>
      </c>
      <c r="B503" t="s">
        <v>1083</v>
      </c>
    </row>
    <row r="504" spans="1:2" x14ac:dyDescent="0.25">
      <c r="A504" t="s">
        <v>197</v>
      </c>
      <c r="B504" t="s">
        <v>1083</v>
      </c>
    </row>
    <row r="505" spans="1:2" x14ac:dyDescent="0.25">
      <c r="A505" t="s">
        <v>175</v>
      </c>
      <c r="B505" t="s">
        <v>1087</v>
      </c>
    </row>
    <row r="506" spans="1:2" x14ac:dyDescent="0.25">
      <c r="A506" t="s">
        <v>879</v>
      </c>
      <c r="B506" t="s">
        <v>1084</v>
      </c>
    </row>
    <row r="507" spans="1:2" x14ac:dyDescent="0.25">
      <c r="A507" t="s">
        <v>1068</v>
      </c>
      <c r="B507" t="s">
        <v>1087</v>
      </c>
    </row>
    <row r="508" spans="1:2" x14ac:dyDescent="0.25">
      <c r="A508" t="s">
        <v>317</v>
      </c>
      <c r="B508" t="s">
        <v>1083</v>
      </c>
    </row>
    <row r="509" spans="1:2" x14ac:dyDescent="0.25">
      <c r="A509" t="s">
        <v>327</v>
      </c>
      <c r="B509" t="s">
        <v>1090</v>
      </c>
    </row>
    <row r="510" spans="1:2" x14ac:dyDescent="0.25">
      <c r="A510" t="s">
        <v>392</v>
      </c>
      <c r="B510" t="s">
        <v>0</v>
      </c>
    </row>
    <row r="511" spans="1:2" x14ac:dyDescent="0.25">
      <c r="A511" t="s">
        <v>742</v>
      </c>
      <c r="B511" t="s">
        <v>1088</v>
      </c>
    </row>
    <row r="512" spans="1:2" x14ac:dyDescent="0.25">
      <c r="A512" t="s">
        <v>266</v>
      </c>
      <c r="B512" t="s">
        <v>1088</v>
      </c>
    </row>
    <row r="513" spans="1:2" x14ac:dyDescent="0.25">
      <c r="A513" t="s">
        <v>720</v>
      </c>
      <c r="B513" t="s">
        <v>1083</v>
      </c>
    </row>
    <row r="514" spans="1:2" x14ac:dyDescent="0.25">
      <c r="A514" t="s">
        <v>150</v>
      </c>
      <c r="B514" t="s">
        <v>1088</v>
      </c>
    </row>
    <row r="515" spans="1:2" x14ac:dyDescent="0.25">
      <c r="A515" t="s">
        <v>305</v>
      </c>
      <c r="B515" t="s">
        <v>1084</v>
      </c>
    </row>
    <row r="516" spans="1:2" x14ac:dyDescent="0.25">
      <c r="A516" t="s">
        <v>290</v>
      </c>
      <c r="B516" t="s">
        <v>1084</v>
      </c>
    </row>
    <row r="517" spans="1:2" x14ac:dyDescent="0.25">
      <c r="A517" t="s">
        <v>568</v>
      </c>
      <c r="B517" t="s">
        <v>1088</v>
      </c>
    </row>
    <row r="518" spans="1:2" x14ac:dyDescent="0.25">
      <c r="A518" t="s">
        <v>480</v>
      </c>
      <c r="B518" t="s">
        <v>1087</v>
      </c>
    </row>
    <row r="519" spans="1:2" x14ac:dyDescent="0.25">
      <c r="A519" t="s">
        <v>72</v>
      </c>
      <c r="B519" t="s">
        <v>1084</v>
      </c>
    </row>
    <row r="520" spans="1:2" x14ac:dyDescent="0.25">
      <c r="A520" t="s">
        <v>663</v>
      </c>
      <c r="B520" t="s">
        <v>1090</v>
      </c>
    </row>
    <row r="521" spans="1:2" x14ac:dyDescent="0.25">
      <c r="A521" t="s">
        <v>94</v>
      </c>
      <c r="B521" t="s">
        <v>1088</v>
      </c>
    </row>
    <row r="522" spans="1:2" x14ac:dyDescent="0.25">
      <c r="A522" t="s">
        <v>964</v>
      </c>
      <c r="B522" t="s">
        <v>1083</v>
      </c>
    </row>
    <row r="523" spans="1:2" x14ac:dyDescent="0.25">
      <c r="A523" t="s">
        <v>1010</v>
      </c>
      <c r="B523" t="s">
        <v>1089</v>
      </c>
    </row>
    <row r="524" spans="1:2" x14ac:dyDescent="0.25">
      <c r="A524" t="s">
        <v>667</v>
      </c>
      <c r="B524" t="s">
        <v>1084</v>
      </c>
    </row>
    <row r="525" spans="1:2" x14ac:dyDescent="0.25">
      <c r="A525" t="s">
        <v>735</v>
      </c>
      <c r="B525" t="s">
        <v>1084</v>
      </c>
    </row>
    <row r="526" spans="1:2" x14ac:dyDescent="0.25">
      <c r="A526" t="s">
        <v>374</v>
      </c>
      <c r="B526" t="s">
        <v>1088</v>
      </c>
    </row>
    <row r="527" spans="1:2" x14ac:dyDescent="0.25">
      <c r="A527" t="s">
        <v>1</v>
      </c>
      <c r="B527" t="s">
        <v>1083</v>
      </c>
    </row>
    <row r="528" spans="1:2" x14ac:dyDescent="0.25">
      <c r="A528" t="s">
        <v>860</v>
      </c>
      <c r="B528" t="s">
        <v>1087</v>
      </c>
    </row>
    <row r="529" spans="1:2" x14ac:dyDescent="0.25">
      <c r="A529" t="s">
        <v>231</v>
      </c>
      <c r="B529" t="s">
        <v>0</v>
      </c>
    </row>
    <row r="530" spans="1:2" x14ac:dyDescent="0.25">
      <c r="A530" t="s">
        <v>831</v>
      </c>
      <c r="B530" t="s">
        <v>1084</v>
      </c>
    </row>
    <row r="531" spans="1:2" x14ac:dyDescent="0.25">
      <c r="A531" t="s">
        <v>778</v>
      </c>
      <c r="B531" t="s">
        <v>1088</v>
      </c>
    </row>
    <row r="532" spans="1:2" x14ac:dyDescent="0.25">
      <c r="A532" t="s">
        <v>233</v>
      </c>
      <c r="B532" t="s">
        <v>1085</v>
      </c>
    </row>
    <row r="533" spans="1:2" x14ac:dyDescent="0.25">
      <c r="A533" t="s">
        <v>940</v>
      </c>
      <c r="B533" t="s">
        <v>1084</v>
      </c>
    </row>
    <row r="534" spans="1:2" x14ac:dyDescent="0.25">
      <c r="A534" t="s">
        <v>645</v>
      </c>
      <c r="B534" t="s">
        <v>1084</v>
      </c>
    </row>
    <row r="535" spans="1:2" x14ac:dyDescent="0.25">
      <c r="A535" t="s">
        <v>435</v>
      </c>
      <c r="B535" t="s">
        <v>1083</v>
      </c>
    </row>
    <row r="536" spans="1:2" x14ac:dyDescent="0.25">
      <c r="A536" t="s">
        <v>99</v>
      </c>
      <c r="B536" t="s">
        <v>1085</v>
      </c>
    </row>
    <row r="537" spans="1:2" x14ac:dyDescent="0.25">
      <c r="A537" t="s">
        <v>829</v>
      </c>
      <c r="B537" t="s">
        <v>1084</v>
      </c>
    </row>
    <row r="538" spans="1:2" x14ac:dyDescent="0.25">
      <c r="A538" t="s">
        <v>170</v>
      </c>
      <c r="B538" t="s">
        <v>1088</v>
      </c>
    </row>
    <row r="539" spans="1:2" x14ac:dyDescent="0.25">
      <c r="A539" t="s">
        <v>351</v>
      </c>
      <c r="B539" t="s">
        <v>0</v>
      </c>
    </row>
    <row r="540" spans="1:2" x14ac:dyDescent="0.25">
      <c r="A540" t="s">
        <v>348</v>
      </c>
      <c r="B540" t="s">
        <v>1087</v>
      </c>
    </row>
    <row r="541" spans="1:2" x14ac:dyDescent="0.25">
      <c r="A541" t="s">
        <v>727</v>
      </c>
      <c r="B541" t="s">
        <v>1084</v>
      </c>
    </row>
    <row r="542" spans="1:2" x14ac:dyDescent="0.25">
      <c r="A542" t="s">
        <v>249</v>
      </c>
      <c r="B542" t="s">
        <v>1083</v>
      </c>
    </row>
    <row r="543" spans="1:2" x14ac:dyDescent="0.25">
      <c r="A543" t="s">
        <v>202</v>
      </c>
      <c r="B543" t="s">
        <v>1086</v>
      </c>
    </row>
    <row r="544" spans="1:2" x14ac:dyDescent="0.25">
      <c r="A544" t="s">
        <v>161</v>
      </c>
      <c r="B544" t="s">
        <v>1088</v>
      </c>
    </row>
    <row r="545" spans="1:2" x14ac:dyDescent="0.25">
      <c r="A545" t="s">
        <v>433</v>
      </c>
      <c r="B545" t="s">
        <v>1088</v>
      </c>
    </row>
    <row r="546" spans="1:2" x14ac:dyDescent="0.25">
      <c r="A546" t="s">
        <v>664</v>
      </c>
      <c r="B546" t="s">
        <v>1085</v>
      </c>
    </row>
    <row r="547" spans="1:2" x14ac:dyDescent="0.25">
      <c r="A547" t="s">
        <v>201</v>
      </c>
      <c r="B547" t="s">
        <v>1086</v>
      </c>
    </row>
    <row r="548" spans="1:2" x14ac:dyDescent="0.25">
      <c r="A548" t="s">
        <v>815</v>
      </c>
      <c r="B548" t="s">
        <v>1084</v>
      </c>
    </row>
    <row r="549" spans="1:2" x14ac:dyDescent="0.25">
      <c r="A549" t="s">
        <v>33</v>
      </c>
      <c r="B549" t="s">
        <v>1083</v>
      </c>
    </row>
    <row r="550" spans="1:2" x14ac:dyDescent="0.25">
      <c r="A550" t="s">
        <v>479</v>
      </c>
      <c r="B550" t="s">
        <v>1083</v>
      </c>
    </row>
    <row r="551" spans="1:2" x14ac:dyDescent="0.25">
      <c r="A551" t="s">
        <v>61</v>
      </c>
      <c r="B551" t="s">
        <v>1090</v>
      </c>
    </row>
    <row r="552" spans="1:2" x14ac:dyDescent="0.25">
      <c r="A552" t="s">
        <v>334</v>
      </c>
      <c r="B552" t="s">
        <v>1088</v>
      </c>
    </row>
    <row r="553" spans="1:2" x14ac:dyDescent="0.25">
      <c r="A553" t="s">
        <v>534</v>
      </c>
      <c r="B553" t="s">
        <v>1090</v>
      </c>
    </row>
    <row r="554" spans="1:2" x14ac:dyDescent="0.25">
      <c r="A554" t="s">
        <v>1035</v>
      </c>
      <c r="B554" t="s">
        <v>1089</v>
      </c>
    </row>
    <row r="555" spans="1:2" x14ac:dyDescent="0.25">
      <c r="A555" t="s">
        <v>358</v>
      </c>
      <c r="B555" t="s">
        <v>1087</v>
      </c>
    </row>
    <row r="556" spans="1:2" x14ac:dyDescent="0.25">
      <c r="A556" t="s">
        <v>546</v>
      </c>
      <c r="B556" t="s">
        <v>1084</v>
      </c>
    </row>
    <row r="557" spans="1:2" x14ac:dyDescent="0.25">
      <c r="A557" t="s">
        <v>491</v>
      </c>
      <c r="B557" t="s">
        <v>1083</v>
      </c>
    </row>
    <row r="558" spans="1:2" x14ac:dyDescent="0.25">
      <c r="A558" t="s">
        <v>832</v>
      </c>
      <c r="B558" t="s">
        <v>1088</v>
      </c>
    </row>
    <row r="559" spans="1:2" x14ac:dyDescent="0.25">
      <c r="A559" t="s">
        <v>517</v>
      </c>
      <c r="B559" t="s">
        <v>1088</v>
      </c>
    </row>
    <row r="560" spans="1:2" x14ac:dyDescent="0.25">
      <c r="A560" t="s">
        <v>432</v>
      </c>
      <c r="B560" t="s">
        <v>1086</v>
      </c>
    </row>
    <row r="561" spans="1:2" x14ac:dyDescent="0.25">
      <c r="A561" t="s">
        <v>528</v>
      </c>
      <c r="B561" t="s">
        <v>1088</v>
      </c>
    </row>
    <row r="562" spans="1:2" x14ac:dyDescent="0.25">
      <c r="A562" t="s">
        <v>805</v>
      </c>
      <c r="B562" t="s">
        <v>1084</v>
      </c>
    </row>
    <row r="563" spans="1:2" x14ac:dyDescent="0.25">
      <c r="A563" t="s">
        <v>445</v>
      </c>
      <c r="B563" t="s">
        <v>1085</v>
      </c>
    </row>
    <row r="564" spans="1:2" x14ac:dyDescent="0.25">
      <c r="A564" t="s">
        <v>473</v>
      </c>
      <c r="B564" t="s">
        <v>1090</v>
      </c>
    </row>
    <row r="565" spans="1:2" x14ac:dyDescent="0.25">
      <c r="A565" t="s">
        <v>27</v>
      </c>
      <c r="B565" t="s">
        <v>1084</v>
      </c>
    </row>
    <row r="566" spans="1:2" x14ac:dyDescent="0.25">
      <c r="A566" t="s">
        <v>772</v>
      </c>
      <c r="B566" t="s">
        <v>1086</v>
      </c>
    </row>
    <row r="567" spans="1:2" x14ac:dyDescent="0.25">
      <c r="A567" t="s">
        <v>166</v>
      </c>
      <c r="B567" t="s">
        <v>1087</v>
      </c>
    </row>
    <row r="568" spans="1:2" x14ac:dyDescent="0.25">
      <c r="A568" t="s">
        <v>304</v>
      </c>
      <c r="B568" t="s">
        <v>1084</v>
      </c>
    </row>
    <row r="569" spans="1:2" x14ac:dyDescent="0.25">
      <c r="A569" t="s">
        <v>210</v>
      </c>
      <c r="B569" t="s">
        <v>1089</v>
      </c>
    </row>
    <row r="570" spans="1:2" x14ac:dyDescent="0.25">
      <c r="A570" t="s">
        <v>225</v>
      </c>
      <c r="B570" t="s">
        <v>1086</v>
      </c>
    </row>
    <row r="571" spans="1:2" x14ac:dyDescent="0.25">
      <c r="A571" t="s">
        <v>725</v>
      </c>
      <c r="B571" t="s">
        <v>0</v>
      </c>
    </row>
    <row r="572" spans="1:2" x14ac:dyDescent="0.25">
      <c r="A572" t="s">
        <v>875</v>
      </c>
      <c r="B572" t="s">
        <v>1083</v>
      </c>
    </row>
    <row r="573" spans="1:2" x14ac:dyDescent="0.25">
      <c r="A573" t="s">
        <v>803</v>
      </c>
      <c r="B573" t="s">
        <v>1083</v>
      </c>
    </row>
    <row r="574" spans="1:2" x14ac:dyDescent="0.25">
      <c r="A574" t="s">
        <v>100</v>
      </c>
      <c r="B574" t="s">
        <v>1089</v>
      </c>
    </row>
    <row r="575" spans="1:2" x14ac:dyDescent="0.25">
      <c r="A575" t="s">
        <v>298</v>
      </c>
      <c r="B575" t="s">
        <v>0</v>
      </c>
    </row>
    <row r="576" spans="1:2" x14ac:dyDescent="0.25">
      <c r="A576" t="s">
        <v>20</v>
      </c>
      <c r="B576" t="s">
        <v>1088</v>
      </c>
    </row>
    <row r="577" spans="1:2" x14ac:dyDescent="0.25">
      <c r="A577" t="s">
        <v>715</v>
      </c>
      <c r="B577" t="s">
        <v>1084</v>
      </c>
    </row>
    <row r="578" spans="1:2" x14ac:dyDescent="0.25">
      <c r="A578" t="s">
        <v>673</v>
      </c>
      <c r="B578" t="s">
        <v>1084</v>
      </c>
    </row>
    <row r="579" spans="1:2" x14ac:dyDescent="0.25">
      <c r="A579" t="s">
        <v>867</v>
      </c>
      <c r="B579" t="s">
        <v>1090</v>
      </c>
    </row>
    <row r="580" spans="1:2" x14ac:dyDescent="0.25">
      <c r="A580" t="s">
        <v>21</v>
      </c>
      <c r="B580" t="s">
        <v>1083</v>
      </c>
    </row>
    <row r="581" spans="1:2" x14ac:dyDescent="0.25">
      <c r="A581" t="s">
        <v>239</v>
      </c>
      <c r="B581" t="s">
        <v>1088</v>
      </c>
    </row>
    <row r="582" spans="1:2" x14ac:dyDescent="0.25">
      <c r="A582" t="s">
        <v>993</v>
      </c>
      <c r="B582" t="s">
        <v>1084</v>
      </c>
    </row>
    <row r="583" spans="1:2" x14ac:dyDescent="0.25">
      <c r="A583" t="s">
        <v>124</v>
      </c>
      <c r="B583" t="s">
        <v>1091</v>
      </c>
    </row>
    <row r="584" spans="1:2" x14ac:dyDescent="0.25">
      <c r="A584" t="s">
        <v>172</v>
      </c>
      <c r="B584" t="s">
        <v>1084</v>
      </c>
    </row>
    <row r="585" spans="1:2" x14ac:dyDescent="0.25">
      <c r="A585" t="s">
        <v>501</v>
      </c>
      <c r="B585" t="s">
        <v>1090</v>
      </c>
    </row>
    <row r="586" spans="1:2" x14ac:dyDescent="0.25">
      <c r="A586" t="s">
        <v>1011</v>
      </c>
      <c r="B586" t="s">
        <v>0</v>
      </c>
    </row>
    <row r="587" spans="1:2" x14ac:dyDescent="0.25">
      <c r="A587" t="s">
        <v>64</v>
      </c>
      <c r="B587" t="s">
        <v>1084</v>
      </c>
    </row>
    <row r="588" spans="1:2" x14ac:dyDescent="0.25">
      <c r="A588" t="s">
        <v>286</v>
      </c>
      <c r="B588" t="s">
        <v>1083</v>
      </c>
    </row>
    <row r="589" spans="1:2" x14ac:dyDescent="0.25">
      <c r="A589" t="s">
        <v>903</v>
      </c>
      <c r="B589" t="s">
        <v>1083</v>
      </c>
    </row>
    <row r="590" spans="1:2" x14ac:dyDescent="0.25">
      <c r="A590" t="s">
        <v>285</v>
      </c>
      <c r="B590" t="s">
        <v>1088</v>
      </c>
    </row>
    <row r="591" spans="1:2" x14ac:dyDescent="0.25">
      <c r="A591" t="s">
        <v>624</v>
      </c>
      <c r="B591" t="s">
        <v>1083</v>
      </c>
    </row>
    <row r="592" spans="1:2" x14ac:dyDescent="0.25">
      <c r="A592" t="s">
        <v>863</v>
      </c>
      <c r="B592" t="s">
        <v>1087</v>
      </c>
    </row>
    <row r="593" spans="1:2" x14ac:dyDescent="0.25">
      <c r="A593" t="s">
        <v>343</v>
      </c>
      <c r="B593" t="s">
        <v>1088</v>
      </c>
    </row>
    <row r="594" spans="1:2" x14ac:dyDescent="0.25">
      <c r="A594" t="s">
        <v>509</v>
      </c>
      <c r="B594" t="s">
        <v>1084</v>
      </c>
    </row>
    <row r="595" spans="1:2" x14ac:dyDescent="0.25">
      <c r="A595" t="s">
        <v>316</v>
      </c>
      <c r="B595" t="s">
        <v>1083</v>
      </c>
    </row>
    <row r="596" spans="1:2" x14ac:dyDescent="0.25">
      <c r="A596" t="s">
        <v>31</v>
      </c>
      <c r="B596" t="s">
        <v>1083</v>
      </c>
    </row>
    <row r="597" spans="1:2" x14ac:dyDescent="0.25">
      <c r="A597" t="s">
        <v>505</v>
      </c>
      <c r="B597" t="s">
        <v>1083</v>
      </c>
    </row>
    <row r="598" spans="1:2" x14ac:dyDescent="0.25">
      <c r="A598" t="s">
        <v>446</v>
      </c>
      <c r="B598" t="s">
        <v>1091</v>
      </c>
    </row>
    <row r="599" spans="1:2" x14ac:dyDescent="0.25">
      <c r="A599" t="s">
        <v>323</v>
      </c>
      <c r="B599" t="s">
        <v>1084</v>
      </c>
    </row>
    <row r="600" spans="1:2" x14ac:dyDescent="0.25">
      <c r="A600" t="s">
        <v>1036</v>
      </c>
      <c r="B600" t="s">
        <v>1091</v>
      </c>
    </row>
    <row r="601" spans="1:2" x14ac:dyDescent="0.25">
      <c r="A601" t="s">
        <v>657</v>
      </c>
      <c r="B601" t="s">
        <v>1091</v>
      </c>
    </row>
    <row r="602" spans="1:2" x14ac:dyDescent="0.25">
      <c r="A602" t="s">
        <v>169</v>
      </c>
      <c r="B602" t="s">
        <v>1086</v>
      </c>
    </row>
    <row r="603" spans="1:2" x14ac:dyDescent="0.25">
      <c r="A603" t="s">
        <v>485</v>
      </c>
      <c r="B603" t="s">
        <v>1091</v>
      </c>
    </row>
    <row r="604" spans="1:2" x14ac:dyDescent="0.25">
      <c r="A604" t="s">
        <v>597</v>
      </c>
      <c r="B604" t="s">
        <v>1086</v>
      </c>
    </row>
    <row r="605" spans="1:2" x14ac:dyDescent="0.25">
      <c r="A605" t="s">
        <v>499</v>
      </c>
      <c r="B605" t="s">
        <v>1085</v>
      </c>
    </row>
    <row r="606" spans="1:2" x14ac:dyDescent="0.25">
      <c r="A606" t="s">
        <v>535</v>
      </c>
      <c r="B606" t="s">
        <v>1084</v>
      </c>
    </row>
    <row r="607" spans="1:2" x14ac:dyDescent="0.25">
      <c r="A607" t="s">
        <v>628</v>
      </c>
      <c r="B607" t="s">
        <v>1090</v>
      </c>
    </row>
    <row r="608" spans="1:2" x14ac:dyDescent="0.25">
      <c r="A608" t="s">
        <v>713</v>
      </c>
      <c r="B608" t="s">
        <v>1086</v>
      </c>
    </row>
    <row r="609" spans="1:2" x14ac:dyDescent="0.25">
      <c r="A609" t="s">
        <v>1058</v>
      </c>
      <c r="B609" t="s">
        <v>1090</v>
      </c>
    </row>
    <row r="610" spans="1:2" x14ac:dyDescent="0.25">
      <c r="A610" t="s">
        <v>676</v>
      </c>
      <c r="B610" t="s">
        <v>1088</v>
      </c>
    </row>
    <row r="611" spans="1:2" x14ac:dyDescent="0.25">
      <c r="A611" t="s">
        <v>536</v>
      </c>
      <c r="B611" t="s">
        <v>0</v>
      </c>
    </row>
    <row r="612" spans="1:2" x14ac:dyDescent="0.25">
      <c r="A612" t="s">
        <v>672</v>
      </c>
      <c r="B612" t="s">
        <v>1090</v>
      </c>
    </row>
    <row r="613" spans="1:2" x14ac:dyDescent="0.25">
      <c r="A613" t="s">
        <v>1074</v>
      </c>
      <c r="B613" t="s">
        <v>1090</v>
      </c>
    </row>
    <row r="614" spans="1:2" x14ac:dyDescent="0.25">
      <c r="A614" t="s">
        <v>470</v>
      </c>
      <c r="B614" t="s">
        <v>1089</v>
      </c>
    </row>
    <row r="615" spans="1:2" x14ac:dyDescent="0.25">
      <c r="A615" t="s">
        <v>651</v>
      </c>
      <c r="B615" t="s">
        <v>1086</v>
      </c>
    </row>
    <row r="616" spans="1:2" x14ac:dyDescent="0.25">
      <c r="A616" t="s">
        <v>244</v>
      </c>
      <c r="B616" t="s">
        <v>1084</v>
      </c>
    </row>
    <row r="617" spans="1:2" x14ac:dyDescent="0.25">
      <c r="A617" t="s">
        <v>818</v>
      </c>
      <c r="B617" t="s">
        <v>1084</v>
      </c>
    </row>
    <row r="618" spans="1:2" x14ac:dyDescent="0.25">
      <c r="A618" t="s">
        <v>118</v>
      </c>
      <c r="B618" t="s">
        <v>1086</v>
      </c>
    </row>
    <row r="619" spans="1:2" x14ac:dyDescent="0.25">
      <c r="A619" t="s">
        <v>518</v>
      </c>
      <c r="B619" t="s">
        <v>1084</v>
      </c>
    </row>
    <row r="620" spans="1:2" x14ac:dyDescent="0.25">
      <c r="A620" t="s">
        <v>393</v>
      </c>
      <c r="B620" t="s">
        <v>1083</v>
      </c>
    </row>
    <row r="621" spans="1:2" x14ac:dyDescent="0.25">
      <c r="A621" t="s">
        <v>483</v>
      </c>
      <c r="B621" t="s">
        <v>1084</v>
      </c>
    </row>
    <row r="622" spans="1:2" x14ac:dyDescent="0.25">
      <c r="A622" t="s">
        <v>157</v>
      </c>
      <c r="B622" t="s">
        <v>1089</v>
      </c>
    </row>
    <row r="623" spans="1:2" x14ac:dyDescent="0.25">
      <c r="A623" t="s">
        <v>181</v>
      </c>
      <c r="B623" t="s">
        <v>1085</v>
      </c>
    </row>
    <row r="624" spans="1:2" x14ac:dyDescent="0.25">
      <c r="A624" t="s">
        <v>227</v>
      </c>
      <c r="B624" t="s">
        <v>0</v>
      </c>
    </row>
    <row r="625" spans="1:2" x14ac:dyDescent="0.25">
      <c r="A625" t="s">
        <v>55</v>
      </c>
      <c r="B625" t="s">
        <v>0</v>
      </c>
    </row>
    <row r="626" spans="1:2" x14ac:dyDescent="0.25">
      <c r="A626" t="s">
        <v>895</v>
      </c>
      <c r="B626" t="s">
        <v>1090</v>
      </c>
    </row>
    <row r="627" spans="1:2" x14ac:dyDescent="0.25">
      <c r="A627" t="s">
        <v>1055</v>
      </c>
      <c r="B627" t="s">
        <v>1086</v>
      </c>
    </row>
    <row r="628" spans="1:2" x14ac:dyDescent="0.25">
      <c r="A628" t="s">
        <v>910</v>
      </c>
      <c r="B628" t="s">
        <v>1086</v>
      </c>
    </row>
    <row r="629" spans="1:2" x14ac:dyDescent="0.25">
      <c r="A629" t="s">
        <v>60</v>
      </c>
      <c r="B629" t="s">
        <v>1088</v>
      </c>
    </row>
    <row r="630" spans="1:2" x14ac:dyDescent="0.25">
      <c r="A630" t="s">
        <v>763</v>
      </c>
      <c r="B630" t="s">
        <v>1086</v>
      </c>
    </row>
    <row r="631" spans="1:2" x14ac:dyDescent="0.25">
      <c r="A631" t="s">
        <v>246</v>
      </c>
      <c r="B631" t="s">
        <v>1090</v>
      </c>
    </row>
    <row r="632" spans="1:2" x14ac:dyDescent="0.25">
      <c r="A632" t="s">
        <v>1044</v>
      </c>
      <c r="B632" t="s">
        <v>1083</v>
      </c>
    </row>
    <row r="633" spans="1:2" x14ac:dyDescent="0.25">
      <c r="A633" t="s">
        <v>452</v>
      </c>
      <c r="B633" t="s">
        <v>1084</v>
      </c>
    </row>
    <row r="634" spans="1:2" x14ac:dyDescent="0.25">
      <c r="A634" t="s">
        <v>849</v>
      </c>
      <c r="B634" t="s">
        <v>1084</v>
      </c>
    </row>
    <row r="635" spans="1:2" x14ac:dyDescent="0.25">
      <c r="A635" t="s">
        <v>44</v>
      </c>
      <c r="B635" t="s">
        <v>1083</v>
      </c>
    </row>
    <row r="636" spans="1:2" x14ac:dyDescent="0.25">
      <c r="A636" t="s">
        <v>1049</v>
      </c>
      <c r="B636" t="s">
        <v>1091</v>
      </c>
    </row>
    <row r="637" spans="1:2" x14ac:dyDescent="0.25">
      <c r="A637" t="s">
        <v>796</v>
      </c>
      <c r="B637" t="s">
        <v>1083</v>
      </c>
    </row>
    <row r="638" spans="1:2" x14ac:dyDescent="0.25">
      <c r="A638" t="s">
        <v>102</v>
      </c>
      <c r="B638" t="s">
        <v>1086</v>
      </c>
    </row>
    <row r="639" spans="1:2" x14ac:dyDescent="0.25">
      <c r="A639" t="s">
        <v>218</v>
      </c>
      <c r="B639" t="s">
        <v>1084</v>
      </c>
    </row>
    <row r="640" spans="1:2" x14ac:dyDescent="0.25">
      <c r="A640" t="s">
        <v>1003</v>
      </c>
      <c r="B640" t="s">
        <v>1086</v>
      </c>
    </row>
    <row r="641" spans="1:2" x14ac:dyDescent="0.25">
      <c r="A641" t="s">
        <v>1081</v>
      </c>
      <c r="B641" t="s">
        <v>1088</v>
      </c>
    </row>
    <row r="642" spans="1:2" x14ac:dyDescent="0.25">
      <c r="A642" t="s">
        <v>265</v>
      </c>
      <c r="B642" t="s">
        <v>1088</v>
      </c>
    </row>
    <row r="643" spans="1:2" x14ac:dyDescent="0.25">
      <c r="A643" t="s">
        <v>250</v>
      </c>
      <c r="B643" t="s">
        <v>1083</v>
      </c>
    </row>
    <row r="644" spans="1:2" x14ac:dyDescent="0.25">
      <c r="A644" t="s">
        <v>923</v>
      </c>
      <c r="B644" t="s">
        <v>1085</v>
      </c>
    </row>
    <row r="645" spans="1:2" x14ac:dyDescent="0.25">
      <c r="A645" t="s">
        <v>575</v>
      </c>
      <c r="B645" t="s">
        <v>1087</v>
      </c>
    </row>
    <row r="646" spans="1:2" x14ac:dyDescent="0.25">
      <c r="A646" t="s">
        <v>1063</v>
      </c>
      <c r="B646" t="s">
        <v>1090</v>
      </c>
    </row>
    <row r="647" spans="1:2" x14ac:dyDescent="0.25">
      <c r="A647" t="s">
        <v>173</v>
      </c>
      <c r="B647" t="s">
        <v>1084</v>
      </c>
    </row>
    <row r="648" spans="1:2" x14ac:dyDescent="0.25">
      <c r="A648" t="s">
        <v>1062</v>
      </c>
      <c r="B648" t="s">
        <v>1085</v>
      </c>
    </row>
    <row r="649" spans="1:2" x14ac:dyDescent="0.25">
      <c r="A649" t="s">
        <v>454</v>
      </c>
      <c r="B649" t="s">
        <v>1085</v>
      </c>
    </row>
    <row r="650" spans="1:2" x14ac:dyDescent="0.25">
      <c r="A650" t="s">
        <v>185</v>
      </c>
      <c r="B650" t="s">
        <v>1085</v>
      </c>
    </row>
    <row r="651" spans="1:2" x14ac:dyDescent="0.25">
      <c r="A651" t="s">
        <v>495</v>
      </c>
      <c r="B651" t="s">
        <v>1084</v>
      </c>
    </row>
    <row r="652" spans="1:2" x14ac:dyDescent="0.25">
      <c r="A652" t="s">
        <v>853</v>
      </c>
      <c r="B652" t="s">
        <v>1088</v>
      </c>
    </row>
    <row r="653" spans="1:2" x14ac:dyDescent="0.25">
      <c r="A653" t="s">
        <v>83</v>
      </c>
      <c r="B653" t="s">
        <v>1084</v>
      </c>
    </row>
    <row r="654" spans="1:2" x14ac:dyDescent="0.25">
      <c r="A654" t="s">
        <v>1070</v>
      </c>
      <c r="B654" t="s">
        <v>1091</v>
      </c>
    </row>
    <row r="655" spans="1:2" x14ac:dyDescent="0.25">
      <c r="A655" t="s">
        <v>309</v>
      </c>
      <c r="B655" t="s">
        <v>1084</v>
      </c>
    </row>
    <row r="656" spans="1:2" x14ac:dyDescent="0.25">
      <c r="A656" t="s">
        <v>1079</v>
      </c>
      <c r="B656" t="s">
        <v>1089</v>
      </c>
    </row>
    <row r="657" spans="1:2" x14ac:dyDescent="0.25">
      <c r="A657" t="s">
        <v>623</v>
      </c>
      <c r="B657" t="s">
        <v>1090</v>
      </c>
    </row>
    <row r="658" spans="1:2" x14ac:dyDescent="0.25">
      <c r="A658" t="s">
        <v>641</v>
      </c>
      <c r="B658" t="s">
        <v>1085</v>
      </c>
    </row>
    <row r="659" spans="1:2" x14ac:dyDescent="0.25">
      <c r="A659" t="s">
        <v>228</v>
      </c>
      <c r="B659" t="s">
        <v>1088</v>
      </c>
    </row>
    <row r="660" spans="1:2" x14ac:dyDescent="0.25">
      <c r="A660" t="s">
        <v>41</v>
      </c>
      <c r="B660" t="s">
        <v>1088</v>
      </c>
    </row>
    <row r="661" spans="1:2" x14ac:dyDescent="0.25">
      <c r="A661" t="s">
        <v>728</v>
      </c>
      <c r="B661" t="s">
        <v>1084</v>
      </c>
    </row>
    <row r="662" spans="1:2" x14ac:dyDescent="0.25">
      <c r="A662" t="s">
        <v>51</v>
      </c>
      <c r="B662" t="s">
        <v>1083</v>
      </c>
    </row>
    <row r="663" spans="1:2" x14ac:dyDescent="0.25">
      <c r="A663" t="s">
        <v>745</v>
      </c>
      <c r="B663" t="s">
        <v>1091</v>
      </c>
    </row>
    <row r="664" spans="1:2" x14ac:dyDescent="0.25">
      <c r="A664" t="s">
        <v>341</v>
      </c>
      <c r="B664" t="s">
        <v>1091</v>
      </c>
    </row>
    <row r="665" spans="1:2" x14ac:dyDescent="0.25">
      <c r="A665" t="s">
        <v>204</v>
      </c>
      <c r="B665" t="s">
        <v>1091</v>
      </c>
    </row>
    <row r="666" spans="1:2" x14ac:dyDescent="0.25">
      <c r="A666" t="s">
        <v>712</v>
      </c>
      <c r="B666" t="s">
        <v>1087</v>
      </c>
    </row>
    <row r="667" spans="1:2" x14ac:dyDescent="0.25">
      <c r="A667" t="s">
        <v>921</v>
      </c>
      <c r="B667" t="s">
        <v>1086</v>
      </c>
    </row>
    <row r="668" spans="1:2" x14ac:dyDescent="0.25">
      <c r="A668" t="s">
        <v>704</v>
      </c>
      <c r="B668" t="s">
        <v>1090</v>
      </c>
    </row>
    <row r="669" spans="1:2" x14ac:dyDescent="0.25">
      <c r="A669" t="s">
        <v>816</v>
      </c>
      <c r="B669" t="s">
        <v>0</v>
      </c>
    </row>
    <row r="670" spans="1:2" x14ac:dyDescent="0.25">
      <c r="A670" t="s">
        <v>881</v>
      </c>
      <c r="B670" t="s">
        <v>1088</v>
      </c>
    </row>
    <row r="671" spans="1:2" x14ac:dyDescent="0.25">
      <c r="A671" t="s">
        <v>986</v>
      </c>
      <c r="B671" t="s">
        <v>1084</v>
      </c>
    </row>
    <row r="672" spans="1:2" x14ac:dyDescent="0.25">
      <c r="A672" t="s">
        <v>686</v>
      </c>
      <c r="B672" t="s">
        <v>1088</v>
      </c>
    </row>
    <row r="673" spans="1:2" x14ac:dyDescent="0.25">
      <c r="A673" t="s">
        <v>440</v>
      </c>
      <c r="B673" t="s">
        <v>1083</v>
      </c>
    </row>
    <row r="674" spans="1:2" x14ac:dyDescent="0.25">
      <c r="A674" t="s">
        <v>784</v>
      </c>
      <c r="B674" t="s">
        <v>1088</v>
      </c>
    </row>
    <row r="675" spans="1:2" x14ac:dyDescent="0.25">
      <c r="A675" t="s">
        <v>1007</v>
      </c>
      <c r="B675" t="s">
        <v>1086</v>
      </c>
    </row>
    <row r="676" spans="1:2" x14ac:dyDescent="0.25">
      <c r="A676" t="s">
        <v>234</v>
      </c>
      <c r="B676" t="s">
        <v>1086</v>
      </c>
    </row>
    <row r="677" spans="1:2" x14ac:dyDescent="0.25">
      <c r="A677" t="s">
        <v>920</v>
      </c>
      <c r="B677" t="s">
        <v>1084</v>
      </c>
    </row>
    <row r="678" spans="1:2" x14ac:dyDescent="0.25">
      <c r="A678" t="s">
        <v>922</v>
      </c>
      <c r="B678" t="s">
        <v>1084</v>
      </c>
    </row>
    <row r="679" spans="1:2" x14ac:dyDescent="0.25">
      <c r="A679" t="s">
        <v>322</v>
      </c>
      <c r="B679" t="s">
        <v>1084</v>
      </c>
    </row>
    <row r="680" spans="1:2" x14ac:dyDescent="0.25">
      <c r="A680" t="s">
        <v>75</v>
      </c>
      <c r="B680" t="s">
        <v>1083</v>
      </c>
    </row>
    <row r="681" spans="1:2" x14ac:dyDescent="0.25">
      <c r="A681" t="s">
        <v>400</v>
      </c>
      <c r="B681" t="s">
        <v>1084</v>
      </c>
    </row>
    <row r="682" spans="1:2" x14ac:dyDescent="0.25">
      <c r="A682" t="s">
        <v>1060</v>
      </c>
      <c r="B682" t="s">
        <v>1086</v>
      </c>
    </row>
    <row r="683" spans="1:2" x14ac:dyDescent="0.25">
      <c r="A683" t="s">
        <v>122</v>
      </c>
      <c r="B683" t="s">
        <v>1090</v>
      </c>
    </row>
    <row r="684" spans="1:2" x14ac:dyDescent="0.25">
      <c r="A684" t="s">
        <v>167</v>
      </c>
      <c r="B684" t="s">
        <v>1088</v>
      </c>
    </row>
    <row r="685" spans="1:2" x14ac:dyDescent="0.25">
      <c r="A685" t="s">
        <v>1051</v>
      </c>
      <c r="B685" t="s">
        <v>1088</v>
      </c>
    </row>
    <row r="686" spans="1:2" x14ac:dyDescent="0.25">
      <c r="A686" t="s">
        <v>335</v>
      </c>
      <c r="B686" t="s">
        <v>1090</v>
      </c>
    </row>
    <row r="687" spans="1:2" x14ac:dyDescent="0.25">
      <c r="A687" t="s">
        <v>638</v>
      </c>
      <c r="B687" t="s">
        <v>1087</v>
      </c>
    </row>
    <row r="688" spans="1:2" x14ac:dyDescent="0.25">
      <c r="A688" t="s">
        <v>718</v>
      </c>
      <c r="B688" t="s">
        <v>1087</v>
      </c>
    </row>
    <row r="689" spans="1:2" x14ac:dyDescent="0.25">
      <c r="A689" t="s">
        <v>644</v>
      </c>
      <c r="B689" t="s">
        <v>1083</v>
      </c>
    </row>
    <row r="690" spans="1:2" x14ac:dyDescent="0.25">
      <c r="A690" t="s">
        <v>1057</v>
      </c>
      <c r="B690" t="s">
        <v>1091</v>
      </c>
    </row>
    <row r="691" spans="1:2" x14ac:dyDescent="0.25">
      <c r="A691" t="s">
        <v>134</v>
      </c>
      <c r="B691" t="s">
        <v>1089</v>
      </c>
    </row>
    <row r="692" spans="1:2" x14ac:dyDescent="0.25">
      <c r="A692" t="s">
        <v>10</v>
      </c>
      <c r="B692" t="s">
        <v>1086</v>
      </c>
    </row>
    <row r="693" spans="1:2" x14ac:dyDescent="0.25">
      <c r="A693" t="s">
        <v>785</v>
      </c>
      <c r="B693" t="s">
        <v>1084</v>
      </c>
    </row>
    <row r="694" spans="1:2" x14ac:dyDescent="0.25">
      <c r="A694" t="s">
        <v>336</v>
      </c>
      <c r="B694" t="s">
        <v>1085</v>
      </c>
    </row>
    <row r="695" spans="1:2" x14ac:dyDescent="0.25">
      <c r="A695" t="s">
        <v>487</v>
      </c>
      <c r="B695" t="s">
        <v>1087</v>
      </c>
    </row>
    <row r="696" spans="1:2" x14ac:dyDescent="0.25">
      <c r="A696" t="s">
        <v>1071</v>
      </c>
      <c r="B696" t="s">
        <v>1088</v>
      </c>
    </row>
    <row r="697" spans="1:2" x14ac:dyDescent="0.25">
      <c r="A697" t="s">
        <v>418</v>
      </c>
      <c r="B697" t="s">
        <v>1083</v>
      </c>
    </row>
    <row r="698" spans="1:2" x14ac:dyDescent="0.25">
      <c r="A698" t="s">
        <v>1002</v>
      </c>
      <c r="B698" t="s">
        <v>1085</v>
      </c>
    </row>
    <row r="699" spans="1:2" x14ac:dyDescent="0.25">
      <c r="A699" t="s">
        <v>947</v>
      </c>
      <c r="B699" t="s">
        <v>1088</v>
      </c>
    </row>
    <row r="700" spans="1:2" x14ac:dyDescent="0.25">
      <c r="A700" t="s">
        <v>1031</v>
      </c>
      <c r="B700" t="s">
        <v>1085</v>
      </c>
    </row>
    <row r="701" spans="1:2" x14ac:dyDescent="0.25">
      <c r="A701" t="s">
        <v>957</v>
      </c>
      <c r="B701" t="s">
        <v>1084</v>
      </c>
    </row>
    <row r="702" spans="1:2" x14ac:dyDescent="0.25">
      <c r="A702" t="s">
        <v>912</v>
      </c>
      <c r="B702" t="s">
        <v>1090</v>
      </c>
    </row>
    <row r="703" spans="1:2" x14ac:dyDescent="0.25">
      <c r="A703" t="s">
        <v>919</v>
      </c>
      <c r="B703" t="s">
        <v>1086</v>
      </c>
    </row>
    <row r="704" spans="1:2" x14ac:dyDescent="0.25">
      <c r="A704" t="s">
        <v>40</v>
      </c>
      <c r="B704" t="s">
        <v>1088</v>
      </c>
    </row>
    <row r="705" spans="1:2" x14ac:dyDescent="0.25">
      <c r="A705" t="s">
        <v>942</v>
      </c>
      <c r="B705" t="s">
        <v>1089</v>
      </c>
    </row>
    <row r="706" spans="1:2" x14ac:dyDescent="0.25">
      <c r="A706" t="s">
        <v>892</v>
      </c>
      <c r="B706" t="s">
        <v>1086</v>
      </c>
    </row>
    <row r="707" spans="1:2" x14ac:dyDescent="0.25">
      <c r="A707" t="s">
        <v>1048</v>
      </c>
      <c r="B707" t="s">
        <v>1088</v>
      </c>
    </row>
    <row r="708" spans="1:2" x14ac:dyDescent="0.25">
      <c r="A708" t="s">
        <v>372</v>
      </c>
      <c r="B708" t="s">
        <v>1086</v>
      </c>
    </row>
    <row r="709" spans="1:2" x14ac:dyDescent="0.25">
      <c r="A709" t="s">
        <v>456</v>
      </c>
      <c r="B709" t="s">
        <v>1086</v>
      </c>
    </row>
    <row r="710" spans="1:2" x14ac:dyDescent="0.25">
      <c r="A710" t="s">
        <v>588</v>
      </c>
      <c r="B710" t="s">
        <v>1083</v>
      </c>
    </row>
    <row r="711" spans="1:2" x14ac:dyDescent="0.25">
      <c r="A711" t="s">
        <v>1080</v>
      </c>
      <c r="B711" t="s">
        <v>1091</v>
      </c>
    </row>
    <row r="712" spans="1:2" x14ac:dyDescent="0.25">
      <c r="A712" t="s">
        <v>354</v>
      </c>
      <c r="B712" t="s">
        <v>1087</v>
      </c>
    </row>
    <row r="713" spans="1:2" x14ac:dyDescent="0.25">
      <c r="A713" t="s">
        <v>1041</v>
      </c>
      <c r="B713" t="s">
        <v>1090</v>
      </c>
    </row>
    <row r="714" spans="1:2" x14ac:dyDescent="0.25">
      <c r="A714" t="s">
        <v>434</v>
      </c>
      <c r="B714" t="s">
        <v>1085</v>
      </c>
    </row>
    <row r="715" spans="1:2" x14ac:dyDescent="0.25">
      <c r="A715" t="s">
        <v>1110</v>
      </c>
      <c r="B715" t="s">
        <v>1084</v>
      </c>
    </row>
    <row r="716" spans="1:2" x14ac:dyDescent="0.25">
      <c r="A716" t="s">
        <v>1099</v>
      </c>
      <c r="B716" t="s">
        <v>1091</v>
      </c>
    </row>
    <row r="717" spans="1:2" x14ac:dyDescent="0.25">
      <c r="A717" t="s">
        <v>1098</v>
      </c>
      <c r="B717" t="s">
        <v>1088</v>
      </c>
    </row>
    <row r="718" spans="1:2" x14ac:dyDescent="0.25">
      <c r="A718" t="s">
        <v>1108</v>
      </c>
      <c r="B718" t="s">
        <v>1088</v>
      </c>
    </row>
    <row r="719" spans="1:2" x14ac:dyDescent="0.25">
      <c r="A719" t="s">
        <v>1107</v>
      </c>
      <c r="B719" t="s">
        <v>1085</v>
      </c>
    </row>
    <row r="720" spans="1:2" x14ac:dyDescent="0.25">
      <c r="A720" t="s">
        <v>1106</v>
      </c>
      <c r="B720" t="s">
        <v>1087</v>
      </c>
    </row>
    <row r="721" spans="1:2" x14ac:dyDescent="0.25">
      <c r="A721" t="s">
        <v>1105</v>
      </c>
      <c r="B721" t="s">
        <v>1084</v>
      </c>
    </row>
    <row r="722" spans="1:2" x14ac:dyDescent="0.25">
      <c r="A722" t="s">
        <v>1101</v>
      </c>
      <c r="B722" t="s">
        <v>0</v>
      </c>
    </row>
    <row r="723" spans="1:2" x14ac:dyDescent="0.25">
      <c r="A723" t="s">
        <v>1097</v>
      </c>
      <c r="B723" t="s">
        <v>1087</v>
      </c>
    </row>
    <row r="724" spans="1:2" x14ac:dyDescent="0.25">
      <c r="A724" t="s">
        <v>1096</v>
      </c>
      <c r="B724" t="s">
        <v>0</v>
      </c>
    </row>
    <row r="725" spans="1:2" x14ac:dyDescent="0.25">
      <c r="A725" t="s">
        <v>1095</v>
      </c>
      <c r="B725" t="s">
        <v>1084</v>
      </c>
    </row>
    <row r="726" spans="1:2" x14ac:dyDescent="0.25">
      <c r="A726" t="s">
        <v>1094</v>
      </c>
      <c r="B726" t="s">
        <v>0</v>
      </c>
    </row>
    <row r="727" spans="1:2" x14ac:dyDescent="0.25">
      <c r="A727" t="s">
        <v>1092</v>
      </c>
      <c r="B727" t="s">
        <v>1084</v>
      </c>
    </row>
    <row r="728" spans="1:2" x14ac:dyDescent="0.25">
      <c r="A728" t="s">
        <v>1103</v>
      </c>
      <c r="B728" t="s">
        <v>1086</v>
      </c>
    </row>
    <row r="729" spans="1:2" x14ac:dyDescent="0.25">
      <c r="A729" t="s">
        <v>1102</v>
      </c>
      <c r="B729" t="s">
        <v>1084</v>
      </c>
    </row>
    <row r="730" spans="1:2" x14ac:dyDescent="0.25">
      <c r="A730" t="s">
        <v>1109</v>
      </c>
      <c r="B730" t="s">
        <v>1088</v>
      </c>
    </row>
    <row r="731" spans="1:2" x14ac:dyDescent="0.25">
      <c r="A731" t="s">
        <v>1093</v>
      </c>
      <c r="B731" t="s">
        <v>1088</v>
      </c>
    </row>
    <row r="732" spans="1:2" x14ac:dyDescent="0.25">
      <c r="A732" t="s">
        <v>32</v>
      </c>
      <c r="B732" t="s">
        <v>1083</v>
      </c>
    </row>
    <row r="733" spans="1:2" x14ac:dyDescent="0.25">
      <c r="A733" t="s">
        <v>34</v>
      </c>
      <c r="B733" t="s">
        <v>1084</v>
      </c>
    </row>
    <row r="734" spans="1:2" x14ac:dyDescent="0.25">
      <c r="A734" t="s">
        <v>91</v>
      </c>
      <c r="B734" t="s">
        <v>1083</v>
      </c>
    </row>
    <row r="735" spans="1:2" x14ac:dyDescent="0.25">
      <c r="A735" t="s">
        <v>311</v>
      </c>
      <c r="B735" t="s">
        <v>1084</v>
      </c>
    </row>
    <row r="736" spans="1:2" x14ac:dyDescent="0.25">
      <c r="A736" t="s">
        <v>411</v>
      </c>
      <c r="B736" t="s">
        <v>1083</v>
      </c>
    </row>
    <row r="737" spans="1:2" x14ac:dyDescent="0.25">
      <c r="A737" t="s">
        <v>482</v>
      </c>
      <c r="B737" t="s">
        <v>1084</v>
      </c>
    </row>
    <row r="738" spans="1:2" x14ac:dyDescent="0.25">
      <c r="A738" t="s">
        <v>564</v>
      </c>
      <c r="B738" t="s">
        <v>1086</v>
      </c>
    </row>
    <row r="739" spans="1:2" x14ac:dyDescent="0.25">
      <c r="A739" t="s">
        <v>633</v>
      </c>
      <c r="B739" t="s">
        <v>1083</v>
      </c>
    </row>
    <row r="740" spans="1:2" x14ac:dyDescent="0.25">
      <c r="A740" t="s">
        <v>739</v>
      </c>
      <c r="B740" t="s">
        <v>1084</v>
      </c>
    </row>
    <row r="741" spans="1:2" x14ac:dyDescent="0.25">
      <c r="A741" t="s">
        <v>949</v>
      </c>
      <c r="B741" t="s">
        <v>1083</v>
      </c>
    </row>
    <row r="742" spans="1:2" x14ac:dyDescent="0.25">
      <c r="A742" t="s">
        <v>954</v>
      </c>
      <c r="B742" t="s">
        <v>1084</v>
      </c>
    </row>
    <row r="743" spans="1:2" x14ac:dyDescent="0.25">
      <c r="A743" t="s">
        <v>1013</v>
      </c>
      <c r="B743" t="s">
        <v>1084</v>
      </c>
    </row>
    <row r="744" spans="1:2" x14ac:dyDescent="0.25">
      <c r="A744" t="s">
        <v>19</v>
      </c>
      <c r="B744" t="s">
        <v>1084</v>
      </c>
    </row>
    <row r="745" spans="1:2" x14ac:dyDescent="0.25">
      <c r="A745" t="s">
        <v>29</v>
      </c>
      <c r="B745" t="s">
        <v>0</v>
      </c>
    </row>
    <row r="746" spans="1:2" x14ac:dyDescent="0.25">
      <c r="A746" t="s">
        <v>78</v>
      </c>
      <c r="B746" t="s">
        <v>1084</v>
      </c>
    </row>
    <row r="747" spans="1:2" x14ac:dyDescent="0.25">
      <c r="A747" t="s">
        <v>163</v>
      </c>
      <c r="B747" t="s">
        <v>1084</v>
      </c>
    </row>
    <row r="748" spans="1:2" x14ac:dyDescent="0.25">
      <c r="A748" t="s">
        <v>275</v>
      </c>
      <c r="B748" t="s">
        <v>1084</v>
      </c>
    </row>
    <row r="749" spans="1:2" x14ac:dyDescent="0.25">
      <c r="A749" t="s">
        <v>315</v>
      </c>
      <c r="B749" t="s">
        <v>1084</v>
      </c>
    </row>
    <row r="750" spans="1:2" x14ac:dyDescent="0.25">
      <c r="A750" t="s">
        <v>771</v>
      </c>
      <c r="B750" t="s">
        <v>1088</v>
      </c>
    </row>
    <row r="751" spans="1:2" x14ac:dyDescent="0.25">
      <c r="A751" t="s">
        <v>880</v>
      </c>
      <c r="B751" t="s">
        <v>1083</v>
      </c>
    </row>
    <row r="752" spans="1:2" x14ac:dyDescent="0.25">
      <c r="A752" t="s">
        <v>884</v>
      </c>
      <c r="B752" t="s">
        <v>1088</v>
      </c>
    </row>
    <row r="753" spans="1:2" x14ac:dyDescent="0.25">
      <c r="A753" t="s">
        <v>909</v>
      </c>
      <c r="B753" t="s">
        <v>1084</v>
      </c>
    </row>
    <row r="754" spans="1:2" x14ac:dyDescent="0.25">
      <c r="A754" t="s">
        <v>918</v>
      </c>
      <c r="B754" t="s">
        <v>1083</v>
      </c>
    </row>
    <row r="755" spans="1:2" x14ac:dyDescent="0.25">
      <c r="A755" t="s">
        <v>968</v>
      </c>
      <c r="B755" t="s">
        <v>1086</v>
      </c>
    </row>
    <row r="756" spans="1:2" x14ac:dyDescent="0.25">
      <c r="A756" t="s">
        <v>229</v>
      </c>
      <c r="B756" t="s">
        <v>0</v>
      </c>
    </row>
    <row r="757" spans="1:2" x14ac:dyDescent="0.25">
      <c r="A757" t="s">
        <v>297</v>
      </c>
      <c r="B757" t="s">
        <v>1088</v>
      </c>
    </row>
    <row r="758" spans="1:2" x14ac:dyDescent="0.25">
      <c r="A758" t="s">
        <v>1104</v>
      </c>
      <c r="B758" t="s">
        <v>0</v>
      </c>
    </row>
    <row r="759" spans="1:2" x14ac:dyDescent="0.25">
      <c r="A759" t="s">
        <v>697</v>
      </c>
      <c r="B759" t="s">
        <v>1087</v>
      </c>
    </row>
    <row r="760" spans="1:2" x14ac:dyDescent="0.25">
      <c r="A760" t="s">
        <v>67</v>
      </c>
      <c r="B760" t="s">
        <v>1084</v>
      </c>
    </row>
    <row r="761" spans="1:2" x14ac:dyDescent="0.25">
      <c r="A761" t="s">
        <v>258</v>
      </c>
      <c r="B761" t="s">
        <v>1083</v>
      </c>
    </row>
    <row r="762" spans="1:2" x14ac:dyDescent="0.25">
      <c r="A762" t="s">
        <v>800</v>
      </c>
      <c r="B762" t="s">
        <v>1084</v>
      </c>
    </row>
    <row r="763" spans="1:2" x14ac:dyDescent="0.25">
      <c r="A763" t="s">
        <v>640</v>
      </c>
      <c r="B763" t="s">
        <v>1091</v>
      </c>
    </row>
    <row r="764" spans="1:2" x14ac:dyDescent="0.25">
      <c r="A764" t="s">
        <v>650</v>
      </c>
      <c r="B764" t="s">
        <v>1087</v>
      </c>
    </row>
    <row r="765" spans="1:2" x14ac:dyDescent="0.25">
      <c r="A765" t="s">
        <v>975</v>
      </c>
      <c r="B765" t="s">
        <v>1084</v>
      </c>
    </row>
    <row r="766" spans="1:2" x14ac:dyDescent="0.25">
      <c r="A766" t="s">
        <v>59</v>
      </c>
      <c r="B766" t="s">
        <v>1088</v>
      </c>
    </row>
    <row r="767" spans="1:2" x14ac:dyDescent="0.25">
      <c r="A767" t="s">
        <v>65</v>
      </c>
      <c r="B767" t="s">
        <v>1086</v>
      </c>
    </row>
    <row r="768" spans="1:2" x14ac:dyDescent="0.25">
      <c r="A768" t="s">
        <v>90</v>
      </c>
      <c r="B768" t="s">
        <v>1086</v>
      </c>
    </row>
    <row r="769" spans="1:2" x14ac:dyDescent="0.25">
      <c r="A769" t="s">
        <v>585</v>
      </c>
      <c r="B769" t="s">
        <v>1085</v>
      </c>
    </row>
    <row r="770" spans="1:2" x14ac:dyDescent="0.25">
      <c r="A770" t="s">
        <v>4</v>
      </c>
      <c r="B770" t="s">
        <v>1083</v>
      </c>
    </row>
    <row r="771" spans="1:2" x14ac:dyDescent="0.25">
      <c r="A771" t="s">
        <v>63</v>
      </c>
      <c r="B771" t="s">
        <v>1085</v>
      </c>
    </row>
    <row r="772" spans="1:2" x14ac:dyDescent="0.25">
      <c r="A772" t="s">
        <v>498</v>
      </c>
      <c r="B772" t="s">
        <v>1085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1"/>
  <sheetViews>
    <sheetView topLeftCell="A726" workbookViewId="0">
      <selection activeCell="A762" sqref="A762"/>
    </sheetView>
  </sheetViews>
  <sheetFormatPr defaultRowHeight="15" x14ac:dyDescent="0.25"/>
  <sheetData>
    <row r="1" spans="1:2" x14ac:dyDescent="0.25">
      <c r="A1" t="s">
        <v>1017</v>
      </c>
      <c r="B1" t="s">
        <v>1084</v>
      </c>
    </row>
    <row r="2" spans="1:2" x14ac:dyDescent="0.25">
      <c r="A2" t="s">
        <v>1016</v>
      </c>
      <c r="B2" t="s">
        <v>1085</v>
      </c>
    </row>
    <row r="3" spans="1:2" x14ac:dyDescent="0.25">
      <c r="A3" t="s">
        <v>1082</v>
      </c>
      <c r="B3" t="s">
        <v>1085</v>
      </c>
    </row>
    <row r="4" spans="1:2" x14ac:dyDescent="0.25">
      <c r="A4" t="s">
        <v>1013</v>
      </c>
      <c r="B4" t="s">
        <v>1086</v>
      </c>
    </row>
    <row r="5" spans="1:2" x14ac:dyDescent="0.25">
      <c r="A5" t="s">
        <v>1011</v>
      </c>
      <c r="B5" t="s">
        <v>0</v>
      </c>
    </row>
    <row r="6" spans="1:2" x14ac:dyDescent="0.25">
      <c r="A6" t="s">
        <v>1010</v>
      </c>
      <c r="B6" t="s">
        <v>1087</v>
      </c>
    </row>
    <row r="7" spans="1:2" x14ac:dyDescent="0.25">
      <c r="A7" t="s">
        <v>1008</v>
      </c>
      <c r="B7" t="s">
        <v>1088</v>
      </c>
    </row>
    <row r="8" spans="1:2" x14ac:dyDescent="0.25">
      <c r="A8" t="s">
        <v>1007</v>
      </c>
      <c r="B8" t="s">
        <v>1086</v>
      </c>
    </row>
    <row r="9" spans="1:2" x14ac:dyDescent="0.25">
      <c r="A9" t="s">
        <v>1004</v>
      </c>
      <c r="B9" t="s">
        <v>1088</v>
      </c>
    </row>
    <row r="10" spans="1:2" x14ac:dyDescent="0.25">
      <c r="A10" t="s">
        <v>1003</v>
      </c>
      <c r="B10" t="s">
        <v>1086</v>
      </c>
    </row>
    <row r="11" spans="1:2" x14ac:dyDescent="0.25">
      <c r="A11" t="s">
        <v>1002</v>
      </c>
      <c r="B11" t="s">
        <v>1086</v>
      </c>
    </row>
    <row r="12" spans="1:2" x14ac:dyDescent="0.25">
      <c r="A12" t="s">
        <v>1001</v>
      </c>
      <c r="B12" t="s">
        <v>1084</v>
      </c>
    </row>
    <row r="13" spans="1:2" x14ac:dyDescent="0.25">
      <c r="A13" t="s">
        <v>998</v>
      </c>
      <c r="B13" t="s">
        <v>1087</v>
      </c>
    </row>
    <row r="14" spans="1:2" x14ac:dyDescent="0.25">
      <c r="A14" t="s">
        <v>997</v>
      </c>
      <c r="B14" t="s">
        <v>1088</v>
      </c>
    </row>
    <row r="15" spans="1:2" x14ac:dyDescent="0.25">
      <c r="A15" t="s">
        <v>993</v>
      </c>
      <c r="B15" t="s">
        <v>1084</v>
      </c>
    </row>
    <row r="16" spans="1:2" x14ac:dyDescent="0.25">
      <c r="A16" t="s">
        <v>992</v>
      </c>
      <c r="B16" t="s">
        <v>1085</v>
      </c>
    </row>
    <row r="17" spans="1:2" x14ac:dyDescent="0.25">
      <c r="A17" t="s">
        <v>991</v>
      </c>
      <c r="B17" t="s">
        <v>1085</v>
      </c>
    </row>
    <row r="18" spans="1:2" x14ac:dyDescent="0.25">
      <c r="A18" t="s">
        <v>990</v>
      </c>
      <c r="B18" t="s">
        <v>1084</v>
      </c>
    </row>
    <row r="19" spans="1:2" x14ac:dyDescent="0.25">
      <c r="A19" t="s">
        <v>989</v>
      </c>
      <c r="B19" t="s">
        <v>1083</v>
      </c>
    </row>
    <row r="20" spans="1:2" x14ac:dyDescent="0.25">
      <c r="A20" t="s">
        <v>987</v>
      </c>
      <c r="B20" t="s">
        <v>1084</v>
      </c>
    </row>
    <row r="21" spans="1:2" x14ac:dyDescent="0.25">
      <c r="A21" t="s">
        <v>986</v>
      </c>
      <c r="B21" t="s">
        <v>1084</v>
      </c>
    </row>
    <row r="22" spans="1:2" x14ac:dyDescent="0.25">
      <c r="A22" t="s">
        <v>985</v>
      </c>
      <c r="B22" t="s">
        <v>1084</v>
      </c>
    </row>
    <row r="23" spans="1:2" x14ac:dyDescent="0.25">
      <c r="A23" t="s">
        <v>984</v>
      </c>
      <c r="B23" t="s">
        <v>1085</v>
      </c>
    </row>
    <row r="24" spans="1:2" x14ac:dyDescent="0.25">
      <c r="A24" t="s">
        <v>983</v>
      </c>
      <c r="B24" t="s">
        <v>1084</v>
      </c>
    </row>
    <row r="25" spans="1:2" x14ac:dyDescent="0.25">
      <c r="A25" t="s">
        <v>982</v>
      </c>
      <c r="B25" t="s">
        <v>1085</v>
      </c>
    </row>
    <row r="26" spans="1:2" x14ac:dyDescent="0.25">
      <c r="A26" t="s">
        <v>981</v>
      </c>
      <c r="B26" t="s">
        <v>1086</v>
      </c>
    </row>
    <row r="27" spans="1:2" x14ac:dyDescent="0.25">
      <c r="A27" t="s">
        <v>1092</v>
      </c>
      <c r="B27" t="s">
        <v>1084</v>
      </c>
    </row>
    <row r="28" spans="1:2" x14ac:dyDescent="0.25">
      <c r="A28" t="s">
        <v>979</v>
      </c>
      <c r="B28" t="s">
        <v>1091</v>
      </c>
    </row>
    <row r="29" spans="1:2" x14ac:dyDescent="0.25">
      <c r="A29" t="s">
        <v>977</v>
      </c>
      <c r="B29" t="s">
        <v>1085</v>
      </c>
    </row>
    <row r="30" spans="1:2" x14ac:dyDescent="0.25">
      <c r="A30" t="s">
        <v>976</v>
      </c>
      <c r="B30" t="s">
        <v>1086</v>
      </c>
    </row>
    <row r="31" spans="1:2" x14ac:dyDescent="0.25">
      <c r="A31" t="s">
        <v>975</v>
      </c>
      <c r="B31" t="s">
        <v>1084</v>
      </c>
    </row>
    <row r="32" spans="1:2" x14ac:dyDescent="0.25">
      <c r="A32" t="s">
        <v>973</v>
      </c>
      <c r="B32" t="s">
        <v>0</v>
      </c>
    </row>
    <row r="33" spans="1:2" x14ac:dyDescent="0.25">
      <c r="A33" t="s">
        <v>972</v>
      </c>
      <c r="B33" t="s">
        <v>1084</v>
      </c>
    </row>
    <row r="34" spans="1:2" x14ac:dyDescent="0.25">
      <c r="A34" t="s">
        <v>971</v>
      </c>
      <c r="B34" t="s">
        <v>1088</v>
      </c>
    </row>
    <row r="35" spans="1:2" x14ac:dyDescent="0.25">
      <c r="A35" t="s">
        <v>970</v>
      </c>
      <c r="B35" t="s">
        <v>1086</v>
      </c>
    </row>
    <row r="36" spans="1:2" x14ac:dyDescent="0.25">
      <c r="A36" t="s">
        <v>969</v>
      </c>
      <c r="B36" t="s">
        <v>1083</v>
      </c>
    </row>
    <row r="37" spans="1:2" x14ac:dyDescent="0.25">
      <c r="A37" t="s">
        <v>968</v>
      </c>
      <c r="B37" t="s">
        <v>1088</v>
      </c>
    </row>
    <row r="38" spans="1:2" x14ac:dyDescent="0.25">
      <c r="A38" t="s">
        <v>967</v>
      </c>
      <c r="B38" t="s">
        <v>0</v>
      </c>
    </row>
    <row r="39" spans="1:2" x14ac:dyDescent="0.25">
      <c r="A39" t="s">
        <v>964</v>
      </c>
      <c r="B39" t="s">
        <v>1083</v>
      </c>
    </row>
    <row r="40" spans="1:2" x14ac:dyDescent="0.25">
      <c r="A40" t="s">
        <v>1042</v>
      </c>
      <c r="B40" t="s">
        <v>1087</v>
      </c>
    </row>
    <row r="41" spans="1:2" x14ac:dyDescent="0.25">
      <c r="A41" t="s">
        <v>963</v>
      </c>
      <c r="B41" t="s">
        <v>1091</v>
      </c>
    </row>
    <row r="42" spans="1:2" x14ac:dyDescent="0.25">
      <c r="A42" t="s">
        <v>962</v>
      </c>
      <c r="B42" t="s">
        <v>1088</v>
      </c>
    </row>
    <row r="43" spans="1:2" x14ac:dyDescent="0.25">
      <c r="A43" t="s">
        <v>957</v>
      </c>
      <c r="B43" t="s">
        <v>1084</v>
      </c>
    </row>
    <row r="44" spans="1:2" x14ac:dyDescent="0.25">
      <c r="A44" t="s">
        <v>956</v>
      </c>
      <c r="B44" t="s">
        <v>1085</v>
      </c>
    </row>
    <row r="45" spans="1:2" x14ac:dyDescent="0.25">
      <c r="A45" t="s">
        <v>955</v>
      </c>
      <c r="B45" t="s">
        <v>0</v>
      </c>
    </row>
    <row r="46" spans="1:2" x14ac:dyDescent="0.25">
      <c r="A46" t="s">
        <v>954</v>
      </c>
      <c r="B46" t="s">
        <v>1084</v>
      </c>
    </row>
    <row r="47" spans="1:2" x14ac:dyDescent="0.25">
      <c r="A47" t="s">
        <v>952</v>
      </c>
      <c r="B47" t="s">
        <v>1091</v>
      </c>
    </row>
    <row r="48" spans="1:2" x14ac:dyDescent="0.25">
      <c r="A48" t="s">
        <v>951</v>
      </c>
      <c r="B48" t="s">
        <v>1085</v>
      </c>
    </row>
    <row r="49" spans="1:2" x14ac:dyDescent="0.25">
      <c r="A49" t="s">
        <v>950</v>
      </c>
      <c r="B49" t="s">
        <v>1088</v>
      </c>
    </row>
    <row r="50" spans="1:2" x14ac:dyDescent="0.25">
      <c r="A50" t="s">
        <v>949</v>
      </c>
      <c r="B50" t="s">
        <v>1088</v>
      </c>
    </row>
    <row r="51" spans="1:2" x14ac:dyDescent="0.25">
      <c r="A51" t="s">
        <v>947</v>
      </c>
      <c r="B51" t="s">
        <v>1088</v>
      </c>
    </row>
    <row r="52" spans="1:2" x14ac:dyDescent="0.25">
      <c r="A52" t="s">
        <v>946</v>
      </c>
      <c r="B52" t="s">
        <v>1083</v>
      </c>
    </row>
    <row r="53" spans="1:2" x14ac:dyDescent="0.25">
      <c r="A53" t="s">
        <v>945</v>
      </c>
      <c r="B53" t="s">
        <v>1088</v>
      </c>
    </row>
    <row r="54" spans="1:2" x14ac:dyDescent="0.25">
      <c r="A54" t="s">
        <v>1093</v>
      </c>
      <c r="B54" t="s">
        <v>1088</v>
      </c>
    </row>
    <row r="55" spans="1:2" x14ac:dyDescent="0.25">
      <c r="A55" t="s">
        <v>944</v>
      </c>
      <c r="B55" t="s">
        <v>1084</v>
      </c>
    </row>
    <row r="56" spans="1:2" x14ac:dyDescent="0.25">
      <c r="A56" t="s">
        <v>943</v>
      </c>
      <c r="B56" t="s">
        <v>1084</v>
      </c>
    </row>
    <row r="57" spans="1:2" x14ac:dyDescent="0.25">
      <c r="A57" t="s">
        <v>940</v>
      </c>
      <c r="B57" t="s">
        <v>1084</v>
      </c>
    </row>
    <row r="58" spans="1:2" x14ac:dyDescent="0.25">
      <c r="A58" t="s">
        <v>939</v>
      </c>
      <c r="B58" t="s">
        <v>0</v>
      </c>
    </row>
    <row r="59" spans="1:2" x14ac:dyDescent="0.25">
      <c r="A59" t="s">
        <v>937</v>
      </c>
      <c r="B59" t="s">
        <v>0</v>
      </c>
    </row>
    <row r="60" spans="1:2" x14ac:dyDescent="0.25">
      <c r="A60" t="s">
        <v>936</v>
      </c>
      <c r="B60" t="s">
        <v>1088</v>
      </c>
    </row>
    <row r="61" spans="1:2" x14ac:dyDescent="0.25">
      <c r="A61" t="s">
        <v>934</v>
      </c>
      <c r="B61" t="s">
        <v>1087</v>
      </c>
    </row>
    <row r="62" spans="1:2" x14ac:dyDescent="0.25">
      <c r="A62" t="s">
        <v>933</v>
      </c>
      <c r="B62" t="s">
        <v>1085</v>
      </c>
    </row>
    <row r="63" spans="1:2" x14ac:dyDescent="0.25">
      <c r="A63" t="s">
        <v>932</v>
      </c>
      <c r="B63" t="s">
        <v>0</v>
      </c>
    </row>
    <row r="64" spans="1:2" x14ac:dyDescent="0.25">
      <c r="A64" t="s">
        <v>931</v>
      </c>
      <c r="B64" t="s">
        <v>1084</v>
      </c>
    </row>
    <row r="65" spans="1:2" x14ac:dyDescent="0.25">
      <c r="A65" t="s">
        <v>929</v>
      </c>
      <c r="B65" t="s">
        <v>1084</v>
      </c>
    </row>
    <row r="66" spans="1:2" x14ac:dyDescent="0.25">
      <c r="A66" t="s">
        <v>924</v>
      </c>
      <c r="B66" t="s">
        <v>0</v>
      </c>
    </row>
    <row r="67" spans="1:2" x14ac:dyDescent="0.25">
      <c r="A67" t="s">
        <v>1081</v>
      </c>
      <c r="B67" t="s">
        <v>1083</v>
      </c>
    </row>
    <row r="68" spans="1:2" x14ac:dyDescent="0.25">
      <c r="A68" t="s">
        <v>923</v>
      </c>
      <c r="B68" t="s">
        <v>1085</v>
      </c>
    </row>
    <row r="69" spans="1:2" x14ac:dyDescent="0.25">
      <c r="A69" t="s">
        <v>922</v>
      </c>
      <c r="B69" t="s">
        <v>1084</v>
      </c>
    </row>
    <row r="70" spans="1:2" x14ac:dyDescent="0.25">
      <c r="A70" t="s">
        <v>921</v>
      </c>
      <c r="B70" t="s">
        <v>1085</v>
      </c>
    </row>
    <row r="71" spans="1:2" x14ac:dyDescent="0.25">
      <c r="A71" t="s">
        <v>920</v>
      </c>
      <c r="B71" t="s">
        <v>1084</v>
      </c>
    </row>
    <row r="72" spans="1:2" x14ac:dyDescent="0.25">
      <c r="A72" t="s">
        <v>919</v>
      </c>
      <c r="B72" t="s">
        <v>1085</v>
      </c>
    </row>
    <row r="73" spans="1:2" x14ac:dyDescent="0.25">
      <c r="A73" t="s">
        <v>918</v>
      </c>
      <c r="B73" t="s">
        <v>1086</v>
      </c>
    </row>
    <row r="74" spans="1:2" x14ac:dyDescent="0.25">
      <c r="A74" t="s">
        <v>917</v>
      </c>
      <c r="B74" t="s">
        <v>1083</v>
      </c>
    </row>
    <row r="75" spans="1:2" x14ac:dyDescent="0.25">
      <c r="A75" t="s">
        <v>916</v>
      </c>
      <c r="B75" t="s">
        <v>1084</v>
      </c>
    </row>
    <row r="76" spans="1:2" x14ac:dyDescent="0.25">
      <c r="A76" t="s">
        <v>913</v>
      </c>
      <c r="B76" t="s">
        <v>1084</v>
      </c>
    </row>
    <row r="77" spans="1:2" x14ac:dyDescent="0.25">
      <c r="A77" t="s">
        <v>912</v>
      </c>
      <c r="B77" t="s">
        <v>1090</v>
      </c>
    </row>
    <row r="78" spans="1:2" x14ac:dyDescent="0.25">
      <c r="A78" t="s">
        <v>910</v>
      </c>
      <c r="B78" t="s">
        <v>1088</v>
      </c>
    </row>
    <row r="79" spans="1:2" x14ac:dyDescent="0.25">
      <c r="A79" t="s">
        <v>909</v>
      </c>
      <c r="B79" t="s">
        <v>1084</v>
      </c>
    </row>
    <row r="80" spans="1:2" x14ac:dyDescent="0.25">
      <c r="A80" t="s">
        <v>908</v>
      </c>
      <c r="B80" t="s">
        <v>1084</v>
      </c>
    </row>
    <row r="81" spans="1:2" x14ac:dyDescent="0.25">
      <c r="A81" t="s">
        <v>907</v>
      </c>
      <c r="B81" t="s">
        <v>0</v>
      </c>
    </row>
    <row r="82" spans="1:2" x14ac:dyDescent="0.25">
      <c r="A82" t="s">
        <v>906</v>
      </c>
      <c r="B82" t="s">
        <v>1088</v>
      </c>
    </row>
    <row r="83" spans="1:2" x14ac:dyDescent="0.25">
      <c r="A83" t="s">
        <v>1094</v>
      </c>
      <c r="B83" t="s">
        <v>0</v>
      </c>
    </row>
    <row r="84" spans="1:2" x14ac:dyDescent="0.25">
      <c r="A84" t="s">
        <v>904</v>
      </c>
      <c r="B84" t="s">
        <v>1087</v>
      </c>
    </row>
    <row r="85" spans="1:2" x14ac:dyDescent="0.25">
      <c r="A85" t="s">
        <v>903</v>
      </c>
      <c r="B85" t="s">
        <v>1084</v>
      </c>
    </row>
    <row r="86" spans="1:2" x14ac:dyDescent="0.25">
      <c r="A86" t="s">
        <v>902</v>
      </c>
      <c r="B86" t="s">
        <v>1085</v>
      </c>
    </row>
    <row r="87" spans="1:2" x14ac:dyDescent="0.25">
      <c r="A87" t="s">
        <v>901</v>
      </c>
      <c r="B87" t="s">
        <v>1084</v>
      </c>
    </row>
    <row r="88" spans="1:2" x14ac:dyDescent="0.25">
      <c r="A88" t="s">
        <v>900</v>
      </c>
      <c r="B88" t="s">
        <v>1089</v>
      </c>
    </row>
    <row r="89" spans="1:2" x14ac:dyDescent="0.25">
      <c r="A89" t="s">
        <v>899</v>
      </c>
      <c r="B89" t="s">
        <v>1085</v>
      </c>
    </row>
    <row r="90" spans="1:2" x14ac:dyDescent="0.25">
      <c r="A90" t="s">
        <v>898</v>
      </c>
      <c r="B90" t="s">
        <v>1085</v>
      </c>
    </row>
    <row r="91" spans="1:2" x14ac:dyDescent="0.25">
      <c r="A91" t="s">
        <v>1055</v>
      </c>
      <c r="B91" t="s">
        <v>1086</v>
      </c>
    </row>
    <row r="92" spans="1:2" x14ac:dyDescent="0.25">
      <c r="A92" t="s">
        <v>896</v>
      </c>
      <c r="B92" t="s">
        <v>1084</v>
      </c>
    </row>
    <row r="93" spans="1:2" x14ac:dyDescent="0.25">
      <c r="A93" t="s">
        <v>895</v>
      </c>
      <c r="B93" t="s">
        <v>1090</v>
      </c>
    </row>
    <row r="94" spans="1:2" x14ac:dyDescent="0.25">
      <c r="A94" t="s">
        <v>894</v>
      </c>
      <c r="B94" t="s">
        <v>1086</v>
      </c>
    </row>
    <row r="95" spans="1:2" x14ac:dyDescent="0.25">
      <c r="A95" t="s">
        <v>892</v>
      </c>
      <c r="B95" t="s">
        <v>1085</v>
      </c>
    </row>
    <row r="96" spans="1:2" x14ac:dyDescent="0.25">
      <c r="A96" t="s">
        <v>891</v>
      </c>
      <c r="B96" t="s">
        <v>1084</v>
      </c>
    </row>
    <row r="97" spans="1:2" x14ac:dyDescent="0.25">
      <c r="A97" t="s">
        <v>889</v>
      </c>
      <c r="B97" t="s">
        <v>1085</v>
      </c>
    </row>
    <row r="98" spans="1:2" x14ac:dyDescent="0.25">
      <c r="A98" t="s">
        <v>888</v>
      </c>
      <c r="B98" t="s">
        <v>1088</v>
      </c>
    </row>
    <row r="99" spans="1:2" x14ac:dyDescent="0.25">
      <c r="A99" t="s">
        <v>887</v>
      </c>
      <c r="B99" t="s">
        <v>1088</v>
      </c>
    </row>
    <row r="100" spans="1:2" x14ac:dyDescent="0.25">
      <c r="A100" t="s">
        <v>885</v>
      </c>
      <c r="B100" t="s">
        <v>1084</v>
      </c>
    </row>
    <row r="101" spans="1:2" x14ac:dyDescent="0.25">
      <c r="A101" t="s">
        <v>884</v>
      </c>
      <c r="B101" t="s">
        <v>1087</v>
      </c>
    </row>
    <row r="102" spans="1:2" x14ac:dyDescent="0.25">
      <c r="A102" t="s">
        <v>882</v>
      </c>
      <c r="B102" t="s">
        <v>1090</v>
      </c>
    </row>
    <row r="103" spans="1:2" x14ac:dyDescent="0.25">
      <c r="A103" t="s">
        <v>881</v>
      </c>
      <c r="B103" t="s">
        <v>1086</v>
      </c>
    </row>
    <row r="104" spans="1:2" x14ac:dyDescent="0.25">
      <c r="A104" t="s">
        <v>880</v>
      </c>
      <c r="B104" t="s">
        <v>1084</v>
      </c>
    </row>
    <row r="105" spans="1:2" x14ac:dyDescent="0.25">
      <c r="A105" t="s">
        <v>879</v>
      </c>
      <c r="B105" t="s">
        <v>1084</v>
      </c>
    </row>
    <row r="106" spans="1:2" x14ac:dyDescent="0.25">
      <c r="A106" t="s">
        <v>878</v>
      </c>
      <c r="B106" t="s">
        <v>1086</v>
      </c>
    </row>
    <row r="107" spans="1:2" x14ac:dyDescent="0.25">
      <c r="A107" t="s">
        <v>877</v>
      </c>
      <c r="B107" t="s">
        <v>1083</v>
      </c>
    </row>
    <row r="108" spans="1:2" x14ac:dyDescent="0.25">
      <c r="A108" t="s">
        <v>875</v>
      </c>
      <c r="B108" t="s">
        <v>1088</v>
      </c>
    </row>
    <row r="109" spans="1:2" x14ac:dyDescent="0.25">
      <c r="A109" t="s">
        <v>874</v>
      </c>
      <c r="B109" t="s">
        <v>1084</v>
      </c>
    </row>
    <row r="110" spans="1:2" x14ac:dyDescent="0.25">
      <c r="A110" t="s">
        <v>869</v>
      </c>
      <c r="B110" t="s">
        <v>1083</v>
      </c>
    </row>
    <row r="111" spans="1:2" x14ac:dyDescent="0.25">
      <c r="A111" t="s">
        <v>868</v>
      </c>
      <c r="B111" t="s">
        <v>1091</v>
      </c>
    </row>
    <row r="112" spans="1:2" x14ac:dyDescent="0.25">
      <c r="A112" t="s">
        <v>867</v>
      </c>
      <c r="B112" t="s">
        <v>1090</v>
      </c>
    </row>
    <row r="113" spans="1:2" x14ac:dyDescent="0.25">
      <c r="A113" t="s">
        <v>865</v>
      </c>
      <c r="B113" t="s">
        <v>1084</v>
      </c>
    </row>
    <row r="114" spans="1:2" x14ac:dyDescent="0.25">
      <c r="A114" t="s">
        <v>864</v>
      </c>
      <c r="B114" t="s">
        <v>1083</v>
      </c>
    </row>
    <row r="115" spans="1:2" x14ac:dyDescent="0.25">
      <c r="A115" t="s">
        <v>863</v>
      </c>
      <c r="B115" t="s">
        <v>1087</v>
      </c>
    </row>
    <row r="116" spans="1:2" x14ac:dyDescent="0.25">
      <c r="A116" t="s">
        <v>861</v>
      </c>
      <c r="B116" t="s">
        <v>1083</v>
      </c>
    </row>
    <row r="117" spans="1:2" x14ac:dyDescent="0.25">
      <c r="A117" t="s">
        <v>860</v>
      </c>
      <c r="B117" t="s">
        <v>1087</v>
      </c>
    </row>
    <row r="118" spans="1:2" x14ac:dyDescent="0.25">
      <c r="A118" t="s">
        <v>859</v>
      </c>
      <c r="B118" t="s">
        <v>1087</v>
      </c>
    </row>
    <row r="119" spans="1:2" x14ac:dyDescent="0.25">
      <c r="A119" t="s">
        <v>858</v>
      </c>
      <c r="B119" t="s">
        <v>1084</v>
      </c>
    </row>
    <row r="120" spans="1:2" x14ac:dyDescent="0.25">
      <c r="A120" t="s">
        <v>857</v>
      </c>
      <c r="B120" t="s">
        <v>1084</v>
      </c>
    </row>
    <row r="121" spans="1:2" x14ac:dyDescent="0.25">
      <c r="A121" t="s">
        <v>856</v>
      </c>
      <c r="B121" t="s">
        <v>1090</v>
      </c>
    </row>
    <row r="122" spans="1:2" x14ac:dyDescent="0.25">
      <c r="A122" t="s">
        <v>1051</v>
      </c>
      <c r="B122" t="s">
        <v>1085</v>
      </c>
    </row>
    <row r="123" spans="1:2" x14ac:dyDescent="0.25">
      <c r="A123" t="s">
        <v>855</v>
      </c>
      <c r="B123" t="s">
        <v>1086</v>
      </c>
    </row>
    <row r="124" spans="1:2" x14ac:dyDescent="0.25">
      <c r="A124" t="s">
        <v>1095</v>
      </c>
      <c r="B124" t="s">
        <v>0</v>
      </c>
    </row>
    <row r="125" spans="1:2" x14ac:dyDescent="0.25">
      <c r="A125" t="s">
        <v>853</v>
      </c>
      <c r="B125" t="s">
        <v>1088</v>
      </c>
    </row>
    <row r="126" spans="1:2" x14ac:dyDescent="0.25">
      <c r="A126" t="s">
        <v>851</v>
      </c>
      <c r="B126" t="s">
        <v>1088</v>
      </c>
    </row>
    <row r="127" spans="1:2" x14ac:dyDescent="0.25">
      <c r="A127" t="s">
        <v>850</v>
      </c>
      <c r="B127" t="s">
        <v>1086</v>
      </c>
    </row>
    <row r="128" spans="1:2" x14ac:dyDescent="0.25">
      <c r="A128" t="s">
        <v>849</v>
      </c>
      <c r="B128" t="s">
        <v>1084</v>
      </c>
    </row>
    <row r="129" spans="1:2" x14ac:dyDescent="0.25">
      <c r="A129" t="s">
        <v>848</v>
      </c>
      <c r="B129" t="s">
        <v>1085</v>
      </c>
    </row>
    <row r="130" spans="1:2" x14ac:dyDescent="0.25">
      <c r="A130" t="s">
        <v>847</v>
      </c>
      <c r="B130" t="s">
        <v>0</v>
      </c>
    </row>
    <row r="131" spans="1:2" x14ac:dyDescent="0.25">
      <c r="A131" t="s">
        <v>846</v>
      </c>
      <c r="B131" t="s">
        <v>1084</v>
      </c>
    </row>
    <row r="132" spans="1:2" x14ac:dyDescent="0.25">
      <c r="A132" t="s">
        <v>845</v>
      </c>
      <c r="B132" t="s">
        <v>1090</v>
      </c>
    </row>
    <row r="133" spans="1:2" x14ac:dyDescent="0.25">
      <c r="A133" t="s">
        <v>844</v>
      </c>
      <c r="B133" t="s">
        <v>1085</v>
      </c>
    </row>
    <row r="134" spans="1:2" x14ac:dyDescent="0.25">
      <c r="A134" t="s">
        <v>843</v>
      </c>
      <c r="B134" t="s">
        <v>0</v>
      </c>
    </row>
    <row r="135" spans="1:2" x14ac:dyDescent="0.25">
      <c r="A135" t="s">
        <v>841</v>
      </c>
      <c r="B135" t="s">
        <v>1083</v>
      </c>
    </row>
    <row r="136" spans="1:2" x14ac:dyDescent="0.25">
      <c r="A136" t="s">
        <v>840</v>
      </c>
      <c r="B136" t="s">
        <v>1085</v>
      </c>
    </row>
    <row r="137" spans="1:2" x14ac:dyDescent="0.25">
      <c r="A137" t="s">
        <v>838</v>
      </c>
      <c r="B137" t="s">
        <v>1085</v>
      </c>
    </row>
    <row r="138" spans="1:2" x14ac:dyDescent="0.25">
      <c r="A138" t="s">
        <v>837</v>
      </c>
      <c r="B138" t="s">
        <v>1084</v>
      </c>
    </row>
    <row r="139" spans="1:2" x14ac:dyDescent="0.25">
      <c r="A139" t="s">
        <v>836</v>
      </c>
      <c r="B139" t="s">
        <v>1084</v>
      </c>
    </row>
    <row r="140" spans="1:2" x14ac:dyDescent="0.25">
      <c r="A140" t="s">
        <v>834</v>
      </c>
      <c r="B140" t="s">
        <v>1084</v>
      </c>
    </row>
    <row r="141" spans="1:2" x14ac:dyDescent="0.25">
      <c r="A141" t="s">
        <v>833</v>
      </c>
      <c r="B141" t="s">
        <v>1085</v>
      </c>
    </row>
    <row r="142" spans="1:2" x14ac:dyDescent="0.25">
      <c r="A142" t="s">
        <v>832</v>
      </c>
      <c r="B142" t="s">
        <v>1086</v>
      </c>
    </row>
    <row r="143" spans="1:2" x14ac:dyDescent="0.25">
      <c r="A143" t="s">
        <v>831</v>
      </c>
      <c r="B143" t="s">
        <v>1084</v>
      </c>
    </row>
    <row r="144" spans="1:2" x14ac:dyDescent="0.25">
      <c r="A144" t="s">
        <v>829</v>
      </c>
      <c r="B144" t="s">
        <v>1084</v>
      </c>
    </row>
    <row r="145" spans="1:2" x14ac:dyDescent="0.25">
      <c r="A145" t="s">
        <v>828</v>
      </c>
      <c r="B145" t="s">
        <v>1084</v>
      </c>
    </row>
    <row r="146" spans="1:2" x14ac:dyDescent="0.25">
      <c r="A146" t="s">
        <v>1058</v>
      </c>
      <c r="B146" t="s">
        <v>1091</v>
      </c>
    </row>
    <row r="147" spans="1:2" x14ac:dyDescent="0.25">
      <c r="A147" t="s">
        <v>826</v>
      </c>
      <c r="B147" t="s">
        <v>1087</v>
      </c>
    </row>
    <row r="148" spans="1:2" x14ac:dyDescent="0.25">
      <c r="A148" t="s">
        <v>825</v>
      </c>
      <c r="B148" t="s">
        <v>1086</v>
      </c>
    </row>
    <row r="149" spans="1:2" x14ac:dyDescent="0.25">
      <c r="A149" t="s">
        <v>823</v>
      </c>
      <c r="B149" t="s">
        <v>1086</v>
      </c>
    </row>
    <row r="150" spans="1:2" x14ac:dyDescent="0.25">
      <c r="A150" t="s">
        <v>822</v>
      </c>
      <c r="B150" t="s">
        <v>1084</v>
      </c>
    </row>
    <row r="151" spans="1:2" x14ac:dyDescent="0.25">
      <c r="A151" t="s">
        <v>820</v>
      </c>
      <c r="B151" t="s">
        <v>1083</v>
      </c>
    </row>
    <row r="152" spans="1:2" x14ac:dyDescent="0.25">
      <c r="A152" t="s">
        <v>818</v>
      </c>
      <c r="B152" t="s">
        <v>1083</v>
      </c>
    </row>
    <row r="153" spans="1:2" x14ac:dyDescent="0.25">
      <c r="A153" t="s">
        <v>817</v>
      </c>
      <c r="B153" t="s">
        <v>1086</v>
      </c>
    </row>
    <row r="154" spans="1:2" x14ac:dyDescent="0.25">
      <c r="A154" t="s">
        <v>816</v>
      </c>
      <c r="B154" t="s">
        <v>0</v>
      </c>
    </row>
    <row r="155" spans="1:2" x14ac:dyDescent="0.25">
      <c r="A155" t="s">
        <v>815</v>
      </c>
      <c r="B155" t="s">
        <v>0</v>
      </c>
    </row>
    <row r="156" spans="1:2" x14ac:dyDescent="0.25">
      <c r="A156" t="s">
        <v>814</v>
      </c>
      <c r="B156" t="s">
        <v>1086</v>
      </c>
    </row>
    <row r="157" spans="1:2" x14ac:dyDescent="0.25">
      <c r="A157" t="s">
        <v>813</v>
      </c>
      <c r="B157" t="s">
        <v>1084</v>
      </c>
    </row>
    <row r="158" spans="1:2" x14ac:dyDescent="0.25">
      <c r="A158" t="s">
        <v>811</v>
      </c>
      <c r="B158" t="s">
        <v>1085</v>
      </c>
    </row>
    <row r="159" spans="1:2" x14ac:dyDescent="0.25">
      <c r="A159" t="s">
        <v>810</v>
      </c>
      <c r="B159" t="s">
        <v>1088</v>
      </c>
    </row>
    <row r="160" spans="1:2" x14ac:dyDescent="0.25">
      <c r="A160" t="s">
        <v>809</v>
      </c>
      <c r="B160" t="s">
        <v>1084</v>
      </c>
    </row>
    <row r="161" spans="1:2" x14ac:dyDescent="0.25">
      <c r="A161" t="s">
        <v>808</v>
      </c>
      <c r="B161" t="s">
        <v>1083</v>
      </c>
    </row>
    <row r="162" spans="1:2" x14ac:dyDescent="0.25">
      <c r="A162" t="s">
        <v>807</v>
      </c>
      <c r="B162" t="s">
        <v>1085</v>
      </c>
    </row>
    <row r="163" spans="1:2" x14ac:dyDescent="0.25">
      <c r="A163" t="s">
        <v>805</v>
      </c>
      <c r="B163" t="s">
        <v>1084</v>
      </c>
    </row>
    <row r="164" spans="1:2" x14ac:dyDescent="0.25">
      <c r="A164" t="s">
        <v>1037</v>
      </c>
      <c r="B164" t="s">
        <v>1089</v>
      </c>
    </row>
    <row r="165" spans="1:2" x14ac:dyDescent="0.25">
      <c r="A165" t="s">
        <v>804</v>
      </c>
      <c r="B165" t="s">
        <v>1085</v>
      </c>
    </row>
    <row r="166" spans="1:2" x14ac:dyDescent="0.25">
      <c r="A166" t="s">
        <v>803</v>
      </c>
      <c r="B166" t="s">
        <v>1088</v>
      </c>
    </row>
    <row r="167" spans="1:2" x14ac:dyDescent="0.25">
      <c r="A167" t="s">
        <v>802</v>
      </c>
      <c r="B167" t="s">
        <v>1084</v>
      </c>
    </row>
    <row r="168" spans="1:2" x14ac:dyDescent="0.25">
      <c r="A168" t="s">
        <v>801</v>
      </c>
      <c r="B168" t="s">
        <v>1084</v>
      </c>
    </row>
    <row r="169" spans="1:2" x14ac:dyDescent="0.25">
      <c r="A169" t="s">
        <v>800</v>
      </c>
      <c r="B169" t="s">
        <v>1084</v>
      </c>
    </row>
    <row r="170" spans="1:2" x14ac:dyDescent="0.25">
      <c r="A170" t="s">
        <v>799</v>
      </c>
      <c r="B170" t="s">
        <v>1084</v>
      </c>
    </row>
    <row r="171" spans="1:2" x14ac:dyDescent="0.25">
      <c r="A171" t="s">
        <v>798</v>
      </c>
      <c r="B171" t="s">
        <v>1085</v>
      </c>
    </row>
    <row r="172" spans="1:2" x14ac:dyDescent="0.25">
      <c r="A172" t="s">
        <v>1096</v>
      </c>
      <c r="B172" t="s">
        <v>0</v>
      </c>
    </row>
    <row r="173" spans="1:2" x14ac:dyDescent="0.25">
      <c r="A173" t="s">
        <v>797</v>
      </c>
      <c r="B173" t="s">
        <v>1090</v>
      </c>
    </row>
    <row r="174" spans="1:2" x14ac:dyDescent="0.25">
      <c r="A174" t="s">
        <v>796</v>
      </c>
      <c r="B174" t="s">
        <v>1088</v>
      </c>
    </row>
    <row r="175" spans="1:2" x14ac:dyDescent="0.25">
      <c r="A175" t="s">
        <v>794</v>
      </c>
      <c r="B175" t="s">
        <v>0</v>
      </c>
    </row>
    <row r="176" spans="1:2" x14ac:dyDescent="0.25">
      <c r="A176" t="s">
        <v>793</v>
      </c>
      <c r="B176" t="s">
        <v>1086</v>
      </c>
    </row>
    <row r="177" spans="1:2" x14ac:dyDescent="0.25">
      <c r="A177" t="s">
        <v>791</v>
      </c>
      <c r="B177" t="s">
        <v>1084</v>
      </c>
    </row>
    <row r="178" spans="1:2" x14ac:dyDescent="0.25">
      <c r="A178" t="s">
        <v>790</v>
      </c>
      <c r="B178" t="s">
        <v>1086</v>
      </c>
    </row>
    <row r="179" spans="1:2" x14ac:dyDescent="0.25">
      <c r="A179" t="s">
        <v>789</v>
      </c>
      <c r="B179" t="s">
        <v>1084</v>
      </c>
    </row>
    <row r="180" spans="1:2" x14ac:dyDescent="0.25">
      <c r="A180" t="s">
        <v>788</v>
      </c>
      <c r="B180" t="s">
        <v>1084</v>
      </c>
    </row>
    <row r="181" spans="1:2" x14ac:dyDescent="0.25">
      <c r="A181" t="s">
        <v>785</v>
      </c>
      <c r="B181" t="s">
        <v>1084</v>
      </c>
    </row>
    <row r="182" spans="1:2" x14ac:dyDescent="0.25">
      <c r="A182" t="s">
        <v>783</v>
      </c>
      <c r="B182" t="s">
        <v>1088</v>
      </c>
    </row>
    <row r="183" spans="1:2" x14ac:dyDescent="0.25">
      <c r="A183" t="s">
        <v>780</v>
      </c>
      <c r="B183" t="s">
        <v>1090</v>
      </c>
    </row>
    <row r="184" spans="1:2" x14ac:dyDescent="0.25">
      <c r="A184" t="s">
        <v>778</v>
      </c>
      <c r="B184" t="s">
        <v>1083</v>
      </c>
    </row>
    <row r="185" spans="1:2" x14ac:dyDescent="0.25">
      <c r="A185" t="s">
        <v>777</v>
      </c>
      <c r="B185" t="s">
        <v>1083</v>
      </c>
    </row>
    <row r="186" spans="1:2" x14ac:dyDescent="0.25">
      <c r="A186" t="s">
        <v>776</v>
      </c>
      <c r="B186" t="s">
        <v>1083</v>
      </c>
    </row>
    <row r="187" spans="1:2" x14ac:dyDescent="0.25">
      <c r="A187" t="s">
        <v>775</v>
      </c>
      <c r="B187" t="s">
        <v>1084</v>
      </c>
    </row>
    <row r="188" spans="1:2" x14ac:dyDescent="0.25">
      <c r="A188" t="s">
        <v>1097</v>
      </c>
      <c r="B188" t="s">
        <v>1086</v>
      </c>
    </row>
    <row r="189" spans="1:2" x14ac:dyDescent="0.25">
      <c r="A189" t="s">
        <v>774</v>
      </c>
      <c r="B189" t="s">
        <v>1084</v>
      </c>
    </row>
    <row r="190" spans="1:2" x14ac:dyDescent="0.25">
      <c r="A190" t="s">
        <v>772</v>
      </c>
      <c r="B190" t="s">
        <v>1087</v>
      </c>
    </row>
    <row r="191" spans="1:2" x14ac:dyDescent="0.25">
      <c r="A191" t="s">
        <v>771</v>
      </c>
      <c r="B191" t="s">
        <v>1088</v>
      </c>
    </row>
    <row r="192" spans="1:2" x14ac:dyDescent="0.25">
      <c r="A192" t="s">
        <v>770</v>
      </c>
      <c r="B192" t="s">
        <v>1084</v>
      </c>
    </row>
    <row r="193" spans="1:2" x14ac:dyDescent="0.25">
      <c r="A193" t="s">
        <v>768</v>
      </c>
      <c r="B193" t="s">
        <v>1083</v>
      </c>
    </row>
    <row r="194" spans="1:2" x14ac:dyDescent="0.25">
      <c r="A194" t="s">
        <v>767</v>
      </c>
      <c r="B194" t="s">
        <v>1083</v>
      </c>
    </row>
    <row r="195" spans="1:2" x14ac:dyDescent="0.25">
      <c r="A195" t="s">
        <v>766</v>
      </c>
      <c r="B195" t="s">
        <v>0</v>
      </c>
    </row>
    <row r="196" spans="1:2" x14ac:dyDescent="0.25">
      <c r="A196" t="s">
        <v>1064</v>
      </c>
      <c r="B196" t="s">
        <v>1090</v>
      </c>
    </row>
    <row r="197" spans="1:2" x14ac:dyDescent="0.25">
      <c r="A197" t="s">
        <v>764</v>
      </c>
      <c r="B197" t="s">
        <v>1088</v>
      </c>
    </row>
    <row r="198" spans="1:2" x14ac:dyDescent="0.25">
      <c r="A198" t="s">
        <v>763</v>
      </c>
      <c r="B198" t="s">
        <v>1086</v>
      </c>
    </row>
    <row r="199" spans="1:2" x14ac:dyDescent="0.25">
      <c r="A199" t="s">
        <v>759</v>
      </c>
      <c r="B199" t="s">
        <v>1085</v>
      </c>
    </row>
    <row r="200" spans="1:2" x14ac:dyDescent="0.25">
      <c r="A200" t="s">
        <v>758</v>
      </c>
      <c r="B200" t="s">
        <v>1088</v>
      </c>
    </row>
    <row r="201" spans="1:2" x14ac:dyDescent="0.25">
      <c r="A201" t="s">
        <v>757</v>
      </c>
      <c r="B201" t="s">
        <v>1086</v>
      </c>
    </row>
    <row r="202" spans="1:2" x14ac:dyDescent="0.25">
      <c r="A202" t="s">
        <v>756</v>
      </c>
      <c r="B202" t="s">
        <v>1084</v>
      </c>
    </row>
    <row r="203" spans="1:2" x14ac:dyDescent="0.25">
      <c r="A203" t="s">
        <v>755</v>
      </c>
      <c r="B203" t="s">
        <v>1087</v>
      </c>
    </row>
    <row r="204" spans="1:2" x14ac:dyDescent="0.25">
      <c r="A204" t="s">
        <v>754</v>
      </c>
      <c r="B204" t="s">
        <v>1086</v>
      </c>
    </row>
    <row r="205" spans="1:2" x14ac:dyDescent="0.25">
      <c r="A205" t="s">
        <v>751</v>
      </c>
      <c r="B205" t="s">
        <v>1084</v>
      </c>
    </row>
    <row r="206" spans="1:2" x14ac:dyDescent="0.25">
      <c r="A206" t="s">
        <v>750</v>
      </c>
      <c r="B206" t="s">
        <v>1085</v>
      </c>
    </row>
    <row r="207" spans="1:2" x14ac:dyDescent="0.25">
      <c r="A207" t="s">
        <v>748</v>
      </c>
      <c r="B207" t="s">
        <v>1084</v>
      </c>
    </row>
    <row r="208" spans="1:2" x14ac:dyDescent="0.25">
      <c r="A208" t="s">
        <v>747</v>
      </c>
      <c r="B208" t="s">
        <v>1085</v>
      </c>
    </row>
    <row r="209" spans="1:2" x14ac:dyDescent="0.25">
      <c r="A209" t="s">
        <v>746</v>
      </c>
      <c r="B209" t="s">
        <v>0</v>
      </c>
    </row>
    <row r="210" spans="1:2" x14ac:dyDescent="0.25">
      <c r="A210" t="s">
        <v>745</v>
      </c>
      <c r="B210" t="s">
        <v>1091</v>
      </c>
    </row>
    <row r="211" spans="1:2" x14ac:dyDescent="0.25">
      <c r="A211" t="s">
        <v>744</v>
      </c>
      <c r="B211" t="s">
        <v>1085</v>
      </c>
    </row>
    <row r="212" spans="1:2" x14ac:dyDescent="0.25">
      <c r="A212" t="s">
        <v>742</v>
      </c>
      <c r="B212" t="s">
        <v>1087</v>
      </c>
    </row>
    <row r="213" spans="1:2" x14ac:dyDescent="0.25">
      <c r="A213" t="s">
        <v>740</v>
      </c>
      <c r="B213" t="s">
        <v>1085</v>
      </c>
    </row>
    <row r="214" spans="1:2" x14ac:dyDescent="0.25">
      <c r="A214" t="s">
        <v>739</v>
      </c>
      <c r="B214" t="s">
        <v>1084</v>
      </c>
    </row>
    <row r="215" spans="1:2" x14ac:dyDescent="0.25">
      <c r="A215" t="s">
        <v>738</v>
      </c>
      <c r="B215" t="s">
        <v>1086</v>
      </c>
    </row>
    <row r="216" spans="1:2" x14ac:dyDescent="0.25">
      <c r="A216" t="s">
        <v>737</v>
      </c>
      <c r="B216" t="s">
        <v>1091</v>
      </c>
    </row>
    <row r="217" spans="1:2" x14ac:dyDescent="0.25">
      <c r="A217" t="s">
        <v>736</v>
      </c>
      <c r="B217" t="s">
        <v>1086</v>
      </c>
    </row>
    <row r="218" spans="1:2" x14ac:dyDescent="0.25">
      <c r="A218" t="s">
        <v>735</v>
      </c>
      <c r="B218" t="s">
        <v>1084</v>
      </c>
    </row>
    <row r="219" spans="1:2" x14ac:dyDescent="0.25">
      <c r="A219" t="s">
        <v>1098</v>
      </c>
      <c r="B219" t="s">
        <v>1088</v>
      </c>
    </row>
    <row r="220" spans="1:2" x14ac:dyDescent="0.25">
      <c r="A220" t="s">
        <v>734</v>
      </c>
      <c r="B220" t="s">
        <v>1086</v>
      </c>
    </row>
    <row r="221" spans="1:2" x14ac:dyDescent="0.25">
      <c r="A221" t="s">
        <v>733</v>
      </c>
      <c r="B221" t="s">
        <v>1083</v>
      </c>
    </row>
    <row r="222" spans="1:2" x14ac:dyDescent="0.25">
      <c r="A222" t="s">
        <v>731</v>
      </c>
      <c r="B222" t="s">
        <v>1086</v>
      </c>
    </row>
    <row r="223" spans="1:2" x14ac:dyDescent="0.25">
      <c r="A223" t="s">
        <v>1031</v>
      </c>
      <c r="B223" t="s">
        <v>1085</v>
      </c>
    </row>
    <row r="224" spans="1:2" x14ac:dyDescent="0.25">
      <c r="A224" t="s">
        <v>729</v>
      </c>
      <c r="B224" t="s">
        <v>0</v>
      </c>
    </row>
    <row r="225" spans="1:2" x14ac:dyDescent="0.25">
      <c r="A225" t="s">
        <v>728</v>
      </c>
      <c r="B225" t="s">
        <v>1084</v>
      </c>
    </row>
    <row r="226" spans="1:2" x14ac:dyDescent="0.25">
      <c r="A226" t="s">
        <v>727</v>
      </c>
      <c r="B226" t="s">
        <v>1084</v>
      </c>
    </row>
    <row r="227" spans="1:2" x14ac:dyDescent="0.25">
      <c r="A227" t="s">
        <v>726</v>
      </c>
      <c r="B227" t="s">
        <v>0</v>
      </c>
    </row>
    <row r="228" spans="1:2" x14ac:dyDescent="0.25">
      <c r="A228" t="s">
        <v>725</v>
      </c>
      <c r="B228" t="s">
        <v>0</v>
      </c>
    </row>
    <row r="229" spans="1:2" x14ac:dyDescent="0.25">
      <c r="A229" t="s">
        <v>724</v>
      </c>
      <c r="B229" t="s">
        <v>1084</v>
      </c>
    </row>
    <row r="230" spans="1:2" x14ac:dyDescent="0.25">
      <c r="A230" t="s">
        <v>723</v>
      </c>
      <c r="B230" t="s">
        <v>1088</v>
      </c>
    </row>
    <row r="231" spans="1:2" x14ac:dyDescent="0.25">
      <c r="A231" t="s">
        <v>722</v>
      </c>
      <c r="B231" t="s">
        <v>1084</v>
      </c>
    </row>
    <row r="232" spans="1:2" x14ac:dyDescent="0.25">
      <c r="A232" t="s">
        <v>721</v>
      </c>
      <c r="B232" t="s">
        <v>1088</v>
      </c>
    </row>
    <row r="233" spans="1:2" x14ac:dyDescent="0.25">
      <c r="A233" t="s">
        <v>720</v>
      </c>
      <c r="B233" t="s">
        <v>1084</v>
      </c>
    </row>
    <row r="234" spans="1:2" x14ac:dyDescent="0.25">
      <c r="A234" t="s">
        <v>718</v>
      </c>
      <c r="B234" t="s">
        <v>1086</v>
      </c>
    </row>
    <row r="235" spans="1:2" x14ac:dyDescent="0.25">
      <c r="A235" t="s">
        <v>717</v>
      </c>
      <c r="B235" t="s">
        <v>1087</v>
      </c>
    </row>
    <row r="236" spans="1:2" x14ac:dyDescent="0.25">
      <c r="A236" t="s">
        <v>715</v>
      </c>
      <c r="B236" t="s">
        <v>1084</v>
      </c>
    </row>
    <row r="237" spans="1:2" x14ac:dyDescent="0.25">
      <c r="A237" t="s">
        <v>714</v>
      </c>
      <c r="B237" t="s">
        <v>1085</v>
      </c>
    </row>
    <row r="238" spans="1:2" x14ac:dyDescent="0.25">
      <c r="A238" t="s">
        <v>713</v>
      </c>
      <c r="B238" t="s">
        <v>1086</v>
      </c>
    </row>
    <row r="239" spans="1:2" x14ac:dyDescent="0.25">
      <c r="A239" t="s">
        <v>712</v>
      </c>
      <c r="B239" t="s">
        <v>1087</v>
      </c>
    </row>
    <row r="240" spans="1:2" x14ac:dyDescent="0.25">
      <c r="A240" t="s">
        <v>711</v>
      </c>
      <c r="B240" t="s">
        <v>1086</v>
      </c>
    </row>
    <row r="241" spans="1:2" x14ac:dyDescent="0.25">
      <c r="A241" t="s">
        <v>710</v>
      </c>
      <c r="B241" t="s">
        <v>1087</v>
      </c>
    </row>
    <row r="242" spans="1:2" x14ac:dyDescent="0.25">
      <c r="A242" t="s">
        <v>709</v>
      </c>
      <c r="B242" t="s">
        <v>1086</v>
      </c>
    </row>
    <row r="243" spans="1:2" x14ac:dyDescent="0.25">
      <c r="A243" t="s">
        <v>1077</v>
      </c>
      <c r="B243" t="s">
        <v>1085</v>
      </c>
    </row>
    <row r="244" spans="1:2" x14ac:dyDescent="0.25">
      <c r="A244" t="s">
        <v>708</v>
      </c>
      <c r="B244" t="s">
        <v>1086</v>
      </c>
    </row>
    <row r="245" spans="1:2" x14ac:dyDescent="0.25">
      <c r="A245" t="s">
        <v>706</v>
      </c>
      <c r="B245" t="s">
        <v>1084</v>
      </c>
    </row>
    <row r="246" spans="1:2" x14ac:dyDescent="0.25">
      <c r="A246" t="s">
        <v>705</v>
      </c>
      <c r="B246" t="s">
        <v>1083</v>
      </c>
    </row>
    <row r="247" spans="1:2" x14ac:dyDescent="0.25">
      <c r="A247" t="s">
        <v>704</v>
      </c>
      <c r="B247" t="s">
        <v>1090</v>
      </c>
    </row>
    <row r="248" spans="1:2" x14ac:dyDescent="0.25">
      <c r="A248" t="s">
        <v>702</v>
      </c>
      <c r="B248" t="s">
        <v>1086</v>
      </c>
    </row>
    <row r="249" spans="1:2" x14ac:dyDescent="0.25">
      <c r="A249" t="s">
        <v>701</v>
      </c>
      <c r="B249" t="s">
        <v>1084</v>
      </c>
    </row>
    <row r="250" spans="1:2" x14ac:dyDescent="0.25">
      <c r="A250" t="s">
        <v>700</v>
      </c>
      <c r="B250" t="s">
        <v>1088</v>
      </c>
    </row>
    <row r="251" spans="1:2" x14ac:dyDescent="0.25">
      <c r="A251" t="s">
        <v>699</v>
      </c>
      <c r="B251" t="s">
        <v>1084</v>
      </c>
    </row>
    <row r="252" spans="1:2" x14ac:dyDescent="0.25">
      <c r="A252" t="s">
        <v>698</v>
      </c>
      <c r="B252" t="s">
        <v>1086</v>
      </c>
    </row>
    <row r="253" spans="1:2" x14ac:dyDescent="0.25">
      <c r="A253" t="s">
        <v>697</v>
      </c>
      <c r="B253" t="s">
        <v>1088</v>
      </c>
    </row>
    <row r="254" spans="1:2" x14ac:dyDescent="0.25">
      <c r="A254" t="s">
        <v>693</v>
      </c>
      <c r="B254" t="s">
        <v>1086</v>
      </c>
    </row>
    <row r="255" spans="1:2" x14ac:dyDescent="0.25">
      <c r="A255" t="s">
        <v>692</v>
      </c>
      <c r="B255" t="s">
        <v>1084</v>
      </c>
    </row>
    <row r="256" spans="1:2" x14ac:dyDescent="0.25">
      <c r="A256" t="s">
        <v>690</v>
      </c>
      <c r="B256" t="s">
        <v>1085</v>
      </c>
    </row>
    <row r="257" spans="1:2" x14ac:dyDescent="0.25">
      <c r="A257" t="s">
        <v>689</v>
      </c>
      <c r="B257" t="s">
        <v>0</v>
      </c>
    </row>
    <row r="258" spans="1:2" x14ac:dyDescent="0.25">
      <c r="A258" t="s">
        <v>688</v>
      </c>
      <c r="B258" t="s">
        <v>0</v>
      </c>
    </row>
    <row r="259" spans="1:2" x14ac:dyDescent="0.25">
      <c r="A259" t="s">
        <v>687</v>
      </c>
      <c r="B259" t="s">
        <v>1087</v>
      </c>
    </row>
    <row r="260" spans="1:2" x14ac:dyDescent="0.25">
      <c r="A260" t="s">
        <v>686</v>
      </c>
      <c r="B260" t="s">
        <v>1086</v>
      </c>
    </row>
    <row r="261" spans="1:2" x14ac:dyDescent="0.25">
      <c r="A261" t="s">
        <v>684</v>
      </c>
      <c r="B261" t="s">
        <v>1084</v>
      </c>
    </row>
    <row r="262" spans="1:2" x14ac:dyDescent="0.25">
      <c r="A262" t="s">
        <v>683</v>
      </c>
      <c r="B262" t="s">
        <v>1085</v>
      </c>
    </row>
    <row r="263" spans="1:2" x14ac:dyDescent="0.25">
      <c r="A263" t="s">
        <v>681</v>
      </c>
      <c r="B263" t="s">
        <v>1084</v>
      </c>
    </row>
    <row r="264" spans="1:2" x14ac:dyDescent="0.25">
      <c r="A264" t="s">
        <v>680</v>
      </c>
      <c r="B264" t="s">
        <v>1085</v>
      </c>
    </row>
    <row r="265" spans="1:2" x14ac:dyDescent="0.25">
      <c r="A265" t="s">
        <v>678</v>
      </c>
      <c r="B265" t="s">
        <v>0</v>
      </c>
    </row>
    <row r="266" spans="1:2" x14ac:dyDescent="0.25">
      <c r="A266" t="s">
        <v>677</v>
      </c>
      <c r="B266" t="s">
        <v>1090</v>
      </c>
    </row>
    <row r="267" spans="1:2" x14ac:dyDescent="0.25">
      <c r="A267" t="s">
        <v>676</v>
      </c>
      <c r="B267" t="s">
        <v>1088</v>
      </c>
    </row>
    <row r="268" spans="1:2" x14ac:dyDescent="0.25">
      <c r="A268" t="s">
        <v>675</v>
      </c>
      <c r="B268" t="s">
        <v>1086</v>
      </c>
    </row>
    <row r="269" spans="1:2" x14ac:dyDescent="0.25">
      <c r="A269" t="s">
        <v>673</v>
      </c>
      <c r="B269" t="s">
        <v>0</v>
      </c>
    </row>
    <row r="270" spans="1:2" x14ac:dyDescent="0.25">
      <c r="A270" t="s">
        <v>672</v>
      </c>
      <c r="B270" t="s">
        <v>1090</v>
      </c>
    </row>
    <row r="271" spans="1:2" x14ac:dyDescent="0.25">
      <c r="A271" t="s">
        <v>669</v>
      </c>
      <c r="B271" t="s">
        <v>0</v>
      </c>
    </row>
    <row r="272" spans="1:2" x14ac:dyDescent="0.25">
      <c r="A272" t="s">
        <v>668</v>
      </c>
      <c r="B272" t="s">
        <v>1091</v>
      </c>
    </row>
    <row r="273" spans="1:2" x14ac:dyDescent="0.25">
      <c r="A273" t="s">
        <v>667</v>
      </c>
      <c r="B273" t="s">
        <v>1084</v>
      </c>
    </row>
    <row r="274" spans="1:2" x14ac:dyDescent="0.25">
      <c r="A274" t="s">
        <v>666</v>
      </c>
      <c r="B274" t="s">
        <v>1085</v>
      </c>
    </row>
    <row r="275" spans="1:2" x14ac:dyDescent="0.25">
      <c r="A275" t="s">
        <v>665</v>
      </c>
      <c r="B275" t="s">
        <v>1086</v>
      </c>
    </row>
    <row r="276" spans="1:2" x14ac:dyDescent="0.25">
      <c r="A276" t="s">
        <v>664</v>
      </c>
      <c r="B276" t="s">
        <v>1087</v>
      </c>
    </row>
    <row r="277" spans="1:2" x14ac:dyDescent="0.25">
      <c r="A277" t="s">
        <v>663</v>
      </c>
      <c r="B277" t="s">
        <v>1090</v>
      </c>
    </row>
    <row r="278" spans="1:2" x14ac:dyDescent="0.25">
      <c r="A278" t="s">
        <v>661</v>
      </c>
      <c r="B278" t="s">
        <v>1087</v>
      </c>
    </row>
    <row r="279" spans="1:2" x14ac:dyDescent="0.25">
      <c r="A279" t="s">
        <v>658</v>
      </c>
      <c r="B279" t="s">
        <v>1091</v>
      </c>
    </row>
    <row r="280" spans="1:2" x14ac:dyDescent="0.25">
      <c r="A280" t="s">
        <v>656</v>
      </c>
      <c r="B280" t="s">
        <v>1085</v>
      </c>
    </row>
    <row r="281" spans="1:2" x14ac:dyDescent="0.25">
      <c r="A281" t="s">
        <v>655</v>
      </c>
      <c r="B281" t="s">
        <v>0</v>
      </c>
    </row>
    <row r="282" spans="1:2" x14ac:dyDescent="0.25">
      <c r="A282" t="s">
        <v>651</v>
      </c>
      <c r="B282" t="s">
        <v>1088</v>
      </c>
    </row>
    <row r="283" spans="1:2" x14ac:dyDescent="0.25">
      <c r="A283" t="s">
        <v>650</v>
      </c>
      <c r="B283" t="s">
        <v>1086</v>
      </c>
    </row>
    <row r="284" spans="1:2" x14ac:dyDescent="0.25">
      <c r="A284" t="s">
        <v>648</v>
      </c>
      <c r="B284" t="s">
        <v>1087</v>
      </c>
    </row>
    <row r="285" spans="1:2" x14ac:dyDescent="0.25">
      <c r="A285" t="s">
        <v>1052</v>
      </c>
      <c r="B285" t="s">
        <v>1091</v>
      </c>
    </row>
    <row r="286" spans="1:2" x14ac:dyDescent="0.25">
      <c r="A286" t="s">
        <v>647</v>
      </c>
      <c r="B286" t="s">
        <v>1084</v>
      </c>
    </row>
    <row r="287" spans="1:2" x14ac:dyDescent="0.25">
      <c r="A287" t="s">
        <v>646</v>
      </c>
      <c r="B287" t="s">
        <v>1088</v>
      </c>
    </row>
    <row r="288" spans="1:2" x14ac:dyDescent="0.25">
      <c r="A288" t="s">
        <v>645</v>
      </c>
      <c r="B288" t="s">
        <v>1086</v>
      </c>
    </row>
    <row r="289" spans="1:2" x14ac:dyDescent="0.25">
      <c r="A289" t="s">
        <v>644</v>
      </c>
      <c r="B289" t="s">
        <v>1084</v>
      </c>
    </row>
    <row r="290" spans="1:2" x14ac:dyDescent="0.25">
      <c r="A290" t="s">
        <v>642</v>
      </c>
      <c r="B290" t="s">
        <v>1091</v>
      </c>
    </row>
    <row r="291" spans="1:2" x14ac:dyDescent="0.25">
      <c r="A291" t="s">
        <v>641</v>
      </c>
      <c r="B291" t="s">
        <v>1085</v>
      </c>
    </row>
    <row r="292" spans="1:2" x14ac:dyDescent="0.25">
      <c r="A292" t="s">
        <v>640</v>
      </c>
      <c r="B292" t="s">
        <v>1090</v>
      </c>
    </row>
    <row r="293" spans="1:2" x14ac:dyDescent="0.25">
      <c r="A293" t="s">
        <v>639</v>
      </c>
      <c r="B293" t="s">
        <v>1088</v>
      </c>
    </row>
    <row r="294" spans="1:2" x14ac:dyDescent="0.25">
      <c r="A294" t="s">
        <v>638</v>
      </c>
      <c r="B294" t="s">
        <v>1089</v>
      </c>
    </row>
    <row r="295" spans="1:2" x14ac:dyDescent="0.25">
      <c r="A295" t="s">
        <v>637</v>
      </c>
      <c r="B295" t="s">
        <v>1084</v>
      </c>
    </row>
    <row r="296" spans="1:2" x14ac:dyDescent="0.25">
      <c r="A296" t="s">
        <v>636</v>
      </c>
      <c r="B296" t="s">
        <v>1084</v>
      </c>
    </row>
    <row r="297" spans="1:2" x14ac:dyDescent="0.25">
      <c r="A297" t="s">
        <v>633</v>
      </c>
      <c r="B297" t="s">
        <v>1083</v>
      </c>
    </row>
    <row r="298" spans="1:2" x14ac:dyDescent="0.25">
      <c r="A298" t="s">
        <v>632</v>
      </c>
      <c r="B298" t="s">
        <v>1083</v>
      </c>
    </row>
    <row r="299" spans="1:2" x14ac:dyDescent="0.25">
      <c r="A299" t="s">
        <v>631</v>
      </c>
      <c r="B299" t="s">
        <v>1085</v>
      </c>
    </row>
    <row r="300" spans="1:2" x14ac:dyDescent="0.25">
      <c r="A300" t="s">
        <v>630</v>
      </c>
      <c r="B300" t="s">
        <v>1085</v>
      </c>
    </row>
    <row r="301" spans="1:2" x14ac:dyDescent="0.25">
      <c r="A301" t="s">
        <v>628</v>
      </c>
      <c r="B301" t="s">
        <v>1090</v>
      </c>
    </row>
    <row r="302" spans="1:2" x14ac:dyDescent="0.25">
      <c r="A302" t="s">
        <v>626</v>
      </c>
      <c r="B302" t="s">
        <v>1083</v>
      </c>
    </row>
    <row r="303" spans="1:2" x14ac:dyDescent="0.25">
      <c r="A303" t="s">
        <v>625</v>
      </c>
      <c r="B303" t="s">
        <v>1090</v>
      </c>
    </row>
    <row r="304" spans="1:2" x14ac:dyDescent="0.25">
      <c r="A304" t="s">
        <v>624</v>
      </c>
      <c r="B304" t="s">
        <v>1083</v>
      </c>
    </row>
    <row r="305" spans="1:2" x14ac:dyDescent="0.25">
      <c r="A305" t="s">
        <v>1048</v>
      </c>
      <c r="B305" t="s">
        <v>1084</v>
      </c>
    </row>
    <row r="306" spans="1:2" x14ac:dyDescent="0.25">
      <c r="A306" t="s">
        <v>621</v>
      </c>
      <c r="B306" t="s">
        <v>0</v>
      </c>
    </row>
    <row r="307" spans="1:2" x14ac:dyDescent="0.25">
      <c r="A307" t="s">
        <v>620</v>
      </c>
      <c r="B307" t="s">
        <v>1088</v>
      </c>
    </row>
    <row r="308" spans="1:2" x14ac:dyDescent="0.25">
      <c r="A308" t="s">
        <v>618</v>
      </c>
      <c r="B308" t="s">
        <v>1090</v>
      </c>
    </row>
    <row r="309" spans="1:2" x14ac:dyDescent="0.25">
      <c r="A309" t="s">
        <v>616</v>
      </c>
      <c r="B309" t="s">
        <v>1085</v>
      </c>
    </row>
    <row r="310" spans="1:2" x14ac:dyDescent="0.25">
      <c r="A310" t="s">
        <v>614</v>
      </c>
      <c r="B310" t="s">
        <v>1083</v>
      </c>
    </row>
    <row r="311" spans="1:2" x14ac:dyDescent="0.25">
      <c r="A311" t="s">
        <v>613</v>
      </c>
      <c r="B311" t="s">
        <v>1084</v>
      </c>
    </row>
    <row r="312" spans="1:2" x14ac:dyDescent="0.25">
      <c r="A312" t="s">
        <v>611</v>
      </c>
      <c r="B312" t="s">
        <v>1086</v>
      </c>
    </row>
    <row r="313" spans="1:2" x14ac:dyDescent="0.25">
      <c r="A313" t="s">
        <v>610</v>
      </c>
      <c r="B313" t="s">
        <v>1088</v>
      </c>
    </row>
    <row r="314" spans="1:2" x14ac:dyDescent="0.25">
      <c r="A314" t="s">
        <v>609</v>
      </c>
      <c r="B314" t="s">
        <v>1085</v>
      </c>
    </row>
    <row r="315" spans="1:2" x14ac:dyDescent="0.25">
      <c r="A315" t="s">
        <v>608</v>
      </c>
      <c r="B315" t="s">
        <v>1084</v>
      </c>
    </row>
    <row r="316" spans="1:2" x14ac:dyDescent="0.25">
      <c r="A316" t="s">
        <v>607</v>
      </c>
      <c r="B316" t="s">
        <v>1084</v>
      </c>
    </row>
    <row r="317" spans="1:2" x14ac:dyDescent="0.25">
      <c r="A317" t="s">
        <v>606</v>
      </c>
      <c r="B317" t="s">
        <v>1084</v>
      </c>
    </row>
    <row r="318" spans="1:2" x14ac:dyDescent="0.25">
      <c r="A318" t="s">
        <v>605</v>
      </c>
      <c r="B318" t="s">
        <v>1084</v>
      </c>
    </row>
    <row r="319" spans="1:2" x14ac:dyDescent="0.25">
      <c r="A319" t="s">
        <v>604</v>
      </c>
      <c r="B319" t="s">
        <v>1088</v>
      </c>
    </row>
    <row r="320" spans="1:2" x14ac:dyDescent="0.25">
      <c r="A320" t="s">
        <v>603</v>
      </c>
      <c r="B320" t="s">
        <v>1088</v>
      </c>
    </row>
    <row r="321" spans="1:2" x14ac:dyDescent="0.25">
      <c r="A321" t="s">
        <v>602</v>
      </c>
      <c r="B321" t="s">
        <v>1083</v>
      </c>
    </row>
    <row r="322" spans="1:2" x14ac:dyDescent="0.25">
      <c r="A322" t="s">
        <v>601</v>
      </c>
      <c r="B322" t="s">
        <v>1087</v>
      </c>
    </row>
    <row r="323" spans="1:2" x14ac:dyDescent="0.25">
      <c r="A323" t="s">
        <v>599</v>
      </c>
      <c r="B323" t="s">
        <v>1090</v>
      </c>
    </row>
    <row r="324" spans="1:2" x14ac:dyDescent="0.25">
      <c r="A324" t="s">
        <v>597</v>
      </c>
      <c r="B324" t="s">
        <v>1085</v>
      </c>
    </row>
    <row r="325" spans="1:2" x14ac:dyDescent="0.25">
      <c r="A325" t="s">
        <v>594</v>
      </c>
      <c r="B325" t="s">
        <v>0</v>
      </c>
    </row>
    <row r="326" spans="1:2" x14ac:dyDescent="0.25">
      <c r="A326" t="s">
        <v>593</v>
      </c>
      <c r="B326" t="s">
        <v>1083</v>
      </c>
    </row>
    <row r="327" spans="1:2" x14ac:dyDescent="0.25">
      <c r="A327" t="s">
        <v>592</v>
      </c>
      <c r="B327" t="s">
        <v>1083</v>
      </c>
    </row>
    <row r="328" spans="1:2" x14ac:dyDescent="0.25">
      <c r="A328" t="s">
        <v>590</v>
      </c>
      <c r="B328" t="s">
        <v>1086</v>
      </c>
    </row>
    <row r="329" spans="1:2" x14ac:dyDescent="0.25">
      <c r="A329" t="s">
        <v>588</v>
      </c>
      <c r="B329" t="s">
        <v>1083</v>
      </c>
    </row>
    <row r="330" spans="1:2" x14ac:dyDescent="0.25">
      <c r="A330" t="s">
        <v>587</v>
      </c>
      <c r="B330" t="s">
        <v>1088</v>
      </c>
    </row>
    <row r="331" spans="1:2" x14ac:dyDescent="0.25">
      <c r="A331" t="s">
        <v>585</v>
      </c>
      <c r="B331" t="s">
        <v>1085</v>
      </c>
    </row>
    <row r="332" spans="1:2" x14ac:dyDescent="0.25">
      <c r="A332" t="s">
        <v>584</v>
      </c>
      <c r="B332" t="s">
        <v>1084</v>
      </c>
    </row>
    <row r="333" spans="1:2" x14ac:dyDescent="0.25">
      <c r="A333" t="s">
        <v>583</v>
      </c>
      <c r="B333" t="s">
        <v>1084</v>
      </c>
    </row>
    <row r="334" spans="1:2" x14ac:dyDescent="0.25">
      <c r="A334" t="s">
        <v>581</v>
      </c>
      <c r="B334" t="s">
        <v>1086</v>
      </c>
    </row>
    <row r="335" spans="1:2" x14ac:dyDescent="0.25">
      <c r="A335" t="s">
        <v>580</v>
      </c>
      <c r="B335" t="s">
        <v>1083</v>
      </c>
    </row>
    <row r="336" spans="1:2" x14ac:dyDescent="0.25">
      <c r="A336" t="s">
        <v>577</v>
      </c>
      <c r="B336" t="s">
        <v>1083</v>
      </c>
    </row>
    <row r="337" spans="1:2" x14ac:dyDescent="0.25">
      <c r="A337" t="s">
        <v>576</v>
      </c>
      <c r="B337" t="s">
        <v>1083</v>
      </c>
    </row>
    <row r="338" spans="1:2" x14ac:dyDescent="0.25">
      <c r="A338" t="s">
        <v>575</v>
      </c>
      <c r="B338" t="s">
        <v>1090</v>
      </c>
    </row>
    <row r="339" spans="1:2" x14ac:dyDescent="0.25">
      <c r="A339" t="s">
        <v>574</v>
      </c>
      <c r="B339" t="s">
        <v>1084</v>
      </c>
    </row>
    <row r="340" spans="1:2" x14ac:dyDescent="0.25">
      <c r="A340" t="s">
        <v>573</v>
      </c>
      <c r="B340" t="s">
        <v>1083</v>
      </c>
    </row>
    <row r="341" spans="1:2" x14ac:dyDescent="0.25">
      <c r="A341" t="s">
        <v>572</v>
      </c>
      <c r="B341" t="s">
        <v>1086</v>
      </c>
    </row>
    <row r="342" spans="1:2" x14ac:dyDescent="0.25">
      <c r="A342" t="s">
        <v>571</v>
      </c>
      <c r="B342" t="s">
        <v>1083</v>
      </c>
    </row>
    <row r="343" spans="1:2" x14ac:dyDescent="0.25">
      <c r="A343" t="s">
        <v>570</v>
      </c>
      <c r="B343" t="s">
        <v>1084</v>
      </c>
    </row>
    <row r="344" spans="1:2" x14ac:dyDescent="0.25">
      <c r="A344" t="s">
        <v>568</v>
      </c>
      <c r="B344" t="s">
        <v>1088</v>
      </c>
    </row>
    <row r="345" spans="1:2" x14ac:dyDescent="0.25">
      <c r="A345" t="s">
        <v>566</v>
      </c>
      <c r="B345" t="s">
        <v>1084</v>
      </c>
    </row>
    <row r="346" spans="1:2" x14ac:dyDescent="0.25">
      <c r="A346" t="s">
        <v>565</v>
      </c>
      <c r="B346" t="s">
        <v>1089</v>
      </c>
    </row>
    <row r="347" spans="1:2" x14ac:dyDescent="0.25">
      <c r="A347" t="s">
        <v>564</v>
      </c>
      <c r="B347" t="s">
        <v>1088</v>
      </c>
    </row>
    <row r="348" spans="1:2" x14ac:dyDescent="0.25">
      <c r="A348" t="s">
        <v>563</v>
      </c>
      <c r="B348" t="s">
        <v>1088</v>
      </c>
    </row>
    <row r="349" spans="1:2" x14ac:dyDescent="0.25">
      <c r="A349" t="s">
        <v>562</v>
      </c>
      <c r="B349" t="s">
        <v>1086</v>
      </c>
    </row>
    <row r="350" spans="1:2" x14ac:dyDescent="0.25">
      <c r="A350" t="s">
        <v>561</v>
      </c>
      <c r="B350" t="s">
        <v>1088</v>
      </c>
    </row>
    <row r="351" spans="1:2" x14ac:dyDescent="0.25">
      <c r="A351" t="s">
        <v>560</v>
      </c>
      <c r="B351" t="s">
        <v>1085</v>
      </c>
    </row>
    <row r="352" spans="1:2" x14ac:dyDescent="0.25">
      <c r="A352" t="s">
        <v>559</v>
      </c>
      <c r="B352" t="s">
        <v>1087</v>
      </c>
    </row>
    <row r="353" spans="1:2" x14ac:dyDescent="0.25">
      <c r="A353" t="s">
        <v>558</v>
      </c>
      <c r="B353" t="s">
        <v>1084</v>
      </c>
    </row>
    <row r="354" spans="1:2" x14ac:dyDescent="0.25">
      <c r="A354" t="s">
        <v>557</v>
      </c>
      <c r="B354" t="s">
        <v>1083</v>
      </c>
    </row>
    <row r="355" spans="1:2" x14ac:dyDescent="0.25">
      <c r="A355" t="s">
        <v>1099</v>
      </c>
      <c r="B355" t="s">
        <v>1090</v>
      </c>
    </row>
    <row r="356" spans="1:2" x14ac:dyDescent="0.25">
      <c r="A356" t="s">
        <v>555</v>
      </c>
      <c r="B356" t="s">
        <v>1084</v>
      </c>
    </row>
    <row r="357" spans="1:2" x14ac:dyDescent="0.25">
      <c r="A357" t="s">
        <v>554</v>
      </c>
      <c r="B357" t="s">
        <v>1084</v>
      </c>
    </row>
    <row r="358" spans="1:2" x14ac:dyDescent="0.25">
      <c r="A358" t="s">
        <v>552</v>
      </c>
      <c r="B358" t="s">
        <v>1084</v>
      </c>
    </row>
    <row r="359" spans="1:2" x14ac:dyDescent="0.25">
      <c r="A359" t="s">
        <v>551</v>
      </c>
      <c r="B359" t="s">
        <v>1083</v>
      </c>
    </row>
    <row r="360" spans="1:2" x14ac:dyDescent="0.25">
      <c r="A360" t="s">
        <v>550</v>
      </c>
      <c r="B360" t="s">
        <v>1086</v>
      </c>
    </row>
    <row r="361" spans="1:2" x14ac:dyDescent="0.25">
      <c r="A361" t="s">
        <v>549</v>
      </c>
      <c r="B361" t="s">
        <v>1090</v>
      </c>
    </row>
    <row r="362" spans="1:2" x14ac:dyDescent="0.25">
      <c r="A362" t="s">
        <v>548</v>
      </c>
      <c r="B362" t="s">
        <v>1084</v>
      </c>
    </row>
    <row r="363" spans="1:2" x14ac:dyDescent="0.25">
      <c r="A363" t="s">
        <v>546</v>
      </c>
      <c r="B363" t="s">
        <v>1084</v>
      </c>
    </row>
    <row r="364" spans="1:2" x14ac:dyDescent="0.25">
      <c r="A364" t="s">
        <v>541</v>
      </c>
      <c r="B364" t="s">
        <v>0</v>
      </c>
    </row>
    <row r="365" spans="1:2" x14ac:dyDescent="0.25">
      <c r="A365" t="s">
        <v>539</v>
      </c>
      <c r="B365" t="s">
        <v>1084</v>
      </c>
    </row>
    <row r="366" spans="1:2" x14ac:dyDescent="0.25">
      <c r="A366" t="s">
        <v>538</v>
      </c>
      <c r="B366" t="s">
        <v>1085</v>
      </c>
    </row>
    <row r="367" spans="1:2" x14ac:dyDescent="0.25">
      <c r="A367" t="s">
        <v>536</v>
      </c>
      <c r="B367" t="s">
        <v>0</v>
      </c>
    </row>
    <row r="368" spans="1:2" x14ac:dyDescent="0.25">
      <c r="A368" t="s">
        <v>535</v>
      </c>
      <c r="B368" t="s">
        <v>1084</v>
      </c>
    </row>
    <row r="369" spans="1:2" x14ac:dyDescent="0.25">
      <c r="A369" t="s">
        <v>534</v>
      </c>
      <c r="B369" t="s">
        <v>1087</v>
      </c>
    </row>
    <row r="370" spans="1:2" x14ac:dyDescent="0.25">
      <c r="A370" t="s">
        <v>533</v>
      </c>
      <c r="B370" t="s">
        <v>1084</v>
      </c>
    </row>
    <row r="371" spans="1:2" x14ac:dyDescent="0.25">
      <c r="A371" t="s">
        <v>532</v>
      </c>
      <c r="B371" t="s">
        <v>1086</v>
      </c>
    </row>
    <row r="372" spans="1:2" x14ac:dyDescent="0.25">
      <c r="A372" t="s">
        <v>530</v>
      </c>
      <c r="B372" t="s">
        <v>0</v>
      </c>
    </row>
    <row r="373" spans="1:2" x14ac:dyDescent="0.25">
      <c r="A373" t="s">
        <v>528</v>
      </c>
      <c r="B373" t="s">
        <v>1086</v>
      </c>
    </row>
    <row r="374" spans="1:2" x14ac:dyDescent="0.25">
      <c r="A374" t="s">
        <v>526</v>
      </c>
      <c r="B374" t="s">
        <v>0</v>
      </c>
    </row>
    <row r="375" spans="1:2" x14ac:dyDescent="0.25">
      <c r="A375" t="s">
        <v>523</v>
      </c>
      <c r="B375" t="s">
        <v>1086</v>
      </c>
    </row>
    <row r="376" spans="1:2" x14ac:dyDescent="0.25">
      <c r="A376" t="s">
        <v>521</v>
      </c>
      <c r="B376" t="s">
        <v>1084</v>
      </c>
    </row>
    <row r="377" spans="1:2" x14ac:dyDescent="0.25">
      <c r="A377" t="s">
        <v>520</v>
      </c>
      <c r="B377" t="s">
        <v>1090</v>
      </c>
    </row>
    <row r="378" spans="1:2" x14ac:dyDescent="0.25">
      <c r="A378" t="s">
        <v>519</v>
      </c>
      <c r="B378" t="s">
        <v>1083</v>
      </c>
    </row>
    <row r="379" spans="1:2" x14ac:dyDescent="0.25">
      <c r="A379" t="s">
        <v>518</v>
      </c>
      <c r="B379" t="s">
        <v>1084</v>
      </c>
    </row>
    <row r="380" spans="1:2" x14ac:dyDescent="0.25">
      <c r="A380" t="s">
        <v>517</v>
      </c>
      <c r="B380" t="s">
        <v>1088</v>
      </c>
    </row>
    <row r="381" spans="1:2" x14ac:dyDescent="0.25">
      <c r="A381" t="s">
        <v>516</v>
      </c>
      <c r="B381" t="s">
        <v>1085</v>
      </c>
    </row>
    <row r="382" spans="1:2" x14ac:dyDescent="0.25">
      <c r="A382" t="s">
        <v>515</v>
      </c>
      <c r="B382" t="s">
        <v>1088</v>
      </c>
    </row>
    <row r="383" spans="1:2" x14ac:dyDescent="0.25">
      <c r="A383" t="s">
        <v>514</v>
      </c>
      <c r="B383" t="s">
        <v>1084</v>
      </c>
    </row>
    <row r="384" spans="1:2" x14ac:dyDescent="0.25">
      <c r="A384" t="s">
        <v>509</v>
      </c>
      <c r="B384" t="s">
        <v>1084</v>
      </c>
    </row>
    <row r="385" spans="1:2" x14ac:dyDescent="0.25">
      <c r="A385" t="s">
        <v>507</v>
      </c>
      <c r="B385" t="s">
        <v>1086</v>
      </c>
    </row>
    <row r="386" spans="1:2" x14ac:dyDescent="0.25">
      <c r="A386" t="s">
        <v>506</v>
      </c>
      <c r="B386" t="s">
        <v>0</v>
      </c>
    </row>
    <row r="387" spans="1:2" x14ac:dyDescent="0.25">
      <c r="A387" t="s">
        <v>505</v>
      </c>
      <c r="B387" t="s">
        <v>1083</v>
      </c>
    </row>
    <row r="388" spans="1:2" x14ac:dyDescent="0.25">
      <c r="A388" t="s">
        <v>504</v>
      </c>
      <c r="B388" t="s">
        <v>1084</v>
      </c>
    </row>
    <row r="389" spans="1:2" x14ac:dyDescent="0.25">
      <c r="A389" t="s">
        <v>503</v>
      </c>
      <c r="B389" t="s">
        <v>1091</v>
      </c>
    </row>
    <row r="390" spans="1:2" x14ac:dyDescent="0.25">
      <c r="A390" t="s">
        <v>501</v>
      </c>
      <c r="B390" t="s">
        <v>1090</v>
      </c>
    </row>
    <row r="391" spans="1:2" x14ac:dyDescent="0.25">
      <c r="A391" t="s">
        <v>499</v>
      </c>
      <c r="B391" t="s">
        <v>1085</v>
      </c>
    </row>
    <row r="392" spans="1:2" x14ac:dyDescent="0.25">
      <c r="A392" t="s">
        <v>498</v>
      </c>
      <c r="B392" t="s">
        <v>1085</v>
      </c>
    </row>
    <row r="393" spans="1:2" x14ac:dyDescent="0.25">
      <c r="A393" t="s">
        <v>496</v>
      </c>
      <c r="B393" t="s">
        <v>1090</v>
      </c>
    </row>
    <row r="394" spans="1:2" x14ac:dyDescent="0.25">
      <c r="A394" t="s">
        <v>495</v>
      </c>
      <c r="B394" t="s">
        <v>1083</v>
      </c>
    </row>
    <row r="395" spans="1:2" x14ac:dyDescent="0.25">
      <c r="A395" t="s">
        <v>1100</v>
      </c>
      <c r="B395" t="s">
        <v>1083</v>
      </c>
    </row>
    <row r="396" spans="1:2" x14ac:dyDescent="0.25">
      <c r="A396" t="s">
        <v>493</v>
      </c>
      <c r="B396" t="s">
        <v>1087</v>
      </c>
    </row>
    <row r="397" spans="1:2" x14ac:dyDescent="0.25">
      <c r="A397" t="s">
        <v>1036</v>
      </c>
      <c r="B397" t="s">
        <v>1091</v>
      </c>
    </row>
    <row r="398" spans="1:2" x14ac:dyDescent="0.25">
      <c r="A398" t="s">
        <v>491</v>
      </c>
      <c r="B398" t="s">
        <v>1084</v>
      </c>
    </row>
    <row r="399" spans="1:2" x14ac:dyDescent="0.25">
      <c r="A399" t="s">
        <v>489</v>
      </c>
      <c r="B399" t="s">
        <v>1090</v>
      </c>
    </row>
    <row r="400" spans="1:2" x14ac:dyDescent="0.25">
      <c r="A400" t="s">
        <v>488</v>
      </c>
      <c r="B400" t="s">
        <v>1084</v>
      </c>
    </row>
    <row r="401" spans="1:2" x14ac:dyDescent="0.25">
      <c r="A401" t="s">
        <v>487</v>
      </c>
      <c r="B401" t="s">
        <v>1085</v>
      </c>
    </row>
    <row r="402" spans="1:2" x14ac:dyDescent="0.25">
      <c r="A402" t="s">
        <v>485</v>
      </c>
      <c r="B402" t="s">
        <v>1091</v>
      </c>
    </row>
    <row r="403" spans="1:2" x14ac:dyDescent="0.25">
      <c r="A403" t="s">
        <v>484</v>
      </c>
      <c r="B403" t="s">
        <v>1085</v>
      </c>
    </row>
    <row r="404" spans="1:2" x14ac:dyDescent="0.25">
      <c r="A404" t="s">
        <v>483</v>
      </c>
      <c r="B404" t="s">
        <v>1084</v>
      </c>
    </row>
    <row r="405" spans="1:2" x14ac:dyDescent="0.25">
      <c r="A405" t="s">
        <v>482</v>
      </c>
      <c r="B405" t="s">
        <v>1084</v>
      </c>
    </row>
    <row r="406" spans="1:2" x14ac:dyDescent="0.25">
      <c r="A406" t="s">
        <v>481</v>
      </c>
      <c r="B406" t="s">
        <v>1084</v>
      </c>
    </row>
    <row r="407" spans="1:2" x14ac:dyDescent="0.25">
      <c r="A407" t="s">
        <v>1101</v>
      </c>
      <c r="B407" t="s">
        <v>0</v>
      </c>
    </row>
    <row r="408" spans="1:2" x14ac:dyDescent="0.25">
      <c r="A408" t="s">
        <v>480</v>
      </c>
      <c r="B408" t="s">
        <v>1086</v>
      </c>
    </row>
    <row r="409" spans="1:2" x14ac:dyDescent="0.25">
      <c r="A409" t="s">
        <v>479</v>
      </c>
      <c r="B409" t="s">
        <v>1083</v>
      </c>
    </row>
    <row r="410" spans="1:2" x14ac:dyDescent="0.25">
      <c r="A410" t="s">
        <v>476</v>
      </c>
      <c r="B410" t="s">
        <v>1090</v>
      </c>
    </row>
    <row r="411" spans="1:2" x14ac:dyDescent="0.25">
      <c r="A411" t="s">
        <v>1057</v>
      </c>
      <c r="B411" t="s">
        <v>1091</v>
      </c>
    </row>
    <row r="412" spans="1:2" x14ac:dyDescent="0.25">
      <c r="A412" t="s">
        <v>474</v>
      </c>
      <c r="B412" t="s">
        <v>1085</v>
      </c>
    </row>
    <row r="413" spans="1:2" x14ac:dyDescent="0.25">
      <c r="A413" t="s">
        <v>1102</v>
      </c>
      <c r="B413" t="s">
        <v>1084</v>
      </c>
    </row>
    <row r="414" spans="1:2" x14ac:dyDescent="0.25">
      <c r="A414" t="s">
        <v>473</v>
      </c>
      <c r="B414" t="s">
        <v>1090</v>
      </c>
    </row>
    <row r="415" spans="1:2" x14ac:dyDescent="0.25">
      <c r="A415" t="s">
        <v>472</v>
      </c>
      <c r="B415" t="s">
        <v>1086</v>
      </c>
    </row>
    <row r="416" spans="1:2" x14ac:dyDescent="0.25">
      <c r="A416" t="s">
        <v>471</v>
      </c>
      <c r="B416" t="s">
        <v>1085</v>
      </c>
    </row>
    <row r="417" spans="1:2" x14ac:dyDescent="0.25">
      <c r="A417" t="s">
        <v>470</v>
      </c>
      <c r="B417" t="s">
        <v>1090</v>
      </c>
    </row>
    <row r="418" spans="1:2" x14ac:dyDescent="0.25">
      <c r="A418" t="s">
        <v>468</v>
      </c>
      <c r="B418" t="s">
        <v>0</v>
      </c>
    </row>
    <row r="419" spans="1:2" x14ac:dyDescent="0.25">
      <c r="A419" t="s">
        <v>467</v>
      </c>
      <c r="B419" t="s">
        <v>1090</v>
      </c>
    </row>
    <row r="420" spans="1:2" x14ac:dyDescent="0.25">
      <c r="A420" t="s">
        <v>465</v>
      </c>
      <c r="B420" t="s">
        <v>1084</v>
      </c>
    </row>
    <row r="421" spans="1:2" x14ac:dyDescent="0.25">
      <c r="A421" t="s">
        <v>464</v>
      </c>
      <c r="B421" t="s">
        <v>0</v>
      </c>
    </row>
    <row r="422" spans="1:2" x14ac:dyDescent="0.25">
      <c r="A422" t="s">
        <v>1046</v>
      </c>
      <c r="B422" t="s">
        <v>1083</v>
      </c>
    </row>
    <row r="423" spans="1:2" x14ac:dyDescent="0.25">
      <c r="A423" t="s">
        <v>463</v>
      </c>
      <c r="B423" t="s">
        <v>1088</v>
      </c>
    </row>
    <row r="424" spans="1:2" x14ac:dyDescent="0.25">
      <c r="A424" t="s">
        <v>462</v>
      </c>
      <c r="B424" t="s">
        <v>1086</v>
      </c>
    </row>
    <row r="425" spans="1:2" x14ac:dyDescent="0.25">
      <c r="A425" t="s">
        <v>460</v>
      </c>
      <c r="B425" t="s">
        <v>1089</v>
      </c>
    </row>
    <row r="426" spans="1:2" x14ac:dyDescent="0.25">
      <c r="A426" t="s">
        <v>459</v>
      </c>
      <c r="B426" t="s">
        <v>1084</v>
      </c>
    </row>
    <row r="427" spans="1:2" x14ac:dyDescent="0.25">
      <c r="A427" t="s">
        <v>457</v>
      </c>
      <c r="B427" t="s">
        <v>1087</v>
      </c>
    </row>
    <row r="428" spans="1:2" x14ac:dyDescent="0.25">
      <c r="A428" t="s">
        <v>456</v>
      </c>
      <c r="B428" t="s">
        <v>1085</v>
      </c>
    </row>
    <row r="429" spans="1:2" x14ac:dyDescent="0.25">
      <c r="A429" t="s">
        <v>455</v>
      </c>
      <c r="B429" t="s">
        <v>1084</v>
      </c>
    </row>
    <row r="430" spans="1:2" x14ac:dyDescent="0.25">
      <c r="A430" t="s">
        <v>454</v>
      </c>
      <c r="B430" t="s">
        <v>1087</v>
      </c>
    </row>
    <row r="431" spans="1:2" x14ac:dyDescent="0.25">
      <c r="A431" t="s">
        <v>453</v>
      </c>
      <c r="B431" t="s">
        <v>0</v>
      </c>
    </row>
    <row r="432" spans="1:2" x14ac:dyDescent="0.25">
      <c r="A432" t="s">
        <v>452</v>
      </c>
      <c r="B432" t="s">
        <v>1084</v>
      </c>
    </row>
    <row r="433" spans="1:2" x14ac:dyDescent="0.25">
      <c r="A433" t="s">
        <v>450</v>
      </c>
      <c r="B433" t="s">
        <v>1083</v>
      </c>
    </row>
    <row r="434" spans="1:2" x14ac:dyDescent="0.25">
      <c r="A434" t="s">
        <v>449</v>
      </c>
      <c r="B434" t="s">
        <v>1088</v>
      </c>
    </row>
    <row r="435" spans="1:2" x14ac:dyDescent="0.25">
      <c r="A435" t="s">
        <v>448</v>
      </c>
      <c r="B435" t="s">
        <v>1089</v>
      </c>
    </row>
    <row r="436" spans="1:2" x14ac:dyDescent="0.25">
      <c r="A436" t="s">
        <v>447</v>
      </c>
      <c r="B436" t="s">
        <v>1085</v>
      </c>
    </row>
    <row r="437" spans="1:2" x14ac:dyDescent="0.25">
      <c r="A437" t="s">
        <v>446</v>
      </c>
      <c r="B437" t="s">
        <v>1091</v>
      </c>
    </row>
    <row r="438" spans="1:2" x14ac:dyDescent="0.25">
      <c r="A438" t="s">
        <v>445</v>
      </c>
      <c r="B438" t="s">
        <v>1085</v>
      </c>
    </row>
    <row r="439" spans="1:2" x14ac:dyDescent="0.25">
      <c r="A439" t="s">
        <v>444</v>
      </c>
      <c r="B439" t="s">
        <v>1087</v>
      </c>
    </row>
    <row r="440" spans="1:2" x14ac:dyDescent="0.25">
      <c r="A440" t="s">
        <v>443</v>
      </c>
      <c r="B440" t="s">
        <v>0</v>
      </c>
    </row>
    <row r="441" spans="1:2" x14ac:dyDescent="0.25">
      <c r="A441" t="s">
        <v>442</v>
      </c>
      <c r="B441" t="s">
        <v>1085</v>
      </c>
    </row>
    <row r="442" spans="1:2" x14ac:dyDescent="0.25">
      <c r="A442" t="s">
        <v>441</v>
      </c>
      <c r="B442" t="s">
        <v>1086</v>
      </c>
    </row>
    <row r="443" spans="1:2" x14ac:dyDescent="0.25">
      <c r="A443" t="s">
        <v>440</v>
      </c>
      <c r="B443" t="s">
        <v>1083</v>
      </c>
    </row>
    <row r="444" spans="1:2" x14ac:dyDescent="0.25">
      <c r="A444" t="s">
        <v>439</v>
      </c>
      <c r="B444" t="s">
        <v>1087</v>
      </c>
    </row>
    <row r="445" spans="1:2" x14ac:dyDescent="0.25">
      <c r="A445" t="s">
        <v>435</v>
      </c>
      <c r="B445" t="s">
        <v>1083</v>
      </c>
    </row>
    <row r="446" spans="1:2" x14ac:dyDescent="0.25">
      <c r="A446" t="s">
        <v>434</v>
      </c>
      <c r="B446" t="s">
        <v>1085</v>
      </c>
    </row>
    <row r="447" spans="1:2" x14ac:dyDescent="0.25">
      <c r="A447" t="s">
        <v>433</v>
      </c>
      <c r="B447" t="s">
        <v>1086</v>
      </c>
    </row>
    <row r="448" spans="1:2" x14ac:dyDescent="0.25">
      <c r="A448" t="s">
        <v>432</v>
      </c>
      <c r="B448" t="s">
        <v>1086</v>
      </c>
    </row>
    <row r="449" spans="1:2" x14ac:dyDescent="0.25">
      <c r="A449" t="s">
        <v>431</v>
      </c>
      <c r="B449" t="s">
        <v>1083</v>
      </c>
    </row>
    <row r="450" spans="1:2" x14ac:dyDescent="0.25">
      <c r="A450" t="s">
        <v>430</v>
      </c>
      <c r="B450" t="s">
        <v>1091</v>
      </c>
    </row>
    <row r="451" spans="1:2" x14ac:dyDescent="0.25">
      <c r="A451" t="s">
        <v>428</v>
      </c>
      <c r="B451" t="s">
        <v>1087</v>
      </c>
    </row>
    <row r="452" spans="1:2" x14ac:dyDescent="0.25">
      <c r="A452" t="s">
        <v>427</v>
      </c>
      <c r="B452" t="s">
        <v>1086</v>
      </c>
    </row>
    <row r="453" spans="1:2" x14ac:dyDescent="0.25">
      <c r="A453" t="s">
        <v>426</v>
      </c>
      <c r="B453" t="s">
        <v>1088</v>
      </c>
    </row>
    <row r="454" spans="1:2" x14ac:dyDescent="0.25">
      <c r="A454" t="s">
        <v>1103</v>
      </c>
      <c r="B454" t="s">
        <v>1086</v>
      </c>
    </row>
    <row r="455" spans="1:2" x14ac:dyDescent="0.25">
      <c r="A455" t="s">
        <v>425</v>
      </c>
      <c r="B455" t="s">
        <v>1086</v>
      </c>
    </row>
    <row r="456" spans="1:2" x14ac:dyDescent="0.25">
      <c r="A456" t="s">
        <v>423</v>
      </c>
      <c r="B456" t="s">
        <v>1088</v>
      </c>
    </row>
    <row r="457" spans="1:2" x14ac:dyDescent="0.25">
      <c r="A457" t="s">
        <v>422</v>
      </c>
      <c r="B457" t="s">
        <v>1089</v>
      </c>
    </row>
    <row r="458" spans="1:2" x14ac:dyDescent="0.25">
      <c r="A458" t="s">
        <v>418</v>
      </c>
      <c r="B458" t="s">
        <v>1084</v>
      </c>
    </row>
    <row r="459" spans="1:2" x14ac:dyDescent="0.25">
      <c r="A459" t="s">
        <v>417</v>
      </c>
      <c r="B459" t="s">
        <v>1084</v>
      </c>
    </row>
    <row r="460" spans="1:2" x14ac:dyDescent="0.25">
      <c r="A460" t="s">
        <v>415</v>
      </c>
      <c r="B460" t="s">
        <v>1083</v>
      </c>
    </row>
    <row r="461" spans="1:2" x14ac:dyDescent="0.25">
      <c r="A461" t="s">
        <v>414</v>
      </c>
      <c r="B461" t="s">
        <v>1084</v>
      </c>
    </row>
    <row r="462" spans="1:2" x14ac:dyDescent="0.25">
      <c r="A462" t="s">
        <v>413</v>
      </c>
      <c r="B462" t="s">
        <v>1085</v>
      </c>
    </row>
    <row r="463" spans="1:2" x14ac:dyDescent="0.25">
      <c r="A463" t="s">
        <v>411</v>
      </c>
      <c r="B463" t="s">
        <v>1084</v>
      </c>
    </row>
    <row r="464" spans="1:2" x14ac:dyDescent="0.25">
      <c r="A464" t="s">
        <v>409</v>
      </c>
      <c r="B464" t="s">
        <v>1088</v>
      </c>
    </row>
    <row r="465" spans="1:2" x14ac:dyDescent="0.25">
      <c r="A465" t="s">
        <v>408</v>
      </c>
      <c r="B465" t="s">
        <v>1083</v>
      </c>
    </row>
    <row r="466" spans="1:2" x14ac:dyDescent="0.25">
      <c r="A466" t="s">
        <v>407</v>
      </c>
      <c r="B466" t="s">
        <v>1083</v>
      </c>
    </row>
    <row r="467" spans="1:2" x14ac:dyDescent="0.25">
      <c r="A467" t="s">
        <v>406</v>
      </c>
      <c r="B467" t="s">
        <v>1083</v>
      </c>
    </row>
    <row r="468" spans="1:2" x14ac:dyDescent="0.25">
      <c r="A468" t="s">
        <v>401</v>
      </c>
      <c r="B468" t="s">
        <v>0</v>
      </c>
    </row>
    <row r="469" spans="1:2" x14ac:dyDescent="0.25">
      <c r="A469" t="s">
        <v>400</v>
      </c>
      <c r="B469" t="s">
        <v>1084</v>
      </c>
    </row>
    <row r="470" spans="1:2" x14ac:dyDescent="0.25">
      <c r="A470" t="s">
        <v>399</v>
      </c>
      <c r="B470" t="s">
        <v>1083</v>
      </c>
    </row>
    <row r="471" spans="1:2" x14ac:dyDescent="0.25">
      <c r="A471" t="s">
        <v>397</v>
      </c>
      <c r="B471" t="s">
        <v>1087</v>
      </c>
    </row>
    <row r="472" spans="1:2" x14ac:dyDescent="0.25">
      <c r="A472" t="s">
        <v>395</v>
      </c>
      <c r="B472" t="s">
        <v>1087</v>
      </c>
    </row>
    <row r="473" spans="1:2" x14ac:dyDescent="0.25">
      <c r="A473" t="s">
        <v>393</v>
      </c>
      <c r="B473" t="s">
        <v>1083</v>
      </c>
    </row>
    <row r="474" spans="1:2" x14ac:dyDescent="0.25">
      <c r="A474" t="s">
        <v>392</v>
      </c>
      <c r="B474" t="s">
        <v>1084</v>
      </c>
    </row>
    <row r="475" spans="1:2" x14ac:dyDescent="0.25">
      <c r="A475" t="s">
        <v>391</v>
      </c>
      <c r="B475" t="s">
        <v>1088</v>
      </c>
    </row>
    <row r="476" spans="1:2" x14ac:dyDescent="0.25">
      <c r="A476" t="s">
        <v>388</v>
      </c>
      <c r="B476" t="s">
        <v>0</v>
      </c>
    </row>
    <row r="477" spans="1:2" x14ac:dyDescent="0.25">
      <c r="A477" t="s">
        <v>387</v>
      </c>
      <c r="B477" t="s">
        <v>1083</v>
      </c>
    </row>
    <row r="478" spans="1:2" x14ac:dyDescent="0.25">
      <c r="A478" t="s">
        <v>385</v>
      </c>
      <c r="B478" t="s">
        <v>1091</v>
      </c>
    </row>
    <row r="479" spans="1:2" x14ac:dyDescent="0.25">
      <c r="A479" t="s">
        <v>384</v>
      </c>
      <c r="B479" t="s">
        <v>1084</v>
      </c>
    </row>
    <row r="480" spans="1:2" x14ac:dyDescent="0.25">
      <c r="A480" t="s">
        <v>383</v>
      </c>
      <c r="B480" t="s">
        <v>1088</v>
      </c>
    </row>
    <row r="481" spans="1:2" x14ac:dyDescent="0.25">
      <c r="A481" t="s">
        <v>382</v>
      </c>
      <c r="B481" t="s">
        <v>0</v>
      </c>
    </row>
    <row r="482" spans="1:2" x14ac:dyDescent="0.25">
      <c r="A482" t="s">
        <v>1034</v>
      </c>
      <c r="B482" t="s">
        <v>1086</v>
      </c>
    </row>
    <row r="483" spans="1:2" x14ac:dyDescent="0.25">
      <c r="A483" t="s">
        <v>1071</v>
      </c>
      <c r="B483" t="s">
        <v>1088</v>
      </c>
    </row>
    <row r="484" spans="1:2" x14ac:dyDescent="0.25">
      <c r="A484" t="s">
        <v>381</v>
      </c>
      <c r="B484" t="s">
        <v>1085</v>
      </c>
    </row>
    <row r="485" spans="1:2" x14ac:dyDescent="0.25">
      <c r="A485" t="s">
        <v>379</v>
      </c>
      <c r="B485" t="s">
        <v>1084</v>
      </c>
    </row>
    <row r="486" spans="1:2" x14ac:dyDescent="0.25">
      <c r="A486" t="s">
        <v>377</v>
      </c>
      <c r="B486" t="s">
        <v>1086</v>
      </c>
    </row>
    <row r="487" spans="1:2" x14ac:dyDescent="0.25">
      <c r="A487" t="s">
        <v>376</v>
      </c>
      <c r="B487" t="s">
        <v>1087</v>
      </c>
    </row>
    <row r="488" spans="1:2" x14ac:dyDescent="0.25">
      <c r="A488" t="s">
        <v>374</v>
      </c>
      <c r="B488" t="s">
        <v>1083</v>
      </c>
    </row>
    <row r="489" spans="1:2" x14ac:dyDescent="0.25">
      <c r="A489" t="s">
        <v>1070</v>
      </c>
      <c r="B489" t="s">
        <v>1090</v>
      </c>
    </row>
    <row r="490" spans="1:2" x14ac:dyDescent="0.25">
      <c r="A490" t="s">
        <v>372</v>
      </c>
      <c r="B490" t="s">
        <v>1086</v>
      </c>
    </row>
    <row r="491" spans="1:2" x14ac:dyDescent="0.25">
      <c r="A491" t="s">
        <v>371</v>
      </c>
      <c r="B491" t="s">
        <v>1088</v>
      </c>
    </row>
    <row r="492" spans="1:2" x14ac:dyDescent="0.25">
      <c r="A492" t="s">
        <v>369</v>
      </c>
      <c r="B492" t="s">
        <v>1083</v>
      </c>
    </row>
    <row r="493" spans="1:2" x14ac:dyDescent="0.25">
      <c r="A493" t="s">
        <v>368</v>
      </c>
      <c r="B493" t="s">
        <v>1083</v>
      </c>
    </row>
    <row r="494" spans="1:2" x14ac:dyDescent="0.25">
      <c r="A494" t="s">
        <v>365</v>
      </c>
      <c r="B494" t="s">
        <v>1084</v>
      </c>
    </row>
    <row r="495" spans="1:2" x14ac:dyDescent="0.25">
      <c r="A495" t="s">
        <v>364</v>
      </c>
      <c r="B495" t="s">
        <v>1086</v>
      </c>
    </row>
    <row r="496" spans="1:2" x14ac:dyDescent="0.25">
      <c r="A496" t="s">
        <v>1049</v>
      </c>
      <c r="B496" t="s">
        <v>1091</v>
      </c>
    </row>
    <row r="497" spans="1:2" x14ac:dyDescent="0.25">
      <c r="A497" t="s">
        <v>361</v>
      </c>
      <c r="B497" t="s">
        <v>1084</v>
      </c>
    </row>
    <row r="498" spans="1:2" x14ac:dyDescent="0.25">
      <c r="A498" t="s">
        <v>360</v>
      </c>
      <c r="B498" t="s">
        <v>1090</v>
      </c>
    </row>
    <row r="499" spans="1:2" x14ac:dyDescent="0.25">
      <c r="A499" t="s">
        <v>358</v>
      </c>
      <c r="B499" t="s">
        <v>1087</v>
      </c>
    </row>
    <row r="500" spans="1:2" x14ac:dyDescent="0.25">
      <c r="A500" t="s">
        <v>357</v>
      </c>
      <c r="B500" t="s">
        <v>1088</v>
      </c>
    </row>
    <row r="501" spans="1:2" x14ac:dyDescent="0.25">
      <c r="A501" t="s">
        <v>356</v>
      </c>
      <c r="B501" t="s">
        <v>1088</v>
      </c>
    </row>
    <row r="502" spans="1:2" x14ac:dyDescent="0.25">
      <c r="A502" t="s">
        <v>354</v>
      </c>
      <c r="B502" t="s">
        <v>1085</v>
      </c>
    </row>
    <row r="503" spans="1:2" x14ac:dyDescent="0.25">
      <c r="A503" t="s">
        <v>352</v>
      </c>
      <c r="B503" t="s">
        <v>0</v>
      </c>
    </row>
    <row r="504" spans="1:2" x14ac:dyDescent="0.25">
      <c r="A504" t="s">
        <v>351</v>
      </c>
      <c r="B504" t="s">
        <v>0</v>
      </c>
    </row>
    <row r="505" spans="1:2" x14ac:dyDescent="0.25">
      <c r="A505" t="s">
        <v>350</v>
      </c>
      <c r="B505" t="s">
        <v>1089</v>
      </c>
    </row>
    <row r="506" spans="1:2" x14ac:dyDescent="0.25">
      <c r="A506" t="s">
        <v>348</v>
      </c>
      <c r="B506" t="s">
        <v>1087</v>
      </c>
    </row>
    <row r="507" spans="1:2" x14ac:dyDescent="0.25">
      <c r="A507" t="s">
        <v>347</v>
      </c>
      <c r="B507" t="s">
        <v>1091</v>
      </c>
    </row>
    <row r="508" spans="1:2" x14ac:dyDescent="0.25">
      <c r="A508" t="s">
        <v>343</v>
      </c>
      <c r="B508" t="s">
        <v>1088</v>
      </c>
    </row>
    <row r="509" spans="1:2" x14ac:dyDescent="0.25">
      <c r="A509" t="s">
        <v>342</v>
      </c>
      <c r="B509" t="s">
        <v>1088</v>
      </c>
    </row>
    <row r="510" spans="1:2" x14ac:dyDescent="0.25">
      <c r="A510" t="s">
        <v>341</v>
      </c>
      <c r="B510" t="s">
        <v>1091</v>
      </c>
    </row>
    <row r="511" spans="1:2" x14ac:dyDescent="0.25">
      <c r="A511" t="s">
        <v>340</v>
      </c>
      <c r="B511" t="s">
        <v>1083</v>
      </c>
    </row>
    <row r="512" spans="1:2" x14ac:dyDescent="0.25">
      <c r="A512" t="s">
        <v>339</v>
      </c>
      <c r="B512" t="s">
        <v>1084</v>
      </c>
    </row>
    <row r="513" spans="1:2" x14ac:dyDescent="0.25">
      <c r="A513" t="s">
        <v>338</v>
      </c>
      <c r="B513" t="s">
        <v>1091</v>
      </c>
    </row>
    <row r="514" spans="1:2" x14ac:dyDescent="0.25">
      <c r="A514" t="s">
        <v>336</v>
      </c>
      <c r="B514" t="s">
        <v>1085</v>
      </c>
    </row>
    <row r="515" spans="1:2" x14ac:dyDescent="0.25">
      <c r="A515" t="s">
        <v>335</v>
      </c>
      <c r="B515" t="s">
        <v>1090</v>
      </c>
    </row>
    <row r="516" spans="1:2" x14ac:dyDescent="0.25">
      <c r="A516" t="s">
        <v>334</v>
      </c>
      <c r="B516" t="s">
        <v>1084</v>
      </c>
    </row>
    <row r="517" spans="1:2" x14ac:dyDescent="0.25">
      <c r="A517" t="s">
        <v>332</v>
      </c>
      <c r="B517" t="s">
        <v>1085</v>
      </c>
    </row>
    <row r="518" spans="1:2" x14ac:dyDescent="0.25">
      <c r="A518" t="s">
        <v>330</v>
      </c>
      <c r="B518" t="s">
        <v>1083</v>
      </c>
    </row>
    <row r="519" spans="1:2" x14ac:dyDescent="0.25">
      <c r="A519" t="s">
        <v>328</v>
      </c>
      <c r="B519" t="s">
        <v>1084</v>
      </c>
    </row>
    <row r="520" spans="1:2" x14ac:dyDescent="0.25">
      <c r="A520" t="s">
        <v>327</v>
      </c>
      <c r="B520" t="s">
        <v>1090</v>
      </c>
    </row>
    <row r="521" spans="1:2" x14ac:dyDescent="0.25">
      <c r="A521" t="s">
        <v>326</v>
      </c>
      <c r="B521" t="s">
        <v>1085</v>
      </c>
    </row>
    <row r="522" spans="1:2" x14ac:dyDescent="0.25">
      <c r="A522" t="s">
        <v>325</v>
      </c>
      <c r="B522" t="s">
        <v>1083</v>
      </c>
    </row>
    <row r="523" spans="1:2" x14ac:dyDescent="0.25">
      <c r="A523" t="s">
        <v>323</v>
      </c>
      <c r="B523" t="s">
        <v>0</v>
      </c>
    </row>
    <row r="524" spans="1:2" x14ac:dyDescent="0.25">
      <c r="A524" t="s">
        <v>1104</v>
      </c>
      <c r="B524" t="s">
        <v>1084</v>
      </c>
    </row>
    <row r="525" spans="1:2" x14ac:dyDescent="0.25">
      <c r="A525" t="s">
        <v>322</v>
      </c>
      <c r="B525" t="s">
        <v>1084</v>
      </c>
    </row>
    <row r="526" spans="1:2" x14ac:dyDescent="0.25">
      <c r="A526" t="s">
        <v>319</v>
      </c>
      <c r="B526" t="s">
        <v>1083</v>
      </c>
    </row>
    <row r="527" spans="1:2" x14ac:dyDescent="0.25">
      <c r="A527" t="s">
        <v>318</v>
      </c>
      <c r="B527" t="s">
        <v>1084</v>
      </c>
    </row>
    <row r="528" spans="1:2" x14ac:dyDescent="0.25">
      <c r="A528" t="s">
        <v>1105</v>
      </c>
      <c r="B528" t="s">
        <v>1084</v>
      </c>
    </row>
    <row r="529" spans="1:2" x14ac:dyDescent="0.25">
      <c r="A529" t="s">
        <v>317</v>
      </c>
      <c r="B529" t="s">
        <v>1084</v>
      </c>
    </row>
    <row r="530" spans="1:2" x14ac:dyDescent="0.25">
      <c r="A530" t="s">
        <v>316</v>
      </c>
      <c r="B530" t="s">
        <v>1083</v>
      </c>
    </row>
    <row r="531" spans="1:2" x14ac:dyDescent="0.25">
      <c r="A531" t="s">
        <v>315</v>
      </c>
      <c r="B531" t="s">
        <v>1084</v>
      </c>
    </row>
    <row r="532" spans="1:2" x14ac:dyDescent="0.25">
      <c r="A532" t="s">
        <v>314</v>
      </c>
      <c r="B532" t="s">
        <v>1088</v>
      </c>
    </row>
    <row r="533" spans="1:2" x14ac:dyDescent="0.25">
      <c r="A533" t="s">
        <v>313</v>
      </c>
      <c r="B533" t="s">
        <v>1083</v>
      </c>
    </row>
    <row r="534" spans="1:2" x14ac:dyDescent="0.25">
      <c r="A534" t="s">
        <v>311</v>
      </c>
      <c r="B534" t="s">
        <v>1084</v>
      </c>
    </row>
    <row r="535" spans="1:2" x14ac:dyDescent="0.25">
      <c r="A535" t="s">
        <v>309</v>
      </c>
      <c r="B535" t="s">
        <v>1084</v>
      </c>
    </row>
    <row r="536" spans="1:2" x14ac:dyDescent="0.25">
      <c r="A536" t="s">
        <v>308</v>
      </c>
      <c r="B536" t="s">
        <v>1088</v>
      </c>
    </row>
    <row r="537" spans="1:2" x14ac:dyDescent="0.25">
      <c r="A537" t="s">
        <v>307</v>
      </c>
      <c r="B537" t="s">
        <v>1088</v>
      </c>
    </row>
    <row r="538" spans="1:2" x14ac:dyDescent="0.25">
      <c r="A538" t="s">
        <v>306</v>
      </c>
      <c r="B538" t="s">
        <v>1084</v>
      </c>
    </row>
    <row r="539" spans="1:2" x14ac:dyDescent="0.25">
      <c r="A539" t="s">
        <v>305</v>
      </c>
      <c r="B539" t="s">
        <v>1084</v>
      </c>
    </row>
    <row r="540" spans="1:2" x14ac:dyDescent="0.25">
      <c r="A540" t="s">
        <v>304</v>
      </c>
      <c r="B540" t="s">
        <v>1084</v>
      </c>
    </row>
    <row r="541" spans="1:2" x14ac:dyDescent="0.25">
      <c r="A541" t="s">
        <v>303</v>
      </c>
      <c r="B541" t="s">
        <v>1084</v>
      </c>
    </row>
    <row r="542" spans="1:2" x14ac:dyDescent="0.25">
      <c r="A542" t="s">
        <v>302</v>
      </c>
      <c r="B542" t="s">
        <v>1086</v>
      </c>
    </row>
    <row r="543" spans="1:2" x14ac:dyDescent="0.25">
      <c r="A543" t="s">
        <v>301</v>
      </c>
      <c r="B543" t="s">
        <v>1088</v>
      </c>
    </row>
    <row r="544" spans="1:2" x14ac:dyDescent="0.25">
      <c r="A544" t="s">
        <v>300</v>
      </c>
      <c r="B544" t="s">
        <v>1091</v>
      </c>
    </row>
    <row r="545" spans="1:2" x14ac:dyDescent="0.25">
      <c r="A545" t="s">
        <v>298</v>
      </c>
      <c r="B545" t="s">
        <v>0</v>
      </c>
    </row>
    <row r="546" spans="1:2" x14ac:dyDescent="0.25">
      <c r="A546" t="s">
        <v>297</v>
      </c>
      <c r="B546" t="s">
        <v>1083</v>
      </c>
    </row>
    <row r="547" spans="1:2" x14ac:dyDescent="0.25">
      <c r="A547" t="s">
        <v>294</v>
      </c>
      <c r="B547" t="s">
        <v>1083</v>
      </c>
    </row>
    <row r="548" spans="1:2" x14ac:dyDescent="0.25">
      <c r="A548" t="s">
        <v>293</v>
      </c>
      <c r="B548" t="s">
        <v>1086</v>
      </c>
    </row>
    <row r="549" spans="1:2" x14ac:dyDescent="0.25">
      <c r="A549" t="s">
        <v>292</v>
      </c>
      <c r="B549" t="s">
        <v>1088</v>
      </c>
    </row>
    <row r="550" spans="1:2" x14ac:dyDescent="0.25">
      <c r="A550" t="s">
        <v>290</v>
      </c>
      <c r="B550" t="s">
        <v>1084</v>
      </c>
    </row>
    <row r="551" spans="1:2" x14ac:dyDescent="0.25">
      <c r="A551" t="s">
        <v>289</v>
      </c>
      <c r="B551" t="s">
        <v>1088</v>
      </c>
    </row>
    <row r="552" spans="1:2" x14ac:dyDescent="0.25">
      <c r="A552" t="s">
        <v>288</v>
      </c>
      <c r="B552" t="s">
        <v>0</v>
      </c>
    </row>
    <row r="553" spans="1:2" x14ac:dyDescent="0.25">
      <c r="A553" t="s">
        <v>286</v>
      </c>
      <c r="B553" t="s">
        <v>1083</v>
      </c>
    </row>
    <row r="554" spans="1:2" x14ac:dyDescent="0.25">
      <c r="A554" t="s">
        <v>285</v>
      </c>
      <c r="B554" t="s">
        <v>1086</v>
      </c>
    </row>
    <row r="555" spans="1:2" x14ac:dyDescent="0.25">
      <c r="A555" t="s">
        <v>284</v>
      </c>
      <c r="B555" t="s">
        <v>1084</v>
      </c>
    </row>
    <row r="556" spans="1:2" x14ac:dyDescent="0.25">
      <c r="A556" t="s">
        <v>282</v>
      </c>
      <c r="B556" t="s">
        <v>1086</v>
      </c>
    </row>
    <row r="557" spans="1:2" x14ac:dyDescent="0.25">
      <c r="A557" t="s">
        <v>280</v>
      </c>
      <c r="B557" t="s">
        <v>1083</v>
      </c>
    </row>
    <row r="558" spans="1:2" x14ac:dyDescent="0.25">
      <c r="A558" t="s">
        <v>279</v>
      </c>
      <c r="B558" t="s">
        <v>0</v>
      </c>
    </row>
    <row r="559" spans="1:2" x14ac:dyDescent="0.25">
      <c r="A559" t="s">
        <v>278</v>
      </c>
      <c r="B559" t="s">
        <v>0</v>
      </c>
    </row>
    <row r="560" spans="1:2" x14ac:dyDescent="0.25">
      <c r="A560" t="s">
        <v>275</v>
      </c>
      <c r="B560" t="s">
        <v>1084</v>
      </c>
    </row>
    <row r="561" spans="1:2" x14ac:dyDescent="0.25">
      <c r="A561" t="s">
        <v>274</v>
      </c>
      <c r="B561" t="s">
        <v>1083</v>
      </c>
    </row>
    <row r="562" spans="1:2" x14ac:dyDescent="0.25">
      <c r="A562" t="s">
        <v>273</v>
      </c>
      <c r="B562" t="s">
        <v>1088</v>
      </c>
    </row>
    <row r="563" spans="1:2" x14ac:dyDescent="0.25">
      <c r="A563" t="s">
        <v>272</v>
      </c>
      <c r="B563" t="s">
        <v>1084</v>
      </c>
    </row>
    <row r="564" spans="1:2" x14ac:dyDescent="0.25">
      <c r="A564" t="s">
        <v>271</v>
      </c>
      <c r="B564" t="s">
        <v>1085</v>
      </c>
    </row>
    <row r="565" spans="1:2" x14ac:dyDescent="0.25">
      <c r="A565" t="s">
        <v>269</v>
      </c>
      <c r="B565" t="s">
        <v>1083</v>
      </c>
    </row>
    <row r="566" spans="1:2" x14ac:dyDescent="0.25">
      <c r="A566" t="s">
        <v>268</v>
      </c>
      <c r="B566" t="s">
        <v>1088</v>
      </c>
    </row>
    <row r="567" spans="1:2" x14ac:dyDescent="0.25">
      <c r="A567" t="s">
        <v>267</v>
      </c>
      <c r="B567" t="s">
        <v>1088</v>
      </c>
    </row>
    <row r="568" spans="1:2" x14ac:dyDescent="0.25">
      <c r="A568" t="s">
        <v>266</v>
      </c>
      <c r="B568" t="s">
        <v>1088</v>
      </c>
    </row>
    <row r="569" spans="1:2" x14ac:dyDescent="0.25">
      <c r="A569" t="s">
        <v>265</v>
      </c>
      <c r="B569" t="s">
        <v>1086</v>
      </c>
    </row>
    <row r="570" spans="1:2" x14ac:dyDescent="0.25">
      <c r="A570" t="s">
        <v>1047</v>
      </c>
      <c r="B570" t="s">
        <v>1086</v>
      </c>
    </row>
    <row r="571" spans="1:2" x14ac:dyDescent="0.25">
      <c r="A571" t="s">
        <v>262</v>
      </c>
      <c r="B571" t="s">
        <v>1090</v>
      </c>
    </row>
    <row r="572" spans="1:2" x14ac:dyDescent="0.25">
      <c r="A572" t="s">
        <v>260</v>
      </c>
      <c r="B572" t="s">
        <v>1084</v>
      </c>
    </row>
    <row r="573" spans="1:2" x14ac:dyDescent="0.25">
      <c r="A573" t="s">
        <v>259</v>
      </c>
      <c r="B573" t="s">
        <v>1083</v>
      </c>
    </row>
    <row r="574" spans="1:2" x14ac:dyDescent="0.25">
      <c r="A574" t="s">
        <v>258</v>
      </c>
      <c r="B574" t="s">
        <v>1088</v>
      </c>
    </row>
    <row r="575" spans="1:2" x14ac:dyDescent="0.25">
      <c r="A575" t="s">
        <v>257</v>
      </c>
      <c r="B575" t="s">
        <v>1084</v>
      </c>
    </row>
    <row r="576" spans="1:2" x14ac:dyDescent="0.25">
      <c r="A576" t="s">
        <v>256</v>
      </c>
      <c r="B576" t="s">
        <v>1083</v>
      </c>
    </row>
    <row r="577" spans="1:2" x14ac:dyDescent="0.25">
      <c r="A577" t="s">
        <v>255</v>
      </c>
      <c r="B577" t="s">
        <v>1087</v>
      </c>
    </row>
    <row r="578" spans="1:2" x14ac:dyDescent="0.25">
      <c r="A578" t="s">
        <v>254</v>
      </c>
      <c r="B578" t="s">
        <v>1088</v>
      </c>
    </row>
    <row r="579" spans="1:2" x14ac:dyDescent="0.25">
      <c r="A579" t="s">
        <v>252</v>
      </c>
      <c r="B579" t="s">
        <v>1088</v>
      </c>
    </row>
    <row r="580" spans="1:2" x14ac:dyDescent="0.25">
      <c r="A580" t="s">
        <v>1106</v>
      </c>
      <c r="B580" t="s">
        <v>1087</v>
      </c>
    </row>
    <row r="581" spans="1:2" x14ac:dyDescent="0.25">
      <c r="A581" t="s">
        <v>250</v>
      </c>
      <c r="B581" t="s">
        <v>1083</v>
      </c>
    </row>
    <row r="582" spans="1:2" x14ac:dyDescent="0.25">
      <c r="A582" t="s">
        <v>249</v>
      </c>
      <c r="B582" t="s">
        <v>1083</v>
      </c>
    </row>
    <row r="583" spans="1:2" x14ac:dyDescent="0.25">
      <c r="A583" t="s">
        <v>246</v>
      </c>
      <c r="B583" t="s">
        <v>1090</v>
      </c>
    </row>
    <row r="584" spans="1:2" x14ac:dyDescent="0.25">
      <c r="A584" t="s">
        <v>245</v>
      </c>
      <c r="B584" t="s">
        <v>1088</v>
      </c>
    </row>
    <row r="585" spans="1:2" x14ac:dyDescent="0.25">
      <c r="A585" t="s">
        <v>244</v>
      </c>
      <c r="B585" t="s">
        <v>1084</v>
      </c>
    </row>
    <row r="586" spans="1:2" x14ac:dyDescent="0.25">
      <c r="A586" t="s">
        <v>243</v>
      </c>
      <c r="B586" t="s">
        <v>1084</v>
      </c>
    </row>
    <row r="587" spans="1:2" x14ac:dyDescent="0.25">
      <c r="A587" t="s">
        <v>241</v>
      </c>
      <c r="B587" t="s">
        <v>1084</v>
      </c>
    </row>
    <row r="588" spans="1:2" x14ac:dyDescent="0.25">
      <c r="A588" t="s">
        <v>239</v>
      </c>
      <c r="B588" t="s">
        <v>1083</v>
      </c>
    </row>
    <row r="589" spans="1:2" x14ac:dyDescent="0.25">
      <c r="A589" t="s">
        <v>238</v>
      </c>
      <c r="B589" t="s">
        <v>1087</v>
      </c>
    </row>
    <row r="590" spans="1:2" x14ac:dyDescent="0.25">
      <c r="A590" t="s">
        <v>236</v>
      </c>
      <c r="B590" t="s">
        <v>1086</v>
      </c>
    </row>
    <row r="591" spans="1:2" x14ac:dyDescent="0.25">
      <c r="A591" t="s">
        <v>234</v>
      </c>
      <c r="B591" t="s">
        <v>1085</v>
      </c>
    </row>
    <row r="592" spans="1:2" x14ac:dyDescent="0.25">
      <c r="A592" t="s">
        <v>233</v>
      </c>
      <c r="B592" t="s">
        <v>1087</v>
      </c>
    </row>
    <row r="593" spans="1:2" x14ac:dyDescent="0.25">
      <c r="A593" t="s">
        <v>231</v>
      </c>
      <c r="B593" t="s">
        <v>0</v>
      </c>
    </row>
    <row r="594" spans="1:2" x14ac:dyDescent="0.25">
      <c r="A594" t="s">
        <v>229</v>
      </c>
      <c r="B594" t="s">
        <v>0</v>
      </c>
    </row>
    <row r="595" spans="1:2" x14ac:dyDescent="0.25">
      <c r="A595" t="s">
        <v>228</v>
      </c>
      <c r="B595" t="s">
        <v>1084</v>
      </c>
    </row>
    <row r="596" spans="1:2" x14ac:dyDescent="0.25">
      <c r="A596" t="s">
        <v>227</v>
      </c>
      <c r="B596" t="s">
        <v>0</v>
      </c>
    </row>
    <row r="597" spans="1:2" x14ac:dyDescent="0.25">
      <c r="A597" t="s">
        <v>225</v>
      </c>
      <c r="B597" t="s">
        <v>1086</v>
      </c>
    </row>
    <row r="598" spans="1:2" x14ac:dyDescent="0.25">
      <c r="A598" t="s">
        <v>223</v>
      </c>
      <c r="B598" t="s">
        <v>1084</v>
      </c>
    </row>
    <row r="599" spans="1:2" x14ac:dyDescent="0.25">
      <c r="A599" t="s">
        <v>222</v>
      </c>
      <c r="B599" t="s">
        <v>1086</v>
      </c>
    </row>
    <row r="600" spans="1:2" x14ac:dyDescent="0.25">
      <c r="A600" t="s">
        <v>1068</v>
      </c>
      <c r="B600" t="s">
        <v>1087</v>
      </c>
    </row>
    <row r="601" spans="1:2" x14ac:dyDescent="0.25">
      <c r="A601" t="s">
        <v>221</v>
      </c>
      <c r="B601" t="s">
        <v>0</v>
      </c>
    </row>
    <row r="602" spans="1:2" x14ac:dyDescent="0.25">
      <c r="A602" t="s">
        <v>220</v>
      </c>
      <c r="B602" t="s">
        <v>0</v>
      </c>
    </row>
    <row r="603" spans="1:2" x14ac:dyDescent="0.25">
      <c r="A603" t="s">
        <v>219</v>
      </c>
      <c r="B603" t="s">
        <v>1086</v>
      </c>
    </row>
    <row r="604" spans="1:2" x14ac:dyDescent="0.25">
      <c r="A604" t="s">
        <v>218</v>
      </c>
      <c r="B604" t="s">
        <v>1084</v>
      </c>
    </row>
    <row r="605" spans="1:2" x14ac:dyDescent="0.25">
      <c r="A605" t="s">
        <v>217</v>
      </c>
      <c r="B605" t="s">
        <v>0</v>
      </c>
    </row>
    <row r="606" spans="1:2" x14ac:dyDescent="0.25">
      <c r="A606" t="s">
        <v>1065</v>
      </c>
      <c r="B606" t="s">
        <v>1091</v>
      </c>
    </row>
    <row r="607" spans="1:2" x14ac:dyDescent="0.25">
      <c r="A607" t="s">
        <v>212</v>
      </c>
      <c r="B607" t="s">
        <v>1091</v>
      </c>
    </row>
    <row r="608" spans="1:2" x14ac:dyDescent="0.25">
      <c r="A608" t="s">
        <v>210</v>
      </c>
      <c r="B608" t="s">
        <v>1089</v>
      </c>
    </row>
    <row r="609" spans="1:2" x14ac:dyDescent="0.25">
      <c r="A609" t="s">
        <v>208</v>
      </c>
      <c r="B609" t="s">
        <v>1084</v>
      </c>
    </row>
    <row r="610" spans="1:2" x14ac:dyDescent="0.25">
      <c r="A610" t="s">
        <v>206</v>
      </c>
      <c r="B610" t="s">
        <v>1084</v>
      </c>
    </row>
    <row r="611" spans="1:2" x14ac:dyDescent="0.25">
      <c r="A611" t="s">
        <v>203</v>
      </c>
      <c r="B611" t="s">
        <v>1085</v>
      </c>
    </row>
    <row r="612" spans="1:2" x14ac:dyDescent="0.25">
      <c r="A612" t="s">
        <v>202</v>
      </c>
      <c r="B612" t="s">
        <v>1086</v>
      </c>
    </row>
    <row r="613" spans="1:2" x14ac:dyDescent="0.25">
      <c r="A613" t="s">
        <v>201</v>
      </c>
      <c r="B613" t="s">
        <v>1088</v>
      </c>
    </row>
    <row r="614" spans="1:2" x14ac:dyDescent="0.25">
      <c r="A614" t="s">
        <v>200</v>
      </c>
      <c r="B614" t="s">
        <v>1083</v>
      </c>
    </row>
    <row r="615" spans="1:2" x14ac:dyDescent="0.25">
      <c r="A615" t="s">
        <v>199</v>
      </c>
      <c r="B615" t="s">
        <v>1087</v>
      </c>
    </row>
    <row r="616" spans="1:2" x14ac:dyDescent="0.25">
      <c r="A616" t="s">
        <v>1075</v>
      </c>
      <c r="B616" t="s">
        <v>1086</v>
      </c>
    </row>
    <row r="617" spans="1:2" x14ac:dyDescent="0.25">
      <c r="A617" t="s">
        <v>198</v>
      </c>
      <c r="B617" t="s">
        <v>1084</v>
      </c>
    </row>
    <row r="618" spans="1:2" x14ac:dyDescent="0.25">
      <c r="A618" t="s">
        <v>197</v>
      </c>
      <c r="B618" t="s">
        <v>1088</v>
      </c>
    </row>
    <row r="619" spans="1:2" x14ac:dyDescent="0.25">
      <c r="A619" t="s">
        <v>196</v>
      </c>
      <c r="B619" t="s">
        <v>1088</v>
      </c>
    </row>
    <row r="620" spans="1:2" x14ac:dyDescent="0.25">
      <c r="A620" t="s">
        <v>195</v>
      </c>
      <c r="B620" t="s">
        <v>1084</v>
      </c>
    </row>
    <row r="621" spans="1:2" x14ac:dyDescent="0.25">
      <c r="A621" t="s">
        <v>194</v>
      </c>
      <c r="B621" t="s">
        <v>1083</v>
      </c>
    </row>
    <row r="622" spans="1:2" x14ac:dyDescent="0.25">
      <c r="A622" t="s">
        <v>192</v>
      </c>
      <c r="B622" t="s">
        <v>1084</v>
      </c>
    </row>
    <row r="623" spans="1:2" x14ac:dyDescent="0.25">
      <c r="A623" t="s">
        <v>191</v>
      </c>
      <c r="B623" t="s">
        <v>1083</v>
      </c>
    </row>
    <row r="624" spans="1:2" x14ac:dyDescent="0.25">
      <c r="A624" t="s">
        <v>190</v>
      </c>
      <c r="B624" t="s">
        <v>0</v>
      </c>
    </row>
    <row r="625" spans="1:2" x14ac:dyDescent="0.25">
      <c r="A625" t="s">
        <v>186</v>
      </c>
      <c r="B625" t="s">
        <v>1085</v>
      </c>
    </row>
    <row r="626" spans="1:2" x14ac:dyDescent="0.25">
      <c r="A626" t="s">
        <v>184</v>
      </c>
      <c r="B626" t="s">
        <v>1084</v>
      </c>
    </row>
    <row r="627" spans="1:2" x14ac:dyDescent="0.25">
      <c r="A627" t="s">
        <v>183</v>
      </c>
      <c r="B627" t="s">
        <v>1085</v>
      </c>
    </row>
    <row r="628" spans="1:2" x14ac:dyDescent="0.25">
      <c r="A628" t="s">
        <v>182</v>
      </c>
      <c r="B628" t="s">
        <v>1084</v>
      </c>
    </row>
    <row r="629" spans="1:2" x14ac:dyDescent="0.25">
      <c r="A629" t="s">
        <v>181</v>
      </c>
      <c r="B629" t="s">
        <v>1085</v>
      </c>
    </row>
    <row r="630" spans="1:2" x14ac:dyDescent="0.25">
      <c r="A630" t="s">
        <v>179</v>
      </c>
      <c r="B630" t="s">
        <v>1086</v>
      </c>
    </row>
    <row r="631" spans="1:2" x14ac:dyDescent="0.25">
      <c r="A631" t="s">
        <v>178</v>
      </c>
      <c r="B631" t="s">
        <v>1084</v>
      </c>
    </row>
    <row r="632" spans="1:2" x14ac:dyDescent="0.25">
      <c r="A632" t="s">
        <v>177</v>
      </c>
      <c r="B632" t="s">
        <v>1085</v>
      </c>
    </row>
    <row r="633" spans="1:2" x14ac:dyDescent="0.25">
      <c r="A633" t="s">
        <v>176</v>
      </c>
      <c r="B633" t="s">
        <v>1088</v>
      </c>
    </row>
    <row r="634" spans="1:2" x14ac:dyDescent="0.25">
      <c r="A634" t="s">
        <v>175</v>
      </c>
      <c r="B634" t="s">
        <v>1085</v>
      </c>
    </row>
    <row r="635" spans="1:2" x14ac:dyDescent="0.25">
      <c r="A635" t="s">
        <v>174</v>
      </c>
      <c r="B635" t="s">
        <v>1085</v>
      </c>
    </row>
    <row r="636" spans="1:2" x14ac:dyDescent="0.25">
      <c r="A636" t="s">
        <v>173</v>
      </c>
      <c r="B636" t="s">
        <v>1084</v>
      </c>
    </row>
    <row r="637" spans="1:2" x14ac:dyDescent="0.25">
      <c r="A637" t="s">
        <v>172</v>
      </c>
      <c r="B637" t="s">
        <v>1083</v>
      </c>
    </row>
    <row r="638" spans="1:2" x14ac:dyDescent="0.25">
      <c r="A638" t="s">
        <v>171</v>
      </c>
      <c r="B638" t="s">
        <v>1088</v>
      </c>
    </row>
    <row r="639" spans="1:2" x14ac:dyDescent="0.25">
      <c r="A639" t="s">
        <v>170</v>
      </c>
      <c r="B639" t="s">
        <v>1088</v>
      </c>
    </row>
    <row r="640" spans="1:2" x14ac:dyDescent="0.25">
      <c r="A640" t="s">
        <v>169</v>
      </c>
      <c r="B640" t="s">
        <v>1088</v>
      </c>
    </row>
    <row r="641" spans="1:2" x14ac:dyDescent="0.25">
      <c r="A641" t="s">
        <v>168</v>
      </c>
      <c r="B641" t="s">
        <v>1088</v>
      </c>
    </row>
    <row r="642" spans="1:2" x14ac:dyDescent="0.25">
      <c r="A642" t="s">
        <v>167</v>
      </c>
      <c r="B642" t="s">
        <v>1084</v>
      </c>
    </row>
    <row r="643" spans="1:2" x14ac:dyDescent="0.25">
      <c r="A643" t="s">
        <v>166</v>
      </c>
      <c r="B643" t="s">
        <v>1085</v>
      </c>
    </row>
    <row r="644" spans="1:2" x14ac:dyDescent="0.25">
      <c r="A644" t="s">
        <v>164</v>
      </c>
      <c r="B644" t="s">
        <v>1087</v>
      </c>
    </row>
    <row r="645" spans="1:2" x14ac:dyDescent="0.25">
      <c r="A645" t="s">
        <v>163</v>
      </c>
      <c r="B645" t="s">
        <v>1084</v>
      </c>
    </row>
    <row r="646" spans="1:2" x14ac:dyDescent="0.25">
      <c r="A646" t="s">
        <v>161</v>
      </c>
      <c r="B646" t="s">
        <v>1083</v>
      </c>
    </row>
    <row r="647" spans="1:2" x14ac:dyDescent="0.25">
      <c r="A647" t="s">
        <v>160</v>
      </c>
      <c r="B647" t="s">
        <v>1085</v>
      </c>
    </row>
    <row r="648" spans="1:2" x14ac:dyDescent="0.25">
      <c r="A648" t="s">
        <v>1107</v>
      </c>
      <c r="B648" t="s">
        <v>1085</v>
      </c>
    </row>
    <row r="649" spans="1:2" x14ac:dyDescent="0.25">
      <c r="A649" t="s">
        <v>159</v>
      </c>
      <c r="B649" t="s">
        <v>1088</v>
      </c>
    </row>
    <row r="650" spans="1:2" x14ac:dyDescent="0.25">
      <c r="A650" t="s">
        <v>158</v>
      </c>
      <c r="B650" t="s">
        <v>0</v>
      </c>
    </row>
    <row r="651" spans="1:2" x14ac:dyDescent="0.25">
      <c r="A651" t="s">
        <v>157</v>
      </c>
      <c r="B651" t="s">
        <v>1087</v>
      </c>
    </row>
    <row r="652" spans="1:2" x14ac:dyDescent="0.25">
      <c r="A652" t="s">
        <v>156</v>
      </c>
      <c r="B652" t="s">
        <v>1083</v>
      </c>
    </row>
    <row r="653" spans="1:2" x14ac:dyDescent="0.25">
      <c r="A653" t="s">
        <v>1074</v>
      </c>
      <c r="B653" t="s">
        <v>1090</v>
      </c>
    </row>
    <row r="654" spans="1:2" x14ac:dyDescent="0.25">
      <c r="A654" t="s">
        <v>155</v>
      </c>
      <c r="B654" t="s">
        <v>0</v>
      </c>
    </row>
    <row r="655" spans="1:2" x14ac:dyDescent="0.25">
      <c r="A655" t="s">
        <v>154</v>
      </c>
      <c r="B655" t="s">
        <v>1087</v>
      </c>
    </row>
    <row r="656" spans="1:2" x14ac:dyDescent="0.25">
      <c r="A656" t="s">
        <v>152</v>
      </c>
      <c r="B656" t="s">
        <v>1084</v>
      </c>
    </row>
    <row r="657" spans="1:2" x14ac:dyDescent="0.25">
      <c r="A657" t="s">
        <v>151</v>
      </c>
      <c r="B657" t="s">
        <v>0</v>
      </c>
    </row>
    <row r="658" spans="1:2" x14ac:dyDescent="0.25">
      <c r="A658" t="s">
        <v>150</v>
      </c>
      <c r="B658" t="s">
        <v>1083</v>
      </c>
    </row>
    <row r="659" spans="1:2" x14ac:dyDescent="0.25">
      <c r="A659" t="s">
        <v>146</v>
      </c>
      <c r="B659" t="s">
        <v>0</v>
      </c>
    </row>
    <row r="660" spans="1:2" x14ac:dyDescent="0.25">
      <c r="A660" t="s">
        <v>144</v>
      </c>
      <c r="B660" t="s">
        <v>1084</v>
      </c>
    </row>
    <row r="661" spans="1:2" x14ac:dyDescent="0.25">
      <c r="A661" t="s">
        <v>143</v>
      </c>
      <c r="B661" t="s">
        <v>1084</v>
      </c>
    </row>
    <row r="662" spans="1:2" x14ac:dyDescent="0.25">
      <c r="A662" t="s">
        <v>142</v>
      </c>
      <c r="B662" t="s">
        <v>1085</v>
      </c>
    </row>
    <row r="663" spans="1:2" x14ac:dyDescent="0.25">
      <c r="A663" t="s">
        <v>140</v>
      </c>
      <c r="B663" t="s">
        <v>1086</v>
      </c>
    </row>
    <row r="664" spans="1:2" x14ac:dyDescent="0.25">
      <c r="A664" t="s">
        <v>139</v>
      </c>
      <c r="B664" t="s">
        <v>1086</v>
      </c>
    </row>
    <row r="665" spans="1:2" x14ac:dyDescent="0.25">
      <c r="A665" t="s">
        <v>136</v>
      </c>
      <c r="B665" t="s">
        <v>1086</v>
      </c>
    </row>
    <row r="666" spans="1:2" x14ac:dyDescent="0.25">
      <c r="A666" t="s">
        <v>134</v>
      </c>
      <c r="B666" t="s">
        <v>1087</v>
      </c>
    </row>
    <row r="667" spans="1:2" x14ac:dyDescent="0.25">
      <c r="A667" t="s">
        <v>132</v>
      </c>
      <c r="B667" t="s">
        <v>1086</v>
      </c>
    </row>
    <row r="668" spans="1:2" x14ac:dyDescent="0.25">
      <c r="A668" t="s">
        <v>131</v>
      </c>
      <c r="B668" t="s">
        <v>1085</v>
      </c>
    </row>
    <row r="669" spans="1:2" x14ac:dyDescent="0.25">
      <c r="A669" t="s">
        <v>130</v>
      </c>
      <c r="B669" t="s">
        <v>1084</v>
      </c>
    </row>
    <row r="670" spans="1:2" x14ac:dyDescent="0.25">
      <c r="A670" t="s">
        <v>129</v>
      </c>
      <c r="B670" t="s">
        <v>1085</v>
      </c>
    </row>
    <row r="671" spans="1:2" x14ac:dyDescent="0.25">
      <c r="A671" t="s">
        <v>1043</v>
      </c>
      <c r="B671" t="s">
        <v>1085</v>
      </c>
    </row>
    <row r="672" spans="1:2" x14ac:dyDescent="0.25">
      <c r="A672" t="s">
        <v>128</v>
      </c>
      <c r="B672" t="s">
        <v>1083</v>
      </c>
    </row>
    <row r="673" spans="1:2" x14ac:dyDescent="0.25">
      <c r="A673" t="s">
        <v>127</v>
      </c>
      <c r="B673" t="s">
        <v>1088</v>
      </c>
    </row>
    <row r="674" spans="1:2" x14ac:dyDescent="0.25">
      <c r="A674" t="s">
        <v>124</v>
      </c>
      <c r="B674" t="s">
        <v>1090</v>
      </c>
    </row>
    <row r="675" spans="1:2" x14ac:dyDescent="0.25">
      <c r="A675" t="s">
        <v>123</v>
      </c>
      <c r="B675" t="s">
        <v>1085</v>
      </c>
    </row>
    <row r="676" spans="1:2" x14ac:dyDescent="0.25">
      <c r="A676" t="s">
        <v>122</v>
      </c>
      <c r="B676" t="s">
        <v>1090</v>
      </c>
    </row>
    <row r="677" spans="1:2" x14ac:dyDescent="0.25">
      <c r="A677" t="s">
        <v>121</v>
      </c>
      <c r="B677" t="s">
        <v>1083</v>
      </c>
    </row>
    <row r="678" spans="1:2" x14ac:dyDescent="0.25">
      <c r="A678" t="s">
        <v>119</v>
      </c>
      <c r="B678" t="s">
        <v>1088</v>
      </c>
    </row>
    <row r="679" spans="1:2" x14ac:dyDescent="0.25">
      <c r="A679" t="s">
        <v>118</v>
      </c>
      <c r="B679" t="s">
        <v>1084</v>
      </c>
    </row>
    <row r="680" spans="1:2" x14ac:dyDescent="0.25">
      <c r="A680" t="s">
        <v>117</v>
      </c>
      <c r="B680" t="s">
        <v>1088</v>
      </c>
    </row>
    <row r="681" spans="1:2" x14ac:dyDescent="0.25">
      <c r="A681" t="s">
        <v>116</v>
      </c>
      <c r="B681" t="s">
        <v>1087</v>
      </c>
    </row>
    <row r="682" spans="1:2" x14ac:dyDescent="0.25">
      <c r="A682" t="s">
        <v>113</v>
      </c>
      <c r="B682" t="s">
        <v>1083</v>
      </c>
    </row>
    <row r="683" spans="1:2" x14ac:dyDescent="0.25">
      <c r="A683" t="s">
        <v>110</v>
      </c>
      <c r="B683" t="s">
        <v>1084</v>
      </c>
    </row>
    <row r="684" spans="1:2" x14ac:dyDescent="0.25">
      <c r="A684" t="s">
        <v>109</v>
      </c>
      <c r="B684" t="s">
        <v>1084</v>
      </c>
    </row>
    <row r="685" spans="1:2" x14ac:dyDescent="0.25">
      <c r="A685" t="s">
        <v>105</v>
      </c>
      <c r="B685" t="s">
        <v>1086</v>
      </c>
    </row>
    <row r="686" spans="1:2" x14ac:dyDescent="0.25">
      <c r="A686" t="s">
        <v>104</v>
      </c>
      <c r="B686" t="s">
        <v>1084</v>
      </c>
    </row>
    <row r="687" spans="1:2" x14ac:dyDescent="0.25">
      <c r="A687" t="s">
        <v>103</v>
      </c>
      <c r="B687" t="s">
        <v>1088</v>
      </c>
    </row>
    <row r="688" spans="1:2" x14ac:dyDescent="0.25">
      <c r="A688" t="s">
        <v>102</v>
      </c>
      <c r="B688" t="s">
        <v>1086</v>
      </c>
    </row>
    <row r="689" spans="1:2" x14ac:dyDescent="0.25">
      <c r="A689" t="s">
        <v>100</v>
      </c>
      <c r="B689" t="s">
        <v>1087</v>
      </c>
    </row>
    <row r="690" spans="1:2" x14ac:dyDescent="0.25">
      <c r="A690" t="s">
        <v>99</v>
      </c>
      <c r="B690" t="s">
        <v>1088</v>
      </c>
    </row>
    <row r="691" spans="1:2" x14ac:dyDescent="0.25">
      <c r="A691" t="s">
        <v>97</v>
      </c>
      <c r="B691" t="s">
        <v>1087</v>
      </c>
    </row>
    <row r="692" spans="1:2" x14ac:dyDescent="0.25">
      <c r="A692" t="s">
        <v>96</v>
      </c>
      <c r="B692" t="s">
        <v>1084</v>
      </c>
    </row>
    <row r="693" spans="1:2" x14ac:dyDescent="0.25">
      <c r="A693" t="s">
        <v>94</v>
      </c>
      <c r="B693" t="s">
        <v>1083</v>
      </c>
    </row>
    <row r="694" spans="1:2" x14ac:dyDescent="0.25">
      <c r="A694" t="s">
        <v>92</v>
      </c>
      <c r="B694" t="s">
        <v>1087</v>
      </c>
    </row>
    <row r="695" spans="1:2" x14ac:dyDescent="0.25">
      <c r="A695" t="s">
        <v>91</v>
      </c>
      <c r="B695" t="s">
        <v>1084</v>
      </c>
    </row>
    <row r="696" spans="1:2" x14ac:dyDescent="0.25">
      <c r="A696" t="s">
        <v>90</v>
      </c>
      <c r="B696" t="s">
        <v>1086</v>
      </c>
    </row>
    <row r="697" spans="1:2" x14ac:dyDescent="0.25">
      <c r="A697" t="s">
        <v>89</v>
      </c>
      <c r="B697" t="s">
        <v>1088</v>
      </c>
    </row>
    <row r="698" spans="1:2" x14ac:dyDescent="0.25">
      <c r="A698" t="s">
        <v>87</v>
      </c>
      <c r="B698" t="s">
        <v>0</v>
      </c>
    </row>
    <row r="699" spans="1:2" x14ac:dyDescent="0.25">
      <c r="A699" t="s">
        <v>86</v>
      </c>
      <c r="B699" t="s">
        <v>1090</v>
      </c>
    </row>
    <row r="700" spans="1:2" x14ac:dyDescent="0.25">
      <c r="A700" t="s">
        <v>85</v>
      </c>
      <c r="B700" t="s">
        <v>1083</v>
      </c>
    </row>
    <row r="701" spans="1:2" x14ac:dyDescent="0.25">
      <c r="A701" t="s">
        <v>83</v>
      </c>
      <c r="B701" t="s">
        <v>1084</v>
      </c>
    </row>
    <row r="702" spans="1:2" x14ac:dyDescent="0.25">
      <c r="A702" t="s">
        <v>82</v>
      </c>
      <c r="B702" t="s">
        <v>1084</v>
      </c>
    </row>
    <row r="703" spans="1:2" x14ac:dyDescent="0.25">
      <c r="A703" t="s">
        <v>78</v>
      </c>
      <c r="B703" t="s">
        <v>1084</v>
      </c>
    </row>
    <row r="704" spans="1:2" x14ac:dyDescent="0.25">
      <c r="A704" t="s">
        <v>75</v>
      </c>
      <c r="B704" t="s">
        <v>1084</v>
      </c>
    </row>
    <row r="705" spans="1:2" x14ac:dyDescent="0.25">
      <c r="A705" t="s">
        <v>72</v>
      </c>
      <c r="B705" t="s">
        <v>1084</v>
      </c>
    </row>
    <row r="706" spans="1:2" x14ac:dyDescent="0.25">
      <c r="A706" t="s">
        <v>71</v>
      </c>
      <c r="B706" t="s">
        <v>1083</v>
      </c>
    </row>
    <row r="707" spans="1:2" x14ac:dyDescent="0.25">
      <c r="A707" t="s">
        <v>67</v>
      </c>
      <c r="B707" t="s">
        <v>1084</v>
      </c>
    </row>
    <row r="708" spans="1:2" x14ac:dyDescent="0.25">
      <c r="A708" t="s">
        <v>66</v>
      </c>
      <c r="B708" t="s">
        <v>0</v>
      </c>
    </row>
    <row r="709" spans="1:2" x14ac:dyDescent="0.25">
      <c r="A709" t="s">
        <v>65</v>
      </c>
      <c r="B709" t="s">
        <v>1086</v>
      </c>
    </row>
    <row r="710" spans="1:2" x14ac:dyDescent="0.25">
      <c r="A710" t="s">
        <v>64</v>
      </c>
      <c r="B710" t="s">
        <v>1084</v>
      </c>
    </row>
    <row r="711" spans="1:2" x14ac:dyDescent="0.25">
      <c r="A711" t="s">
        <v>63</v>
      </c>
      <c r="B711" t="s">
        <v>1086</v>
      </c>
    </row>
    <row r="712" spans="1:2" x14ac:dyDescent="0.25">
      <c r="A712" t="s">
        <v>62</v>
      </c>
      <c r="B712" t="s">
        <v>1087</v>
      </c>
    </row>
    <row r="713" spans="1:2" x14ac:dyDescent="0.25">
      <c r="A713" t="s">
        <v>61</v>
      </c>
      <c r="B713" t="s">
        <v>1090</v>
      </c>
    </row>
    <row r="714" spans="1:2" x14ac:dyDescent="0.25">
      <c r="A714" t="s">
        <v>60</v>
      </c>
      <c r="B714" t="s">
        <v>1083</v>
      </c>
    </row>
    <row r="715" spans="1:2" x14ac:dyDescent="0.25">
      <c r="A715" t="s">
        <v>1108</v>
      </c>
      <c r="B715" t="s">
        <v>1088</v>
      </c>
    </row>
    <row r="716" spans="1:2" x14ac:dyDescent="0.25">
      <c r="A716" t="s">
        <v>59</v>
      </c>
      <c r="B716" t="s">
        <v>1088</v>
      </c>
    </row>
    <row r="717" spans="1:2" x14ac:dyDescent="0.25">
      <c r="A717" t="s">
        <v>58</v>
      </c>
      <c r="B717" t="s">
        <v>0</v>
      </c>
    </row>
    <row r="718" spans="1:2" x14ac:dyDescent="0.25">
      <c r="A718" t="s">
        <v>56</v>
      </c>
      <c r="B718" t="s">
        <v>1086</v>
      </c>
    </row>
    <row r="719" spans="1:2" x14ac:dyDescent="0.25">
      <c r="A719" t="s">
        <v>55</v>
      </c>
      <c r="B719" t="s">
        <v>0</v>
      </c>
    </row>
    <row r="720" spans="1:2" x14ac:dyDescent="0.25">
      <c r="A720" t="s">
        <v>51</v>
      </c>
      <c r="B720" t="s">
        <v>1083</v>
      </c>
    </row>
    <row r="721" spans="1:2" x14ac:dyDescent="0.25">
      <c r="A721" t="s">
        <v>49</v>
      </c>
      <c r="B721" t="s">
        <v>1091</v>
      </c>
    </row>
    <row r="722" spans="1:2" x14ac:dyDescent="0.25">
      <c r="A722" t="s">
        <v>48</v>
      </c>
      <c r="B722" t="s">
        <v>1085</v>
      </c>
    </row>
    <row r="723" spans="1:2" x14ac:dyDescent="0.25">
      <c r="A723" t="s">
        <v>47</v>
      </c>
      <c r="B723" t="s">
        <v>1089</v>
      </c>
    </row>
    <row r="724" spans="1:2" x14ac:dyDescent="0.25">
      <c r="A724" t="s">
        <v>46</v>
      </c>
      <c r="B724" t="s">
        <v>1090</v>
      </c>
    </row>
    <row r="725" spans="1:2" x14ac:dyDescent="0.25">
      <c r="A725" t="s">
        <v>45</v>
      </c>
      <c r="B725" t="s">
        <v>0</v>
      </c>
    </row>
    <row r="726" spans="1:2" x14ac:dyDescent="0.25">
      <c r="A726" t="s">
        <v>44</v>
      </c>
      <c r="B726" t="s">
        <v>1083</v>
      </c>
    </row>
    <row r="727" spans="1:2" x14ac:dyDescent="0.25">
      <c r="A727" t="s">
        <v>1109</v>
      </c>
      <c r="B727" t="s">
        <v>1088</v>
      </c>
    </row>
    <row r="728" spans="1:2" x14ac:dyDescent="0.25">
      <c r="A728" t="s">
        <v>41</v>
      </c>
      <c r="B728" t="s">
        <v>1083</v>
      </c>
    </row>
    <row r="729" spans="1:2" x14ac:dyDescent="0.25">
      <c r="A729" t="s">
        <v>40</v>
      </c>
      <c r="B729" t="s">
        <v>1088</v>
      </c>
    </row>
    <row r="730" spans="1:2" x14ac:dyDescent="0.25">
      <c r="A730" t="s">
        <v>38</v>
      </c>
      <c r="B730" t="s">
        <v>0</v>
      </c>
    </row>
    <row r="731" spans="1:2" x14ac:dyDescent="0.25">
      <c r="A731" t="s">
        <v>37</v>
      </c>
      <c r="B731" t="s">
        <v>1087</v>
      </c>
    </row>
    <row r="732" spans="1:2" x14ac:dyDescent="0.25">
      <c r="A732" t="s">
        <v>36</v>
      </c>
      <c r="B732" t="s">
        <v>1084</v>
      </c>
    </row>
    <row r="733" spans="1:2" x14ac:dyDescent="0.25">
      <c r="A733" t="s">
        <v>1059</v>
      </c>
      <c r="B733" t="s">
        <v>1088</v>
      </c>
    </row>
    <row r="734" spans="1:2" x14ac:dyDescent="0.25">
      <c r="A734" t="s">
        <v>34</v>
      </c>
      <c r="B734" t="s">
        <v>0</v>
      </c>
    </row>
    <row r="735" spans="1:2" x14ac:dyDescent="0.25">
      <c r="A735" t="s">
        <v>33</v>
      </c>
      <c r="B735" t="s">
        <v>1083</v>
      </c>
    </row>
    <row r="736" spans="1:2" x14ac:dyDescent="0.25">
      <c r="A736" t="s">
        <v>32</v>
      </c>
      <c r="B736" t="s">
        <v>1083</v>
      </c>
    </row>
    <row r="737" spans="1:2" x14ac:dyDescent="0.25">
      <c r="A737" t="s">
        <v>31</v>
      </c>
      <c r="B737" t="s">
        <v>1088</v>
      </c>
    </row>
    <row r="738" spans="1:2" x14ac:dyDescent="0.25">
      <c r="A738" t="s">
        <v>30</v>
      </c>
      <c r="B738" t="s">
        <v>1088</v>
      </c>
    </row>
    <row r="739" spans="1:2" x14ac:dyDescent="0.25">
      <c r="A739" t="s">
        <v>29</v>
      </c>
      <c r="B739" t="s">
        <v>1084</v>
      </c>
    </row>
    <row r="740" spans="1:2" x14ac:dyDescent="0.25">
      <c r="A740" t="s">
        <v>27</v>
      </c>
      <c r="B740" t="s">
        <v>1084</v>
      </c>
    </row>
    <row r="741" spans="1:2" x14ac:dyDescent="0.25">
      <c r="A741" t="s">
        <v>26</v>
      </c>
      <c r="B741" t="s">
        <v>0</v>
      </c>
    </row>
    <row r="742" spans="1:2" x14ac:dyDescent="0.25">
      <c r="A742" t="s">
        <v>25</v>
      </c>
      <c r="B742" t="s">
        <v>1084</v>
      </c>
    </row>
    <row r="743" spans="1:2" x14ac:dyDescent="0.25">
      <c r="A743" t="s">
        <v>23</v>
      </c>
      <c r="B743" t="s">
        <v>1083</v>
      </c>
    </row>
    <row r="744" spans="1:2" x14ac:dyDescent="0.25">
      <c r="A744" t="s">
        <v>22</v>
      </c>
      <c r="B744" t="s">
        <v>1088</v>
      </c>
    </row>
    <row r="745" spans="1:2" x14ac:dyDescent="0.25">
      <c r="A745" t="s">
        <v>21</v>
      </c>
      <c r="B745" t="s">
        <v>1088</v>
      </c>
    </row>
    <row r="746" spans="1:2" x14ac:dyDescent="0.25">
      <c r="A746" t="s">
        <v>1038</v>
      </c>
      <c r="B746" t="s">
        <v>1088</v>
      </c>
    </row>
    <row r="747" spans="1:2" x14ac:dyDescent="0.25">
      <c r="A747" t="s">
        <v>20</v>
      </c>
      <c r="B747" t="s">
        <v>1083</v>
      </c>
    </row>
    <row r="748" spans="1:2" x14ac:dyDescent="0.25">
      <c r="A748" t="s">
        <v>19</v>
      </c>
      <c r="B748" t="s">
        <v>1084</v>
      </c>
    </row>
    <row r="749" spans="1:2" x14ac:dyDescent="0.25">
      <c r="A749" t="s">
        <v>17</v>
      </c>
      <c r="B749" t="s">
        <v>1084</v>
      </c>
    </row>
    <row r="750" spans="1:2" x14ac:dyDescent="0.25">
      <c r="A750" t="s">
        <v>1033</v>
      </c>
      <c r="B750" t="s">
        <v>1085</v>
      </c>
    </row>
    <row r="751" spans="1:2" x14ac:dyDescent="0.25">
      <c r="A751" t="s">
        <v>14</v>
      </c>
      <c r="B751" t="s">
        <v>1088</v>
      </c>
    </row>
    <row r="752" spans="1:2" x14ac:dyDescent="0.25">
      <c r="A752" t="s">
        <v>12</v>
      </c>
      <c r="B752" t="s">
        <v>1083</v>
      </c>
    </row>
    <row r="753" spans="1:2" x14ac:dyDescent="0.25">
      <c r="A753" t="s">
        <v>10</v>
      </c>
      <c r="B753" t="s">
        <v>1086</v>
      </c>
    </row>
    <row r="754" spans="1:2" x14ac:dyDescent="0.25">
      <c r="A754" t="s">
        <v>9</v>
      </c>
      <c r="B754" t="s">
        <v>1083</v>
      </c>
    </row>
    <row r="755" spans="1:2" x14ac:dyDescent="0.25">
      <c r="A755" t="s">
        <v>8</v>
      </c>
      <c r="B755" t="s">
        <v>1083</v>
      </c>
    </row>
    <row r="756" spans="1:2" x14ac:dyDescent="0.25">
      <c r="A756" t="s">
        <v>1110</v>
      </c>
      <c r="B756" t="s">
        <v>1084</v>
      </c>
    </row>
    <row r="757" spans="1:2" x14ac:dyDescent="0.25">
      <c r="A757" t="s">
        <v>7</v>
      </c>
      <c r="B757" t="s">
        <v>1084</v>
      </c>
    </row>
    <row r="758" spans="1:2" x14ac:dyDescent="0.25">
      <c r="A758" t="s">
        <v>4</v>
      </c>
      <c r="B758" t="s">
        <v>1084</v>
      </c>
    </row>
    <row r="759" spans="1:2" x14ac:dyDescent="0.25">
      <c r="A759" t="s">
        <v>2</v>
      </c>
      <c r="B759" t="s">
        <v>1084</v>
      </c>
    </row>
    <row r="760" spans="1:2" x14ac:dyDescent="0.25">
      <c r="A760" t="s">
        <v>1</v>
      </c>
      <c r="B760" t="s">
        <v>1083</v>
      </c>
    </row>
    <row r="761" spans="1:2" x14ac:dyDescent="0.25">
      <c r="A761" t="s">
        <v>0</v>
      </c>
      <c r="B761" t="s">
        <v>1084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7"/>
  <sheetViews>
    <sheetView topLeftCell="A729" workbookViewId="0">
      <selection activeCell="A767" sqref="A767"/>
    </sheetView>
  </sheetViews>
  <sheetFormatPr defaultRowHeight="15" x14ac:dyDescent="0.25"/>
  <sheetData>
    <row r="1" spans="1:2" x14ac:dyDescent="0.25">
      <c r="A1" s="9" t="s">
        <v>605</v>
      </c>
      <c r="B1" s="9" t="s">
        <v>1083</v>
      </c>
    </row>
    <row r="2" spans="1:2" x14ac:dyDescent="0.25">
      <c r="A2" s="9" t="s">
        <v>945</v>
      </c>
      <c r="B2" s="9" t="s">
        <v>1088</v>
      </c>
    </row>
    <row r="3" spans="1:2" x14ac:dyDescent="0.25">
      <c r="A3" s="9" t="s">
        <v>82</v>
      </c>
      <c r="B3" s="9" t="s">
        <v>1088</v>
      </c>
    </row>
    <row r="4" spans="1:2" x14ac:dyDescent="0.25">
      <c r="A4" s="9" t="s">
        <v>383</v>
      </c>
      <c r="B4" s="9" t="s">
        <v>1090</v>
      </c>
    </row>
    <row r="5" spans="1:2" x14ac:dyDescent="0.25">
      <c r="A5" s="9" t="s">
        <v>514</v>
      </c>
      <c r="B5" s="9" t="s">
        <v>1083</v>
      </c>
    </row>
    <row r="6" spans="1:2" x14ac:dyDescent="0.25">
      <c r="A6" s="9" t="s">
        <v>278</v>
      </c>
      <c r="B6" s="9" t="s">
        <v>0</v>
      </c>
    </row>
    <row r="7" spans="1:2" x14ac:dyDescent="0.25">
      <c r="A7" s="9" t="s">
        <v>561</v>
      </c>
      <c r="B7" s="9" t="s">
        <v>1088</v>
      </c>
    </row>
    <row r="8" spans="1:2" x14ac:dyDescent="0.25">
      <c r="A8" s="9" t="s">
        <v>955</v>
      </c>
      <c r="B8" s="9" t="s">
        <v>1084</v>
      </c>
    </row>
    <row r="9" spans="1:2" x14ac:dyDescent="0.25">
      <c r="A9" s="9" t="s">
        <v>352</v>
      </c>
      <c r="B9" s="9" t="s">
        <v>0</v>
      </c>
    </row>
    <row r="10" spans="1:2" x14ac:dyDescent="0.25">
      <c r="A10" s="9" t="s">
        <v>973</v>
      </c>
      <c r="B10" s="9" t="s">
        <v>0</v>
      </c>
    </row>
    <row r="11" spans="1:2" x14ac:dyDescent="0.25">
      <c r="A11" s="9" t="s">
        <v>944</v>
      </c>
      <c r="B11" s="9" t="s">
        <v>1084</v>
      </c>
    </row>
    <row r="12" spans="1:2" x14ac:dyDescent="0.25">
      <c r="A12" s="9" t="s">
        <v>507</v>
      </c>
      <c r="B12" s="9" t="s">
        <v>1085</v>
      </c>
    </row>
    <row r="13" spans="1:2" x14ac:dyDescent="0.25">
      <c r="A13" s="9" t="s">
        <v>688</v>
      </c>
      <c r="B13" s="9" t="s">
        <v>0</v>
      </c>
    </row>
    <row r="14" spans="1:2" x14ac:dyDescent="0.25">
      <c r="A14" s="9" t="s">
        <v>360</v>
      </c>
      <c r="B14" s="9" t="s">
        <v>1090</v>
      </c>
    </row>
    <row r="15" spans="1:2" x14ac:dyDescent="0.25">
      <c r="A15" s="9" t="s">
        <v>620</v>
      </c>
      <c r="B15" s="9" t="s">
        <v>1083</v>
      </c>
    </row>
    <row r="16" spans="1:2" x14ac:dyDescent="0.25">
      <c r="A16" s="9" t="s">
        <v>158</v>
      </c>
      <c r="B16" s="9" t="s">
        <v>1084</v>
      </c>
    </row>
    <row r="17" spans="1:2" x14ac:dyDescent="0.25">
      <c r="A17" s="9" t="s">
        <v>272</v>
      </c>
      <c r="B17" s="9" t="s">
        <v>1084</v>
      </c>
    </row>
    <row r="18" spans="1:2" x14ac:dyDescent="0.25">
      <c r="A18" s="9" t="s">
        <v>308</v>
      </c>
      <c r="B18" s="9" t="s">
        <v>1088</v>
      </c>
    </row>
    <row r="19" spans="1:2" x14ac:dyDescent="0.25">
      <c r="A19" s="9" t="s">
        <v>557</v>
      </c>
      <c r="B19" s="9" t="s">
        <v>1088</v>
      </c>
    </row>
    <row r="20" spans="1:2" x14ac:dyDescent="0.25">
      <c r="A20" s="9" t="s">
        <v>937</v>
      </c>
      <c r="B20" s="9" t="s">
        <v>1084</v>
      </c>
    </row>
    <row r="21" spans="1:2" x14ac:dyDescent="0.25">
      <c r="A21" s="9" t="s">
        <v>504</v>
      </c>
      <c r="B21" s="9" t="s">
        <v>1084</v>
      </c>
    </row>
    <row r="22" spans="1:2" x14ac:dyDescent="0.25">
      <c r="A22" s="9" t="s">
        <v>780</v>
      </c>
      <c r="B22" s="9" t="s">
        <v>1090</v>
      </c>
    </row>
    <row r="23" spans="1:2" x14ac:dyDescent="0.25">
      <c r="A23" s="9" t="s">
        <v>757</v>
      </c>
      <c r="B23" s="9" t="s">
        <v>1086</v>
      </c>
    </row>
    <row r="24" spans="1:2" x14ac:dyDescent="0.25">
      <c r="A24" s="9" t="s">
        <v>963</v>
      </c>
      <c r="B24" s="9" t="s">
        <v>1091</v>
      </c>
    </row>
    <row r="25" spans="1:2" x14ac:dyDescent="0.25">
      <c r="A25" s="9" t="s">
        <v>933</v>
      </c>
      <c r="B25" s="9" t="s">
        <v>1085</v>
      </c>
    </row>
    <row r="26" spans="1:2" x14ac:dyDescent="0.25">
      <c r="A26" s="9" t="s">
        <v>655</v>
      </c>
      <c r="B26" s="9" t="s">
        <v>1084</v>
      </c>
    </row>
    <row r="27" spans="1:2" x14ac:dyDescent="0.25">
      <c r="A27" s="9" t="s">
        <v>273</v>
      </c>
      <c r="B27" s="9" t="s">
        <v>1088</v>
      </c>
    </row>
    <row r="28" spans="1:2" x14ac:dyDescent="0.25">
      <c r="A28" s="9" t="s">
        <v>614</v>
      </c>
      <c r="B28" s="9" t="s">
        <v>1083</v>
      </c>
    </row>
    <row r="29" spans="1:2" x14ac:dyDescent="0.25">
      <c r="A29" s="9" t="s">
        <v>282</v>
      </c>
      <c r="B29" s="9" t="s">
        <v>1090</v>
      </c>
    </row>
    <row r="30" spans="1:2" x14ac:dyDescent="0.25">
      <c r="A30" s="9" t="s">
        <v>934</v>
      </c>
      <c r="B30" s="9" t="s">
        <v>1087</v>
      </c>
    </row>
    <row r="31" spans="1:2" x14ac:dyDescent="0.25">
      <c r="A31" s="9" t="s">
        <v>36</v>
      </c>
      <c r="B31" s="9" t="s">
        <v>1088</v>
      </c>
    </row>
    <row r="32" spans="1:2" x14ac:dyDescent="0.25">
      <c r="A32" s="9" t="s">
        <v>616</v>
      </c>
      <c r="B32" s="9" t="s">
        <v>1087</v>
      </c>
    </row>
    <row r="33" spans="1:2" x14ac:dyDescent="0.25">
      <c r="A33" s="9" t="s">
        <v>538</v>
      </c>
      <c r="B33" s="9" t="s">
        <v>1089</v>
      </c>
    </row>
    <row r="34" spans="1:2" x14ac:dyDescent="0.25">
      <c r="A34" s="9" t="s">
        <v>268</v>
      </c>
      <c r="B34" s="9" t="s">
        <v>1086</v>
      </c>
    </row>
    <row r="35" spans="1:2" x14ac:dyDescent="0.25">
      <c r="A35" s="9" t="s">
        <v>581</v>
      </c>
      <c r="B35" s="9" t="s">
        <v>1086</v>
      </c>
    </row>
    <row r="36" spans="1:2" x14ac:dyDescent="0.25">
      <c r="A36" s="9" t="s">
        <v>698</v>
      </c>
      <c r="B36" s="9" t="s">
        <v>1087</v>
      </c>
    </row>
    <row r="37" spans="1:2" x14ac:dyDescent="0.25">
      <c r="A37" s="9" t="s">
        <v>987</v>
      </c>
      <c r="B37" s="9" t="s">
        <v>1084</v>
      </c>
    </row>
    <row r="38" spans="1:2" x14ac:dyDescent="0.25">
      <c r="A38" s="9" t="s">
        <v>931</v>
      </c>
      <c r="B38" s="9" t="s">
        <v>1083</v>
      </c>
    </row>
    <row r="39" spans="1:2" x14ac:dyDescent="0.25">
      <c r="A39" s="9" t="s">
        <v>271</v>
      </c>
      <c r="B39" s="9" t="s">
        <v>1085</v>
      </c>
    </row>
    <row r="40" spans="1:2" x14ac:dyDescent="0.25">
      <c r="A40" s="9" t="s">
        <v>908</v>
      </c>
      <c r="B40" s="9" t="s">
        <v>1084</v>
      </c>
    </row>
    <row r="41" spans="1:2" x14ac:dyDescent="0.25">
      <c r="A41" s="9" t="s">
        <v>0</v>
      </c>
      <c r="B41" s="9" t="s">
        <v>1084</v>
      </c>
    </row>
    <row r="42" spans="1:2" x14ac:dyDescent="0.25">
      <c r="A42" s="9" t="s">
        <v>105</v>
      </c>
      <c r="B42" s="9" t="s">
        <v>1086</v>
      </c>
    </row>
    <row r="43" spans="1:2" x14ac:dyDescent="0.25">
      <c r="A43" s="9" t="s">
        <v>939</v>
      </c>
      <c r="B43" s="9" t="s">
        <v>0</v>
      </c>
    </row>
    <row r="44" spans="1:2" x14ac:dyDescent="0.25">
      <c r="A44" s="9" t="s">
        <v>932</v>
      </c>
      <c r="B44" s="9" t="s">
        <v>1084</v>
      </c>
    </row>
    <row r="45" spans="1:2" x14ac:dyDescent="0.25">
      <c r="A45" s="9" t="s">
        <v>58</v>
      </c>
      <c r="B45" s="9" t="s">
        <v>0</v>
      </c>
    </row>
    <row r="46" spans="1:2" x14ac:dyDescent="0.25">
      <c r="A46" s="9" t="s">
        <v>364</v>
      </c>
      <c r="B46" s="9" t="s">
        <v>1086</v>
      </c>
    </row>
    <row r="47" spans="1:2" x14ac:dyDescent="0.25">
      <c r="A47" s="9" t="s">
        <v>190</v>
      </c>
      <c r="B47" s="9" t="s">
        <v>0</v>
      </c>
    </row>
    <row r="48" spans="1:2" x14ac:dyDescent="0.25">
      <c r="A48" s="9" t="s">
        <v>584</v>
      </c>
      <c r="B48" s="9" t="s">
        <v>1084</v>
      </c>
    </row>
    <row r="49" spans="1:2" x14ac:dyDescent="0.25">
      <c r="A49" s="9" t="s">
        <v>669</v>
      </c>
      <c r="B49" s="9" t="s">
        <v>0</v>
      </c>
    </row>
    <row r="50" spans="1:2" x14ac:dyDescent="0.25">
      <c r="A50" s="9" t="s">
        <v>220</v>
      </c>
      <c r="B50" s="9" t="s">
        <v>1084</v>
      </c>
    </row>
    <row r="51" spans="1:2" x14ac:dyDescent="0.25">
      <c r="A51" s="9" t="s">
        <v>840</v>
      </c>
      <c r="B51" s="9" t="s">
        <v>1085</v>
      </c>
    </row>
    <row r="52" spans="1:2" x14ac:dyDescent="0.25">
      <c r="A52" s="9" t="s">
        <v>656</v>
      </c>
      <c r="B52" s="9" t="s">
        <v>1085</v>
      </c>
    </row>
    <row r="53" spans="1:2" x14ac:dyDescent="0.25">
      <c r="A53" s="9" t="s">
        <v>551</v>
      </c>
      <c r="B53" s="9" t="s">
        <v>1088</v>
      </c>
    </row>
    <row r="54" spans="1:2" x14ac:dyDescent="0.25">
      <c r="A54" s="9" t="s">
        <v>136</v>
      </c>
      <c r="B54" s="9" t="s">
        <v>1086</v>
      </c>
    </row>
    <row r="55" spans="1:2" x14ac:dyDescent="0.25">
      <c r="A55" s="9" t="s">
        <v>566</v>
      </c>
      <c r="B55" s="9" t="s">
        <v>1084</v>
      </c>
    </row>
    <row r="56" spans="1:2" x14ac:dyDescent="0.25">
      <c r="A56" s="9" t="s">
        <v>391</v>
      </c>
      <c r="B56" s="9" t="s">
        <v>1088</v>
      </c>
    </row>
    <row r="57" spans="1:2" x14ac:dyDescent="0.25">
      <c r="A57" s="9" t="s">
        <v>415</v>
      </c>
      <c r="B57" s="9" t="s">
        <v>1084</v>
      </c>
    </row>
    <row r="58" spans="1:2" x14ac:dyDescent="0.25">
      <c r="A58" s="9" t="s">
        <v>621</v>
      </c>
      <c r="B58" s="9" t="s">
        <v>0</v>
      </c>
    </row>
    <row r="59" spans="1:2" x14ac:dyDescent="0.25">
      <c r="A59" s="9" t="s">
        <v>177</v>
      </c>
      <c r="B59" s="9" t="s">
        <v>1085</v>
      </c>
    </row>
    <row r="60" spans="1:2" x14ac:dyDescent="0.25">
      <c r="A60" s="9" t="s">
        <v>184</v>
      </c>
      <c r="B60" s="9" t="s">
        <v>1088</v>
      </c>
    </row>
    <row r="61" spans="1:2" x14ac:dyDescent="0.25">
      <c r="A61" s="9" t="s">
        <v>936</v>
      </c>
      <c r="B61" s="9" t="s">
        <v>1088</v>
      </c>
    </row>
    <row r="62" spans="1:2" x14ac:dyDescent="0.25">
      <c r="A62" s="9" t="s">
        <v>1034</v>
      </c>
      <c r="B62" s="9" t="s">
        <v>1090</v>
      </c>
    </row>
    <row r="63" spans="1:2" x14ac:dyDescent="0.25">
      <c r="A63" s="9" t="s">
        <v>587</v>
      </c>
      <c r="B63" s="9" t="s">
        <v>1085</v>
      </c>
    </row>
    <row r="64" spans="1:2" x14ac:dyDescent="0.25">
      <c r="A64" s="9" t="s">
        <v>191</v>
      </c>
      <c r="B64" s="9" t="s">
        <v>1086</v>
      </c>
    </row>
    <row r="65" spans="1:2" x14ac:dyDescent="0.25">
      <c r="A65" s="9" t="s">
        <v>603</v>
      </c>
      <c r="B65" s="9" t="s">
        <v>1086</v>
      </c>
    </row>
    <row r="66" spans="1:2" x14ac:dyDescent="0.25">
      <c r="A66" s="9" t="s">
        <v>56</v>
      </c>
      <c r="B66" s="9" t="s">
        <v>1085</v>
      </c>
    </row>
    <row r="67" spans="1:2" x14ac:dyDescent="0.25">
      <c r="A67" s="9" t="s">
        <v>924</v>
      </c>
      <c r="B67" s="9" t="s">
        <v>1084</v>
      </c>
    </row>
    <row r="68" spans="1:2" x14ac:dyDescent="0.25">
      <c r="A68" s="9" t="s">
        <v>631</v>
      </c>
      <c r="B68" s="9" t="s">
        <v>1085</v>
      </c>
    </row>
    <row r="69" spans="1:2" x14ac:dyDescent="0.25">
      <c r="A69" s="9" t="s">
        <v>570</v>
      </c>
      <c r="B69" s="9" t="s">
        <v>1084</v>
      </c>
    </row>
    <row r="70" spans="1:2" x14ac:dyDescent="0.25">
      <c r="A70" s="9" t="s">
        <v>1037</v>
      </c>
      <c r="B70" s="9" t="s">
        <v>1090</v>
      </c>
    </row>
    <row r="71" spans="1:2" x14ac:dyDescent="0.25">
      <c r="A71" s="9" t="s">
        <v>838</v>
      </c>
      <c r="B71" s="9" t="s">
        <v>1085</v>
      </c>
    </row>
    <row r="72" spans="1:2" x14ac:dyDescent="0.25">
      <c r="A72" s="9" t="s">
        <v>637</v>
      </c>
      <c r="B72" s="9" t="s">
        <v>1084</v>
      </c>
    </row>
    <row r="73" spans="1:2" x14ac:dyDescent="0.25">
      <c r="A73" s="9" t="s">
        <v>332</v>
      </c>
      <c r="B73" s="9" t="s">
        <v>1085</v>
      </c>
    </row>
    <row r="74" spans="1:2" x14ac:dyDescent="0.25">
      <c r="A74" s="9" t="s">
        <v>678</v>
      </c>
      <c r="B74" s="9" t="s">
        <v>1084</v>
      </c>
    </row>
    <row r="75" spans="1:2" x14ac:dyDescent="0.25">
      <c r="A75" s="9" t="s">
        <v>243</v>
      </c>
      <c r="B75" s="9" t="s">
        <v>1083</v>
      </c>
    </row>
    <row r="76" spans="1:2" x14ac:dyDescent="0.25">
      <c r="A76" s="9" t="s">
        <v>159</v>
      </c>
      <c r="B76" s="9" t="s">
        <v>1083</v>
      </c>
    </row>
    <row r="77" spans="1:2" x14ac:dyDescent="0.25">
      <c r="A77" s="9" t="s">
        <v>422</v>
      </c>
      <c r="B77" s="9" t="s">
        <v>1090</v>
      </c>
    </row>
    <row r="78" spans="1:2" x14ac:dyDescent="0.25">
      <c r="A78" s="9" t="s">
        <v>555</v>
      </c>
      <c r="B78" s="9" t="s">
        <v>1088</v>
      </c>
    </row>
    <row r="79" spans="1:2" x14ac:dyDescent="0.25">
      <c r="A79" s="9" t="s">
        <v>307</v>
      </c>
      <c r="B79" s="9" t="s">
        <v>1087</v>
      </c>
    </row>
    <row r="80" spans="1:2" x14ac:dyDescent="0.25">
      <c r="A80" s="9" t="s">
        <v>951</v>
      </c>
      <c r="B80" s="9" t="s">
        <v>1087</v>
      </c>
    </row>
    <row r="81" spans="1:2" x14ac:dyDescent="0.25">
      <c r="A81" s="9" t="s">
        <v>913</v>
      </c>
      <c r="B81" s="9" t="s">
        <v>1084</v>
      </c>
    </row>
    <row r="82" spans="1:2" x14ac:dyDescent="0.25">
      <c r="A82" s="9" t="s">
        <v>503</v>
      </c>
      <c r="B82" s="9" t="s">
        <v>1090</v>
      </c>
    </row>
    <row r="83" spans="1:2" x14ac:dyDescent="0.25">
      <c r="A83" s="9" t="s">
        <v>647</v>
      </c>
      <c r="B83" s="9" t="s">
        <v>1084</v>
      </c>
    </row>
    <row r="84" spans="1:2" x14ac:dyDescent="0.25">
      <c r="A84" s="9" t="s">
        <v>140</v>
      </c>
      <c r="B84" s="9" t="s">
        <v>1086</v>
      </c>
    </row>
    <row r="85" spans="1:2" x14ac:dyDescent="0.25">
      <c r="A85" s="9" t="s">
        <v>882</v>
      </c>
      <c r="B85" s="9" t="s">
        <v>1091</v>
      </c>
    </row>
    <row r="86" spans="1:2" x14ac:dyDescent="0.25">
      <c r="A86" s="9" t="s">
        <v>319</v>
      </c>
      <c r="B86" s="9" t="s">
        <v>1088</v>
      </c>
    </row>
    <row r="87" spans="1:2" x14ac:dyDescent="0.25">
      <c r="A87" s="9" t="s">
        <v>26</v>
      </c>
      <c r="B87" s="9" t="s">
        <v>0</v>
      </c>
    </row>
    <row r="88" spans="1:2" x14ac:dyDescent="0.25">
      <c r="A88" s="9" t="s">
        <v>736</v>
      </c>
      <c r="B88" s="9" t="s">
        <v>1086</v>
      </c>
    </row>
    <row r="89" spans="1:2" x14ac:dyDescent="0.25">
      <c r="A89" s="9" t="s">
        <v>506</v>
      </c>
      <c r="B89" s="9" t="s">
        <v>0</v>
      </c>
    </row>
    <row r="90" spans="1:2" x14ac:dyDescent="0.25">
      <c r="A90" s="9" t="s">
        <v>66</v>
      </c>
      <c r="B90" s="9" t="s">
        <v>0</v>
      </c>
    </row>
    <row r="91" spans="1:2" x14ac:dyDescent="0.25">
      <c r="A91" s="9" t="s">
        <v>848</v>
      </c>
      <c r="B91" s="9" t="s">
        <v>1087</v>
      </c>
    </row>
    <row r="92" spans="1:2" x14ac:dyDescent="0.25">
      <c r="A92" s="9" t="s">
        <v>144</v>
      </c>
      <c r="B92" s="9" t="s">
        <v>1084</v>
      </c>
    </row>
    <row r="93" spans="1:2" x14ac:dyDescent="0.25">
      <c r="A93" s="9" t="s">
        <v>681</v>
      </c>
      <c r="B93" s="9" t="s">
        <v>1084</v>
      </c>
    </row>
    <row r="94" spans="1:2" x14ac:dyDescent="0.25">
      <c r="A94" s="9" t="s">
        <v>850</v>
      </c>
      <c r="B94" s="9" t="s">
        <v>1086</v>
      </c>
    </row>
    <row r="95" spans="1:2" x14ac:dyDescent="0.25">
      <c r="A95" s="9" t="s">
        <v>342</v>
      </c>
      <c r="B95" s="9" t="s">
        <v>1086</v>
      </c>
    </row>
    <row r="96" spans="1:2" x14ac:dyDescent="0.25">
      <c r="A96" s="9" t="s">
        <v>791</v>
      </c>
      <c r="B96" s="9" t="s">
        <v>1083</v>
      </c>
    </row>
    <row r="97" spans="1:2" x14ac:dyDescent="0.25">
      <c r="A97" s="9" t="s">
        <v>154</v>
      </c>
      <c r="B97" s="9" t="s">
        <v>1085</v>
      </c>
    </row>
    <row r="98" spans="1:2" x14ac:dyDescent="0.25">
      <c r="A98" s="9" t="s">
        <v>675</v>
      </c>
      <c r="B98" s="9" t="s">
        <v>1086</v>
      </c>
    </row>
    <row r="99" spans="1:2" x14ac:dyDescent="0.25">
      <c r="A99" s="9" t="s">
        <v>223</v>
      </c>
      <c r="B99" s="9" t="s">
        <v>1084</v>
      </c>
    </row>
    <row r="100" spans="1:2" x14ac:dyDescent="0.25">
      <c r="A100" s="9" t="s">
        <v>47</v>
      </c>
      <c r="B100" s="9" t="s">
        <v>1089</v>
      </c>
    </row>
    <row r="101" spans="1:2" x14ac:dyDescent="0.25">
      <c r="A101" s="9" t="s">
        <v>648</v>
      </c>
      <c r="B101" s="9" t="s">
        <v>1089</v>
      </c>
    </row>
    <row r="102" spans="1:2" x14ac:dyDescent="0.25">
      <c r="A102" s="9" t="s">
        <v>340</v>
      </c>
      <c r="B102" s="9" t="s">
        <v>1083</v>
      </c>
    </row>
    <row r="103" spans="1:2" x14ac:dyDescent="0.25">
      <c r="A103" s="9" t="s">
        <v>195</v>
      </c>
      <c r="B103" s="9" t="s">
        <v>1084</v>
      </c>
    </row>
    <row r="104" spans="1:2" x14ac:dyDescent="0.25">
      <c r="A104" s="9" t="s">
        <v>802</v>
      </c>
      <c r="B104" s="9" t="s">
        <v>1084</v>
      </c>
    </row>
    <row r="105" spans="1:2" x14ac:dyDescent="0.25">
      <c r="A105" s="9" t="s">
        <v>117</v>
      </c>
      <c r="B105" s="9" t="s">
        <v>1088</v>
      </c>
    </row>
    <row r="106" spans="1:2" x14ac:dyDescent="0.25">
      <c r="A106" s="9" t="s">
        <v>269</v>
      </c>
      <c r="B106" s="9" t="s">
        <v>1083</v>
      </c>
    </row>
    <row r="107" spans="1:2" x14ac:dyDescent="0.25">
      <c r="A107" s="9" t="s">
        <v>809</v>
      </c>
      <c r="B107" s="9" t="s">
        <v>1088</v>
      </c>
    </row>
    <row r="108" spans="1:2" x14ac:dyDescent="0.25">
      <c r="A108" s="9" t="s">
        <v>371</v>
      </c>
      <c r="B108" s="9" t="s">
        <v>1088</v>
      </c>
    </row>
    <row r="109" spans="1:2" x14ac:dyDescent="0.25">
      <c r="A109" s="9" t="s">
        <v>577</v>
      </c>
      <c r="B109" s="9" t="s">
        <v>1088</v>
      </c>
    </row>
    <row r="110" spans="1:2" x14ac:dyDescent="0.25">
      <c r="A110" s="9" t="s">
        <v>131</v>
      </c>
      <c r="B110" s="9" t="s">
        <v>1085</v>
      </c>
    </row>
    <row r="111" spans="1:2" x14ac:dyDescent="0.25">
      <c r="A111" s="9" t="s">
        <v>300</v>
      </c>
      <c r="B111" s="9" t="s">
        <v>1091</v>
      </c>
    </row>
    <row r="112" spans="1:2" x14ac:dyDescent="0.25">
      <c r="A112" s="9" t="s">
        <v>877</v>
      </c>
      <c r="B112" s="9" t="s">
        <v>1084</v>
      </c>
    </row>
    <row r="113" spans="1:2" x14ac:dyDescent="0.25">
      <c r="A113" s="9" t="s">
        <v>238</v>
      </c>
      <c r="B113" s="9" t="s">
        <v>1089</v>
      </c>
    </row>
    <row r="114" spans="1:2" x14ac:dyDescent="0.25">
      <c r="A114" s="9" t="s">
        <v>590</v>
      </c>
      <c r="B114" s="9" t="s">
        <v>1085</v>
      </c>
    </row>
    <row r="115" spans="1:2" x14ac:dyDescent="0.25">
      <c r="A115" s="9" t="s">
        <v>583</v>
      </c>
      <c r="B115" s="9" t="s">
        <v>1084</v>
      </c>
    </row>
    <row r="116" spans="1:2" x14ac:dyDescent="0.25">
      <c r="A116" s="9" t="s">
        <v>450</v>
      </c>
      <c r="B116" s="9" t="s">
        <v>1088</v>
      </c>
    </row>
    <row r="117" spans="1:2" x14ac:dyDescent="0.25">
      <c r="A117" s="9" t="s">
        <v>417</v>
      </c>
      <c r="B117" s="9" t="s">
        <v>1084</v>
      </c>
    </row>
    <row r="118" spans="1:2" x14ac:dyDescent="0.25">
      <c r="A118" s="9" t="s">
        <v>86</v>
      </c>
      <c r="B118" s="9" t="s">
        <v>1090</v>
      </c>
    </row>
    <row r="119" spans="1:2" x14ac:dyDescent="0.25">
      <c r="A119" s="9" t="s">
        <v>907</v>
      </c>
      <c r="B119" s="9" t="s">
        <v>0</v>
      </c>
    </row>
    <row r="120" spans="1:2" x14ac:dyDescent="0.25">
      <c r="A120" s="9" t="s">
        <v>338</v>
      </c>
      <c r="B120" s="9" t="s">
        <v>1091</v>
      </c>
    </row>
    <row r="121" spans="1:2" x14ac:dyDescent="0.25">
      <c r="A121" s="9" t="s">
        <v>811</v>
      </c>
      <c r="B121" s="9" t="s">
        <v>1087</v>
      </c>
    </row>
    <row r="122" spans="1:2" x14ac:dyDescent="0.25">
      <c r="A122" s="9" t="s">
        <v>797</v>
      </c>
      <c r="B122" s="9" t="s">
        <v>1090</v>
      </c>
    </row>
    <row r="123" spans="1:2" x14ac:dyDescent="0.25">
      <c r="A123" s="9" t="s">
        <v>414</v>
      </c>
      <c r="B123" s="9" t="s">
        <v>1083</v>
      </c>
    </row>
    <row r="124" spans="1:2" x14ac:dyDescent="0.25">
      <c r="A124" s="9" t="s">
        <v>737</v>
      </c>
      <c r="B124" s="9" t="s">
        <v>1090</v>
      </c>
    </row>
    <row r="125" spans="1:2" x14ac:dyDescent="0.25">
      <c r="A125" s="9" t="s">
        <v>203</v>
      </c>
      <c r="B125" s="9" t="s">
        <v>1085</v>
      </c>
    </row>
    <row r="126" spans="1:2" x14ac:dyDescent="0.25">
      <c r="A126" s="9" t="s">
        <v>565</v>
      </c>
      <c r="B126" s="9" t="s">
        <v>1085</v>
      </c>
    </row>
    <row r="127" spans="1:2" x14ac:dyDescent="0.25">
      <c r="A127" s="9" t="s">
        <v>539</v>
      </c>
      <c r="B127" s="9" t="s">
        <v>1084</v>
      </c>
    </row>
    <row r="128" spans="1:2" x14ac:dyDescent="0.25">
      <c r="A128" s="9" t="s">
        <v>700</v>
      </c>
      <c r="B128" s="9" t="s">
        <v>1088</v>
      </c>
    </row>
    <row r="129" spans="1:2" x14ac:dyDescent="0.25">
      <c r="A129" s="9" t="s">
        <v>1008</v>
      </c>
      <c r="B129" s="9" t="s">
        <v>1086</v>
      </c>
    </row>
    <row r="130" spans="1:2" x14ac:dyDescent="0.25">
      <c r="A130" s="9" t="s">
        <v>837</v>
      </c>
      <c r="B130" s="9" t="s">
        <v>1083</v>
      </c>
    </row>
    <row r="131" spans="1:2" x14ac:dyDescent="0.25">
      <c r="A131" s="9" t="s">
        <v>260</v>
      </c>
      <c r="B131" s="9" t="s">
        <v>1084</v>
      </c>
    </row>
    <row r="132" spans="1:2" x14ac:dyDescent="0.25">
      <c r="A132" s="9" t="s">
        <v>294</v>
      </c>
      <c r="B132" s="9" t="s">
        <v>1088</v>
      </c>
    </row>
    <row r="133" spans="1:2" x14ac:dyDescent="0.25">
      <c r="A133" s="9" t="s">
        <v>37</v>
      </c>
      <c r="B133" s="9" t="s">
        <v>1087</v>
      </c>
    </row>
    <row r="134" spans="1:2" x14ac:dyDescent="0.25">
      <c r="A134" s="9" t="s">
        <v>658</v>
      </c>
      <c r="B134" s="9" t="s">
        <v>1091</v>
      </c>
    </row>
    <row r="135" spans="1:2" x14ac:dyDescent="0.25">
      <c r="A135" s="9" t="s">
        <v>690</v>
      </c>
      <c r="B135" s="9" t="s">
        <v>1087</v>
      </c>
    </row>
    <row r="136" spans="1:2" x14ac:dyDescent="0.25">
      <c r="A136" s="9" t="s">
        <v>455</v>
      </c>
      <c r="B136" s="9" t="s">
        <v>1083</v>
      </c>
    </row>
    <row r="137" spans="1:2" x14ac:dyDescent="0.25">
      <c r="A137" s="9" t="s">
        <v>289</v>
      </c>
      <c r="B137" s="9" t="s">
        <v>1088</v>
      </c>
    </row>
    <row r="138" spans="1:2" x14ac:dyDescent="0.25">
      <c r="A138" s="9" t="s">
        <v>356</v>
      </c>
      <c r="B138" s="9" t="s">
        <v>1088</v>
      </c>
    </row>
    <row r="139" spans="1:2" x14ac:dyDescent="0.25">
      <c r="A139" s="9" t="s">
        <v>891</v>
      </c>
      <c r="B139" s="9" t="s">
        <v>1084</v>
      </c>
    </row>
    <row r="140" spans="1:2" x14ac:dyDescent="0.25">
      <c r="A140" s="9" t="s">
        <v>347</v>
      </c>
      <c r="B140" s="9" t="s">
        <v>1091</v>
      </c>
    </row>
    <row r="141" spans="1:2" x14ac:dyDescent="0.25">
      <c r="A141" s="9" t="s">
        <v>823</v>
      </c>
      <c r="B141" s="9" t="s">
        <v>1086</v>
      </c>
    </row>
    <row r="142" spans="1:2" x14ac:dyDescent="0.25">
      <c r="A142" s="9" t="s">
        <v>472</v>
      </c>
      <c r="B142" s="9" t="s">
        <v>1085</v>
      </c>
    </row>
    <row r="143" spans="1:2" x14ac:dyDescent="0.25">
      <c r="A143" s="9" t="s">
        <v>212</v>
      </c>
      <c r="B143" s="9" t="s">
        <v>1091</v>
      </c>
    </row>
    <row r="144" spans="1:2" x14ac:dyDescent="0.25">
      <c r="A144" s="9" t="s">
        <v>841</v>
      </c>
      <c r="B144" s="9" t="s">
        <v>1083</v>
      </c>
    </row>
    <row r="145" spans="1:2" x14ac:dyDescent="0.25">
      <c r="A145" s="9" t="s">
        <v>22</v>
      </c>
      <c r="B145" s="9" t="s">
        <v>1086</v>
      </c>
    </row>
    <row r="146" spans="1:2" x14ac:dyDescent="0.25">
      <c r="A146" s="9" t="s">
        <v>982</v>
      </c>
      <c r="B146" s="9" t="s">
        <v>1085</v>
      </c>
    </row>
    <row r="147" spans="1:2" x14ac:dyDescent="0.25">
      <c r="A147" s="9" t="s">
        <v>844</v>
      </c>
      <c r="B147" s="9" t="s">
        <v>1085</v>
      </c>
    </row>
    <row r="148" spans="1:2" x14ac:dyDescent="0.25">
      <c r="A148" s="9" t="s">
        <v>826</v>
      </c>
      <c r="B148" s="9" t="s">
        <v>1087</v>
      </c>
    </row>
    <row r="149" spans="1:2" x14ac:dyDescent="0.25">
      <c r="A149" s="9" t="s">
        <v>468</v>
      </c>
      <c r="B149" s="9" t="s">
        <v>0</v>
      </c>
    </row>
    <row r="150" spans="1:2" x14ac:dyDescent="0.25">
      <c r="A150" s="9" t="s">
        <v>520</v>
      </c>
      <c r="B150" s="9" t="s">
        <v>1090</v>
      </c>
    </row>
    <row r="151" spans="1:2" x14ac:dyDescent="0.25">
      <c r="A151" s="9" t="s">
        <v>777</v>
      </c>
      <c r="B151" s="9" t="s">
        <v>1083</v>
      </c>
    </row>
    <row r="152" spans="1:2" x14ac:dyDescent="0.25">
      <c r="A152" s="9" t="s">
        <v>646</v>
      </c>
      <c r="B152" s="9" t="s">
        <v>1088</v>
      </c>
    </row>
    <row r="153" spans="1:2" x14ac:dyDescent="0.25">
      <c r="A153" s="9" t="s">
        <v>92</v>
      </c>
      <c r="B153" s="9" t="s">
        <v>1088</v>
      </c>
    </row>
    <row r="154" spans="1:2" x14ac:dyDescent="0.25">
      <c r="A154" s="9" t="s">
        <v>929</v>
      </c>
      <c r="B154" s="9" t="s">
        <v>1084</v>
      </c>
    </row>
    <row r="155" spans="1:2" x14ac:dyDescent="0.25">
      <c r="A155" s="9" t="s">
        <v>365</v>
      </c>
      <c r="B155" s="9" t="s">
        <v>1084</v>
      </c>
    </row>
    <row r="156" spans="1:2" x14ac:dyDescent="0.25">
      <c r="A156" s="9" t="s">
        <v>593</v>
      </c>
      <c r="B156" s="9" t="s">
        <v>1083</v>
      </c>
    </row>
    <row r="157" spans="1:2" x14ac:dyDescent="0.25">
      <c r="A157" s="9" t="s">
        <v>885</v>
      </c>
      <c r="B157" s="9" t="s">
        <v>1085</v>
      </c>
    </row>
    <row r="158" spans="1:2" x14ac:dyDescent="0.25">
      <c r="A158" s="9" t="s">
        <v>151</v>
      </c>
      <c r="B158" s="9" t="s">
        <v>0</v>
      </c>
    </row>
    <row r="159" spans="1:2" x14ac:dyDescent="0.25">
      <c r="A159" s="9" t="s">
        <v>123</v>
      </c>
      <c r="B159" s="9" t="s">
        <v>1085</v>
      </c>
    </row>
    <row r="160" spans="1:2" x14ac:dyDescent="0.25">
      <c r="A160" s="9" t="s">
        <v>976</v>
      </c>
      <c r="B160" s="9" t="s">
        <v>1088</v>
      </c>
    </row>
    <row r="161" spans="1:2" x14ac:dyDescent="0.25">
      <c r="A161" s="9" t="s">
        <v>284</v>
      </c>
      <c r="B161" s="9" t="s">
        <v>1084</v>
      </c>
    </row>
    <row r="162" spans="1:2" x14ac:dyDescent="0.25">
      <c r="A162" s="9" t="s">
        <v>428</v>
      </c>
      <c r="B162" s="9" t="s">
        <v>1087</v>
      </c>
    </row>
    <row r="163" spans="1:2" x14ac:dyDescent="0.25">
      <c r="A163" s="9" t="s">
        <v>571</v>
      </c>
      <c r="B163" s="9" t="s">
        <v>1084</v>
      </c>
    </row>
    <row r="164" spans="1:2" x14ac:dyDescent="0.25">
      <c r="A164" s="9" t="s">
        <v>626</v>
      </c>
      <c r="B164" s="9" t="s">
        <v>1084</v>
      </c>
    </row>
    <row r="165" spans="1:2" x14ac:dyDescent="0.25">
      <c r="A165" s="9" t="s">
        <v>143</v>
      </c>
      <c r="B165" s="9" t="s">
        <v>1084</v>
      </c>
    </row>
    <row r="166" spans="1:2" x14ac:dyDescent="0.25">
      <c r="A166" s="9" t="s">
        <v>128</v>
      </c>
      <c r="B166" s="9" t="s">
        <v>1083</v>
      </c>
    </row>
    <row r="167" spans="1:2" x14ac:dyDescent="0.25">
      <c r="A167" s="9" t="s">
        <v>467</v>
      </c>
      <c r="B167" s="9" t="s">
        <v>1090</v>
      </c>
    </row>
    <row r="168" spans="1:2" x14ac:dyDescent="0.25">
      <c r="A168" s="9" t="s">
        <v>200</v>
      </c>
      <c r="B168" s="9" t="s">
        <v>1083</v>
      </c>
    </row>
    <row r="169" spans="1:2" x14ac:dyDescent="0.25">
      <c r="A169" s="9" t="s">
        <v>943</v>
      </c>
      <c r="B169" s="9" t="s">
        <v>1084</v>
      </c>
    </row>
    <row r="170" spans="1:2" x14ac:dyDescent="0.25">
      <c r="A170" s="9" t="s">
        <v>288</v>
      </c>
      <c r="B170" s="9" t="s">
        <v>1084</v>
      </c>
    </row>
    <row r="171" spans="1:2" x14ac:dyDescent="0.25">
      <c r="A171" s="9" t="s">
        <v>471</v>
      </c>
      <c r="B171" s="9" t="s">
        <v>1085</v>
      </c>
    </row>
    <row r="172" spans="1:2" x14ac:dyDescent="0.25">
      <c r="A172" s="9" t="s">
        <v>632</v>
      </c>
      <c r="B172" s="9" t="s">
        <v>1084</v>
      </c>
    </row>
    <row r="173" spans="1:2" x14ac:dyDescent="0.25">
      <c r="A173" s="9" t="s">
        <v>489</v>
      </c>
      <c r="B173" s="9" t="s">
        <v>1090</v>
      </c>
    </row>
    <row r="174" spans="1:2" x14ac:dyDescent="0.25">
      <c r="A174" s="9" t="s">
        <v>723</v>
      </c>
      <c r="B174" s="9" t="s">
        <v>1085</v>
      </c>
    </row>
    <row r="175" spans="1:2" x14ac:dyDescent="0.25">
      <c r="A175" s="9" t="s">
        <v>14</v>
      </c>
      <c r="B175" s="9" t="s">
        <v>1085</v>
      </c>
    </row>
    <row r="176" spans="1:2" x14ac:dyDescent="0.25">
      <c r="A176" s="9" t="s">
        <v>636</v>
      </c>
      <c r="B176" s="9" t="s">
        <v>1084</v>
      </c>
    </row>
    <row r="177" spans="1:2" x14ac:dyDescent="0.25">
      <c r="A177" s="9" t="s">
        <v>17</v>
      </c>
      <c r="B177" s="9" t="s">
        <v>1084</v>
      </c>
    </row>
    <row r="178" spans="1:2" x14ac:dyDescent="0.25">
      <c r="A178" s="9" t="s">
        <v>665</v>
      </c>
      <c r="B178" s="9" t="s">
        <v>1087</v>
      </c>
    </row>
    <row r="179" spans="1:2" x14ac:dyDescent="0.25">
      <c r="A179" s="9" t="s">
        <v>459</v>
      </c>
      <c r="B179" s="9" t="s">
        <v>1084</v>
      </c>
    </row>
    <row r="180" spans="1:2" x14ac:dyDescent="0.25">
      <c r="A180" s="9" t="s">
        <v>176</v>
      </c>
      <c r="B180" s="9" t="s">
        <v>1088</v>
      </c>
    </row>
    <row r="181" spans="1:2" x14ac:dyDescent="0.25">
      <c r="A181" s="9" t="s">
        <v>198</v>
      </c>
      <c r="B181" s="9" t="s">
        <v>1084</v>
      </c>
    </row>
    <row r="182" spans="1:2" x14ac:dyDescent="0.25">
      <c r="A182" s="9" t="s">
        <v>888</v>
      </c>
      <c r="B182" s="9" t="s">
        <v>1088</v>
      </c>
    </row>
    <row r="183" spans="1:2" x14ac:dyDescent="0.25">
      <c r="A183" s="9" t="s">
        <v>774</v>
      </c>
      <c r="B183" s="9" t="s">
        <v>1084</v>
      </c>
    </row>
    <row r="184" spans="1:2" x14ac:dyDescent="0.25">
      <c r="A184" s="9" t="s">
        <v>474</v>
      </c>
      <c r="B184" s="9" t="s">
        <v>1085</v>
      </c>
    </row>
    <row r="185" spans="1:2" x14ac:dyDescent="0.25">
      <c r="A185" s="9" t="s">
        <v>776</v>
      </c>
      <c r="B185" s="9" t="s">
        <v>1084</v>
      </c>
    </row>
    <row r="186" spans="1:2" x14ac:dyDescent="0.25">
      <c r="A186" s="9" t="s">
        <v>857</v>
      </c>
      <c r="B186" s="9" t="s">
        <v>1084</v>
      </c>
    </row>
    <row r="187" spans="1:2" x14ac:dyDescent="0.25">
      <c r="A187" s="9" t="s">
        <v>990</v>
      </c>
      <c r="B187" s="9" t="s">
        <v>1083</v>
      </c>
    </row>
    <row r="188" spans="1:2" x14ac:dyDescent="0.25">
      <c r="A188" s="9" t="s">
        <v>1075</v>
      </c>
      <c r="B188" s="9" t="s">
        <v>1085</v>
      </c>
    </row>
    <row r="189" spans="1:2" x14ac:dyDescent="0.25">
      <c r="A189" s="9" t="s">
        <v>9</v>
      </c>
      <c r="B189" s="9" t="s">
        <v>1088</v>
      </c>
    </row>
    <row r="190" spans="1:2" x14ac:dyDescent="0.25">
      <c r="A190" s="9" t="s">
        <v>783</v>
      </c>
      <c r="B190" s="9" t="s">
        <v>1083</v>
      </c>
    </row>
    <row r="191" spans="1:2" x14ac:dyDescent="0.25">
      <c r="A191" s="9" t="s">
        <v>444</v>
      </c>
      <c r="B191" s="9" t="s">
        <v>1087</v>
      </c>
    </row>
    <row r="192" spans="1:2" x14ac:dyDescent="0.25">
      <c r="A192" s="9" t="s">
        <v>1017</v>
      </c>
      <c r="B192" s="9" t="s">
        <v>1085</v>
      </c>
    </row>
    <row r="193" spans="1:2" x14ac:dyDescent="0.25">
      <c r="A193" s="9" t="s">
        <v>608</v>
      </c>
      <c r="B193" s="9" t="s">
        <v>1084</v>
      </c>
    </row>
    <row r="194" spans="1:2" x14ac:dyDescent="0.25">
      <c r="A194" s="9" t="s">
        <v>350</v>
      </c>
      <c r="B194" s="9" t="s">
        <v>1089</v>
      </c>
    </row>
    <row r="195" spans="1:2" x14ac:dyDescent="0.25">
      <c r="A195" s="9" t="s">
        <v>851</v>
      </c>
      <c r="B195" s="9" t="s">
        <v>1086</v>
      </c>
    </row>
    <row r="196" spans="1:2" x14ac:dyDescent="0.25">
      <c r="A196" s="9" t="s">
        <v>979</v>
      </c>
      <c r="B196" s="9" t="s">
        <v>1091</v>
      </c>
    </row>
    <row r="197" spans="1:2" x14ac:dyDescent="0.25">
      <c r="A197" s="9" t="s">
        <v>970</v>
      </c>
      <c r="B197" s="9" t="s">
        <v>1086</v>
      </c>
    </row>
    <row r="198" spans="1:2" x14ac:dyDescent="0.25">
      <c r="A198" s="9" t="s">
        <v>793</v>
      </c>
      <c r="B198" s="9" t="s">
        <v>1085</v>
      </c>
    </row>
    <row r="199" spans="1:2" x14ac:dyDescent="0.25">
      <c r="A199" s="9" t="s">
        <v>174</v>
      </c>
      <c r="B199" s="9" t="s">
        <v>1085</v>
      </c>
    </row>
    <row r="200" spans="1:2" x14ac:dyDescent="0.25">
      <c r="A200" s="9" t="s">
        <v>677</v>
      </c>
      <c r="B200" s="9" t="s">
        <v>1091</v>
      </c>
    </row>
    <row r="201" spans="1:2" x14ac:dyDescent="0.25">
      <c r="A201" s="9" t="s">
        <v>1046</v>
      </c>
      <c r="B201" s="9" t="s">
        <v>1084</v>
      </c>
    </row>
    <row r="202" spans="1:2" x14ac:dyDescent="0.25">
      <c r="A202" s="9" t="s">
        <v>756</v>
      </c>
      <c r="B202" s="9" t="s">
        <v>1084</v>
      </c>
    </row>
    <row r="203" spans="1:2" x14ac:dyDescent="0.25">
      <c r="A203" s="9" t="s">
        <v>594</v>
      </c>
      <c r="B203" s="9" t="s">
        <v>0</v>
      </c>
    </row>
    <row r="204" spans="1:2" x14ac:dyDescent="0.25">
      <c r="A204" s="9" t="s">
        <v>618</v>
      </c>
      <c r="B204" s="9" t="s">
        <v>1090</v>
      </c>
    </row>
    <row r="205" spans="1:2" x14ac:dyDescent="0.25">
      <c r="A205" s="9" t="s">
        <v>1004</v>
      </c>
      <c r="B205" s="9" t="s">
        <v>1085</v>
      </c>
    </row>
    <row r="206" spans="1:2" x14ac:dyDescent="0.25">
      <c r="A206" s="9" t="s">
        <v>548</v>
      </c>
      <c r="B206" s="9" t="s">
        <v>1084</v>
      </c>
    </row>
    <row r="207" spans="1:2" x14ac:dyDescent="0.25">
      <c r="A207" s="9" t="s">
        <v>155</v>
      </c>
      <c r="B207" s="9" t="s">
        <v>0</v>
      </c>
    </row>
    <row r="208" spans="1:2" x14ac:dyDescent="0.25">
      <c r="A208" s="9" t="s">
        <v>219</v>
      </c>
      <c r="B208" s="9" t="s">
        <v>1087</v>
      </c>
    </row>
    <row r="209" spans="1:2" x14ac:dyDescent="0.25">
      <c r="A209" s="9" t="s">
        <v>702</v>
      </c>
      <c r="B209" s="9" t="s">
        <v>1083</v>
      </c>
    </row>
    <row r="210" spans="1:2" x14ac:dyDescent="0.25">
      <c r="A210" s="9" t="s">
        <v>768</v>
      </c>
      <c r="B210" s="9" t="s">
        <v>1084</v>
      </c>
    </row>
    <row r="211" spans="1:2" x14ac:dyDescent="0.25">
      <c r="A211" s="9" t="s">
        <v>705</v>
      </c>
      <c r="B211" s="9" t="s">
        <v>1088</v>
      </c>
    </row>
    <row r="212" spans="1:2" x14ac:dyDescent="0.25">
      <c r="A212" s="9" t="s">
        <v>687</v>
      </c>
      <c r="B212" s="9" t="s">
        <v>1086</v>
      </c>
    </row>
    <row r="213" spans="1:2" x14ac:dyDescent="0.25">
      <c r="A213" s="9" t="s">
        <v>807</v>
      </c>
      <c r="B213" s="9" t="s">
        <v>1087</v>
      </c>
    </row>
    <row r="214" spans="1:2" x14ac:dyDescent="0.25">
      <c r="A214" s="9" t="s">
        <v>168</v>
      </c>
      <c r="B214" s="9" t="s">
        <v>1087</v>
      </c>
    </row>
    <row r="215" spans="1:2" x14ac:dyDescent="0.25">
      <c r="A215" s="9" t="s">
        <v>292</v>
      </c>
      <c r="B215" s="9" t="s">
        <v>1088</v>
      </c>
    </row>
    <row r="216" spans="1:2" x14ac:dyDescent="0.25">
      <c r="A216" s="9" t="s">
        <v>267</v>
      </c>
      <c r="B216" s="9" t="s">
        <v>1083</v>
      </c>
    </row>
    <row r="217" spans="1:2" x14ac:dyDescent="0.25">
      <c r="A217" s="9" t="s">
        <v>45</v>
      </c>
      <c r="B217" s="9" t="s">
        <v>0</v>
      </c>
    </row>
    <row r="218" spans="1:2" x14ac:dyDescent="0.25">
      <c r="A218" s="9" t="s">
        <v>206</v>
      </c>
      <c r="B218" s="9" t="s">
        <v>1084</v>
      </c>
    </row>
    <row r="219" spans="1:2" x14ac:dyDescent="0.25">
      <c r="A219" s="9" t="s">
        <v>962</v>
      </c>
      <c r="B219" s="9" t="s">
        <v>1088</v>
      </c>
    </row>
    <row r="220" spans="1:2" x14ac:dyDescent="0.25">
      <c r="A220" s="9" t="s">
        <v>729</v>
      </c>
      <c r="B220" s="9" t="s">
        <v>0</v>
      </c>
    </row>
    <row r="221" spans="1:2" x14ac:dyDescent="0.25">
      <c r="A221" s="9" t="s">
        <v>952</v>
      </c>
      <c r="B221" s="9" t="s">
        <v>1090</v>
      </c>
    </row>
    <row r="222" spans="1:2" x14ac:dyDescent="0.25">
      <c r="A222" s="9" t="s">
        <v>302</v>
      </c>
      <c r="B222" s="9" t="s">
        <v>1086</v>
      </c>
    </row>
    <row r="223" spans="1:2" x14ac:dyDescent="0.25">
      <c r="A223" s="9" t="s">
        <v>859</v>
      </c>
      <c r="B223" s="9" t="s">
        <v>1089</v>
      </c>
    </row>
    <row r="224" spans="1:2" x14ac:dyDescent="0.25">
      <c r="A224" s="9" t="s">
        <v>609</v>
      </c>
      <c r="B224" s="9" t="s">
        <v>1085</v>
      </c>
    </row>
    <row r="225" spans="1:2" x14ac:dyDescent="0.25">
      <c r="A225" s="9" t="s">
        <v>845</v>
      </c>
      <c r="B225" s="9" t="s">
        <v>1090</v>
      </c>
    </row>
    <row r="226" spans="1:2" x14ac:dyDescent="0.25">
      <c r="A226" s="9" t="s">
        <v>426</v>
      </c>
      <c r="B226" s="9" t="s">
        <v>1083</v>
      </c>
    </row>
    <row r="227" spans="1:2" x14ac:dyDescent="0.25">
      <c r="A227" s="9" t="s">
        <v>178</v>
      </c>
      <c r="B227" s="9" t="s">
        <v>1084</v>
      </c>
    </row>
    <row r="228" spans="1:2" x14ac:dyDescent="0.25">
      <c r="A228" s="9" t="s">
        <v>722</v>
      </c>
      <c r="B228" s="9" t="s">
        <v>0</v>
      </c>
    </row>
    <row r="229" spans="1:2" x14ac:dyDescent="0.25">
      <c r="A229" s="9" t="s">
        <v>606</v>
      </c>
      <c r="B229" s="9" t="s">
        <v>0</v>
      </c>
    </row>
    <row r="230" spans="1:2" x14ac:dyDescent="0.25">
      <c r="A230" s="9" t="s">
        <v>804</v>
      </c>
      <c r="B230" s="9" t="s">
        <v>1085</v>
      </c>
    </row>
    <row r="231" spans="1:2" x14ac:dyDescent="0.25">
      <c r="A231" s="9" t="s">
        <v>668</v>
      </c>
      <c r="B231" s="9" t="s">
        <v>1091</v>
      </c>
    </row>
    <row r="232" spans="1:2" x14ac:dyDescent="0.25">
      <c r="A232" s="9" t="s">
        <v>714</v>
      </c>
      <c r="B232" s="9" t="s">
        <v>1085</v>
      </c>
    </row>
    <row r="233" spans="1:2" x14ac:dyDescent="0.25">
      <c r="A233" s="9" t="s">
        <v>442</v>
      </c>
      <c r="B233" s="9" t="s">
        <v>1085</v>
      </c>
    </row>
    <row r="234" spans="1:2" x14ac:dyDescent="0.25">
      <c r="A234" s="9" t="s">
        <v>560</v>
      </c>
      <c r="B234" s="9" t="s">
        <v>1085</v>
      </c>
    </row>
    <row r="235" spans="1:2" x14ac:dyDescent="0.25">
      <c r="A235" s="9" t="s">
        <v>387</v>
      </c>
      <c r="B235" s="9" t="s">
        <v>1089</v>
      </c>
    </row>
    <row r="236" spans="1:2" x14ac:dyDescent="0.25">
      <c r="A236" s="9" t="s">
        <v>431</v>
      </c>
      <c r="B236" s="9" t="s">
        <v>1084</v>
      </c>
    </row>
    <row r="237" spans="1:2" x14ac:dyDescent="0.25">
      <c r="A237" s="9" t="s">
        <v>399</v>
      </c>
      <c r="B237" s="9" t="s">
        <v>1084</v>
      </c>
    </row>
    <row r="238" spans="1:2" x14ac:dyDescent="0.25">
      <c r="A238" s="9" t="s">
        <v>790</v>
      </c>
      <c r="B238" s="9" t="s">
        <v>1090</v>
      </c>
    </row>
    <row r="239" spans="1:2" x14ac:dyDescent="0.25">
      <c r="A239" s="9" t="s">
        <v>709</v>
      </c>
      <c r="B239" s="9" t="s">
        <v>1085</v>
      </c>
    </row>
    <row r="240" spans="1:2" x14ac:dyDescent="0.25">
      <c r="A240" s="9" t="s">
        <v>599</v>
      </c>
      <c r="B240" s="9" t="s">
        <v>1090</v>
      </c>
    </row>
    <row r="241" spans="1:2" x14ac:dyDescent="0.25">
      <c r="A241" s="9" t="s">
        <v>49</v>
      </c>
      <c r="B241" s="9" t="s">
        <v>1087</v>
      </c>
    </row>
    <row r="242" spans="1:2" x14ac:dyDescent="0.25">
      <c r="A242" s="9" t="s">
        <v>401</v>
      </c>
      <c r="B242" s="9" t="s">
        <v>0</v>
      </c>
    </row>
    <row r="243" spans="1:2" x14ac:dyDescent="0.25">
      <c r="A243" s="9" t="s">
        <v>395</v>
      </c>
      <c r="B243" s="9" t="s">
        <v>1087</v>
      </c>
    </row>
    <row r="244" spans="1:2" x14ac:dyDescent="0.25">
      <c r="A244" s="9" t="s">
        <v>717</v>
      </c>
      <c r="B244" s="9" t="s">
        <v>1087</v>
      </c>
    </row>
    <row r="245" spans="1:2" x14ac:dyDescent="0.25">
      <c r="A245" s="9" t="s">
        <v>423</v>
      </c>
      <c r="B245" s="9" t="s">
        <v>1086</v>
      </c>
    </row>
    <row r="246" spans="1:2" x14ac:dyDescent="0.25">
      <c r="A246" s="9" t="s">
        <v>798</v>
      </c>
      <c r="B246" s="9" t="s">
        <v>1085</v>
      </c>
    </row>
    <row r="247" spans="1:2" x14ac:dyDescent="0.25">
      <c r="A247" s="9" t="s">
        <v>196</v>
      </c>
      <c r="B247" s="9" t="s">
        <v>1085</v>
      </c>
    </row>
    <row r="248" spans="1:2" x14ac:dyDescent="0.25">
      <c r="A248" s="9" t="s">
        <v>601</v>
      </c>
      <c r="B248" s="9" t="s">
        <v>1087</v>
      </c>
    </row>
    <row r="249" spans="1:2" x14ac:dyDescent="0.25">
      <c r="A249" s="9" t="s">
        <v>429</v>
      </c>
      <c r="B249" s="9" t="s">
        <v>1083</v>
      </c>
    </row>
    <row r="250" spans="1:2" x14ac:dyDescent="0.25">
      <c r="A250" s="9" t="s">
        <v>381</v>
      </c>
      <c r="B250" s="9" t="s">
        <v>1087</v>
      </c>
    </row>
    <row r="251" spans="1:2" x14ac:dyDescent="0.25">
      <c r="A251" s="9" t="s">
        <v>222</v>
      </c>
      <c r="B251" s="9" t="s">
        <v>1086</v>
      </c>
    </row>
    <row r="252" spans="1:2" x14ac:dyDescent="0.25">
      <c r="A252" s="9" t="s">
        <v>549</v>
      </c>
      <c r="B252" s="9" t="s">
        <v>1090</v>
      </c>
    </row>
    <row r="253" spans="1:2" x14ac:dyDescent="0.25">
      <c r="A253" s="9" t="s">
        <v>559</v>
      </c>
      <c r="B253" s="9" t="s">
        <v>1089</v>
      </c>
    </row>
    <row r="254" spans="1:2" x14ac:dyDescent="0.25">
      <c r="A254" s="9" t="s">
        <v>904</v>
      </c>
      <c r="B254" s="9" t="s">
        <v>1087</v>
      </c>
    </row>
    <row r="255" spans="1:2" x14ac:dyDescent="0.25">
      <c r="A255" s="9" t="s">
        <v>142</v>
      </c>
      <c r="B255" s="9" t="s">
        <v>1087</v>
      </c>
    </row>
    <row r="256" spans="1:2" x14ac:dyDescent="0.25">
      <c r="A256" s="9" t="s">
        <v>256</v>
      </c>
      <c r="B256" s="9" t="s">
        <v>1083</v>
      </c>
    </row>
    <row r="257" spans="1:2" x14ac:dyDescent="0.25">
      <c r="A257" s="9" t="s">
        <v>532</v>
      </c>
      <c r="B257" s="9" t="s">
        <v>1088</v>
      </c>
    </row>
    <row r="258" spans="1:2" x14ac:dyDescent="0.25">
      <c r="A258" s="9" t="s">
        <v>900</v>
      </c>
      <c r="B258" s="9" t="s">
        <v>1089</v>
      </c>
    </row>
    <row r="259" spans="1:2" x14ac:dyDescent="0.25">
      <c r="A259" s="9" t="s">
        <v>822</v>
      </c>
      <c r="B259" s="9" t="s">
        <v>1086</v>
      </c>
    </row>
    <row r="260" spans="1:2" x14ac:dyDescent="0.25">
      <c r="A260" s="9" t="s">
        <v>301</v>
      </c>
      <c r="B260" s="9" t="s">
        <v>1088</v>
      </c>
    </row>
    <row r="261" spans="1:2" x14ac:dyDescent="0.25">
      <c r="A261" s="9" t="s">
        <v>554</v>
      </c>
      <c r="B261" s="9" t="s">
        <v>1084</v>
      </c>
    </row>
    <row r="262" spans="1:2" x14ac:dyDescent="0.25">
      <c r="A262" s="9" t="s">
        <v>1033</v>
      </c>
      <c r="B262" s="9" t="s">
        <v>1087</v>
      </c>
    </row>
    <row r="263" spans="1:2" x14ac:dyDescent="0.25">
      <c r="A263" s="9" t="s">
        <v>85</v>
      </c>
      <c r="B263" s="9" t="s">
        <v>1084</v>
      </c>
    </row>
    <row r="264" spans="1:2" x14ac:dyDescent="0.25">
      <c r="A264" s="9" t="s">
        <v>132</v>
      </c>
      <c r="B264" s="9" t="s">
        <v>1086</v>
      </c>
    </row>
    <row r="265" spans="1:2" x14ac:dyDescent="0.25">
      <c r="A265" s="9" t="s">
        <v>744</v>
      </c>
      <c r="B265" s="9" t="s">
        <v>1085</v>
      </c>
    </row>
    <row r="266" spans="1:2" x14ac:dyDescent="0.25">
      <c r="A266" s="9" t="s">
        <v>493</v>
      </c>
      <c r="B266" s="9" t="s">
        <v>1087</v>
      </c>
    </row>
    <row r="267" spans="1:2" x14ac:dyDescent="0.25">
      <c r="A267" s="9" t="s">
        <v>868</v>
      </c>
      <c r="B267" s="9" t="s">
        <v>1091</v>
      </c>
    </row>
    <row r="268" spans="1:2" x14ac:dyDescent="0.25">
      <c r="A268" s="9" t="s">
        <v>906</v>
      </c>
      <c r="B268" s="9" t="s">
        <v>1088</v>
      </c>
    </row>
    <row r="269" spans="1:2" x14ac:dyDescent="0.25">
      <c r="A269" s="9" t="s">
        <v>689</v>
      </c>
      <c r="B269" s="9" t="s">
        <v>0</v>
      </c>
    </row>
    <row r="270" spans="1:2" x14ac:dyDescent="0.25">
      <c r="A270" s="9" t="s">
        <v>1082</v>
      </c>
      <c r="B270" s="9" t="s">
        <v>1085</v>
      </c>
    </row>
    <row r="271" spans="1:2" x14ac:dyDescent="0.25">
      <c r="A271" s="9" t="s">
        <v>274</v>
      </c>
      <c r="B271" s="9" t="s">
        <v>1085</v>
      </c>
    </row>
    <row r="272" spans="1:2" x14ac:dyDescent="0.25">
      <c r="A272" s="9" t="s">
        <v>385</v>
      </c>
      <c r="B272" s="9" t="s">
        <v>1090</v>
      </c>
    </row>
    <row r="273" spans="1:2" x14ac:dyDescent="0.25">
      <c r="A273" s="9" t="s">
        <v>116</v>
      </c>
      <c r="B273" s="9" t="s">
        <v>1089</v>
      </c>
    </row>
    <row r="274" spans="1:2" x14ac:dyDescent="0.25">
      <c r="A274" s="9" t="s">
        <v>977</v>
      </c>
      <c r="B274" s="9" t="s">
        <v>1085</v>
      </c>
    </row>
    <row r="275" spans="1:2" x14ac:dyDescent="0.25">
      <c r="A275" s="9" t="s">
        <v>946</v>
      </c>
      <c r="B275" s="9" t="s">
        <v>1088</v>
      </c>
    </row>
    <row r="276" spans="1:2" x14ac:dyDescent="0.25">
      <c r="A276" s="9" t="s">
        <v>516</v>
      </c>
      <c r="B276" s="9" t="s">
        <v>1087</v>
      </c>
    </row>
    <row r="277" spans="1:2" x14ac:dyDescent="0.25">
      <c r="A277" s="9" t="s">
        <v>38</v>
      </c>
      <c r="B277" s="9" t="s">
        <v>1084</v>
      </c>
    </row>
    <row r="278" spans="1:2" x14ac:dyDescent="0.25">
      <c r="A278" s="9" t="s">
        <v>898</v>
      </c>
      <c r="B278" s="9" t="s">
        <v>1085</v>
      </c>
    </row>
    <row r="279" spans="1:2" x14ac:dyDescent="0.25">
      <c r="A279" s="9" t="s">
        <v>563</v>
      </c>
      <c r="B279" s="9" t="s">
        <v>1083</v>
      </c>
    </row>
    <row r="280" spans="1:2" x14ac:dyDescent="0.25">
      <c r="A280" s="9" t="s">
        <v>221</v>
      </c>
      <c r="B280" s="9" t="s">
        <v>1084</v>
      </c>
    </row>
    <row r="281" spans="1:2" x14ac:dyDescent="0.25">
      <c r="A281" s="9" t="s">
        <v>956</v>
      </c>
      <c r="B281" s="9" t="s">
        <v>1086</v>
      </c>
    </row>
    <row r="282" spans="1:2" x14ac:dyDescent="0.25">
      <c r="A282" s="9" t="s">
        <v>384</v>
      </c>
      <c r="B282" s="9" t="s">
        <v>1084</v>
      </c>
    </row>
    <row r="283" spans="1:2" x14ac:dyDescent="0.25">
      <c r="A283" s="9" t="s">
        <v>611</v>
      </c>
      <c r="B283" s="9" t="s">
        <v>1083</v>
      </c>
    </row>
    <row r="284" spans="1:2" x14ac:dyDescent="0.25">
      <c r="A284" s="9" t="s">
        <v>521</v>
      </c>
      <c r="B284" s="9" t="s">
        <v>1083</v>
      </c>
    </row>
    <row r="285" spans="1:2" x14ac:dyDescent="0.25">
      <c r="A285" s="9" t="s">
        <v>515</v>
      </c>
      <c r="B285" s="9" t="s">
        <v>1083</v>
      </c>
    </row>
    <row r="286" spans="1:2" x14ac:dyDescent="0.25">
      <c r="A286" s="9" t="s">
        <v>972</v>
      </c>
      <c r="B286" s="9" t="s">
        <v>1084</v>
      </c>
    </row>
    <row r="287" spans="1:2" x14ac:dyDescent="0.25">
      <c r="A287" s="9" t="s">
        <v>325</v>
      </c>
      <c r="B287" s="9" t="s">
        <v>1088</v>
      </c>
    </row>
    <row r="288" spans="1:2" x14ac:dyDescent="0.25">
      <c r="A288" s="9" t="s">
        <v>767</v>
      </c>
      <c r="B288" s="9" t="s">
        <v>1084</v>
      </c>
    </row>
    <row r="289" spans="1:2" x14ac:dyDescent="0.25">
      <c r="A289" s="9" t="s">
        <v>194</v>
      </c>
      <c r="B289" s="9" t="s">
        <v>1086</v>
      </c>
    </row>
    <row r="290" spans="1:2" x14ac:dyDescent="0.25">
      <c r="A290" s="9" t="s">
        <v>846</v>
      </c>
      <c r="B290" s="9" t="s">
        <v>1084</v>
      </c>
    </row>
    <row r="291" spans="1:2" x14ac:dyDescent="0.25">
      <c r="A291" s="9" t="s">
        <v>160</v>
      </c>
      <c r="B291" s="9" t="s">
        <v>1086</v>
      </c>
    </row>
    <row r="292" spans="1:2" x14ac:dyDescent="0.25">
      <c r="A292" s="9" t="s">
        <v>801</v>
      </c>
      <c r="B292" s="9" t="s">
        <v>1084</v>
      </c>
    </row>
    <row r="293" spans="1:2" x14ac:dyDescent="0.25">
      <c r="A293" s="9" t="s">
        <v>833</v>
      </c>
      <c r="B293" s="9" t="s">
        <v>1085</v>
      </c>
    </row>
    <row r="294" spans="1:2" x14ac:dyDescent="0.25">
      <c r="A294" s="9" t="s">
        <v>971</v>
      </c>
      <c r="B294" s="9" t="s">
        <v>1085</v>
      </c>
    </row>
    <row r="295" spans="1:2" x14ac:dyDescent="0.25">
      <c r="A295" s="9" t="s">
        <v>989</v>
      </c>
      <c r="B295" s="9" t="s">
        <v>1088</v>
      </c>
    </row>
    <row r="296" spans="1:2" x14ac:dyDescent="0.25">
      <c r="A296" s="9" t="s">
        <v>754</v>
      </c>
      <c r="B296" s="9" t="s">
        <v>1085</v>
      </c>
    </row>
    <row r="297" spans="1:2" x14ac:dyDescent="0.25">
      <c r="A297" s="9" t="s">
        <v>724</v>
      </c>
      <c r="B297" s="9" t="s">
        <v>1084</v>
      </c>
    </row>
    <row r="298" spans="1:2" x14ac:dyDescent="0.25">
      <c r="A298" s="9" t="s">
        <v>666</v>
      </c>
      <c r="B298" s="9" t="s">
        <v>1087</v>
      </c>
    </row>
    <row r="299" spans="1:2" x14ac:dyDescent="0.25">
      <c r="A299" s="9" t="s">
        <v>661</v>
      </c>
      <c r="B299" s="9" t="s">
        <v>1083</v>
      </c>
    </row>
    <row r="300" spans="1:2" x14ac:dyDescent="0.25">
      <c r="A300" s="9" t="s">
        <v>834</v>
      </c>
      <c r="B300" s="9" t="s">
        <v>1083</v>
      </c>
    </row>
    <row r="301" spans="1:2" x14ac:dyDescent="0.25">
      <c r="A301" s="9" t="s">
        <v>464</v>
      </c>
      <c r="B301" s="9" t="s">
        <v>1084</v>
      </c>
    </row>
    <row r="302" spans="1:2" x14ac:dyDescent="0.25">
      <c r="A302" s="9" t="s">
        <v>1077</v>
      </c>
      <c r="B302" s="9" t="s">
        <v>1087</v>
      </c>
    </row>
    <row r="303" spans="1:2" x14ac:dyDescent="0.25">
      <c r="A303" s="9" t="s">
        <v>820</v>
      </c>
      <c r="B303" s="9" t="s">
        <v>1083</v>
      </c>
    </row>
    <row r="304" spans="1:2" x14ac:dyDescent="0.25">
      <c r="A304" s="9" t="s">
        <v>369</v>
      </c>
      <c r="B304" s="9" t="s">
        <v>1088</v>
      </c>
    </row>
    <row r="305" spans="1:2" x14ac:dyDescent="0.25">
      <c r="A305" s="9" t="s">
        <v>748</v>
      </c>
      <c r="B305" s="9" t="s">
        <v>1083</v>
      </c>
    </row>
    <row r="306" spans="1:2" x14ac:dyDescent="0.25">
      <c r="A306" s="9" t="s">
        <v>259</v>
      </c>
      <c r="B306" s="9" t="s">
        <v>1088</v>
      </c>
    </row>
    <row r="307" spans="1:2" x14ac:dyDescent="0.25">
      <c r="A307" s="9" t="s">
        <v>156</v>
      </c>
      <c r="B307" s="9" t="s">
        <v>1083</v>
      </c>
    </row>
    <row r="308" spans="1:2" x14ac:dyDescent="0.25">
      <c r="A308" s="9" t="s">
        <v>902</v>
      </c>
      <c r="B308" s="9" t="s">
        <v>1085</v>
      </c>
    </row>
    <row r="309" spans="1:2" x14ac:dyDescent="0.25">
      <c r="A309" s="9" t="s">
        <v>896</v>
      </c>
      <c r="B309" s="9" t="s">
        <v>1084</v>
      </c>
    </row>
    <row r="310" spans="1:2" x14ac:dyDescent="0.25">
      <c r="A310" s="9" t="s">
        <v>734</v>
      </c>
      <c r="B310" s="9" t="s">
        <v>1086</v>
      </c>
    </row>
    <row r="311" spans="1:2" x14ac:dyDescent="0.25">
      <c r="A311" s="9" t="s">
        <v>856</v>
      </c>
      <c r="B311" s="9" t="s">
        <v>1091</v>
      </c>
    </row>
    <row r="312" spans="1:2" x14ac:dyDescent="0.25">
      <c r="A312" s="9" t="s">
        <v>814</v>
      </c>
      <c r="B312" s="9" t="s">
        <v>1086</v>
      </c>
    </row>
    <row r="313" spans="1:2" x14ac:dyDescent="0.25">
      <c r="A313" s="9" t="s">
        <v>328</v>
      </c>
      <c r="B313" s="9" t="s">
        <v>1084</v>
      </c>
    </row>
    <row r="314" spans="1:2" x14ac:dyDescent="0.25">
      <c r="A314" s="9" t="s">
        <v>799</v>
      </c>
      <c r="B314" s="9" t="s">
        <v>1083</v>
      </c>
    </row>
    <row r="315" spans="1:2" x14ac:dyDescent="0.25">
      <c r="A315" s="9" t="s">
        <v>97</v>
      </c>
      <c r="B315" s="9" t="s">
        <v>1087</v>
      </c>
    </row>
    <row r="316" spans="1:2" x14ac:dyDescent="0.25">
      <c r="A316" s="9" t="s">
        <v>164</v>
      </c>
      <c r="B316" s="9" t="s">
        <v>1089</v>
      </c>
    </row>
    <row r="317" spans="1:2" x14ac:dyDescent="0.25">
      <c r="A317" s="9" t="s">
        <v>969</v>
      </c>
      <c r="B317" s="9" t="s">
        <v>1088</v>
      </c>
    </row>
    <row r="318" spans="1:2" x14ac:dyDescent="0.25">
      <c r="A318" s="9" t="s">
        <v>1064</v>
      </c>
      <c r="B318" s="9" t="s">
        <v>1091</v>
      </c>
    </row>
    <row r="319" spans="1:2" x14ac:dyDescent="0.25">
      <c r="A319" s="9" t="s">
        <v>847</v>
      </c>
      <c r="B319" s="9" t="s">
        <v>0</v>
      </c>
    </row>
    <row r="320" spans="1:2" x14ac:dyDescent="0.25">
      <c r="A320" s="9" t="s">
        <v>847</v>
      </c>
      <c r="B320" s="9" t="s">
        <v>0</v>
      </c>
    </row>
    <row r="321" spans="1:2" x14ac:dyDescent="0.25">
      <c r="A321" s="9" t="s">
        <v>183</v>
      </c>
      <c r="B321" s="9" t="s">
        <v>1085</v>
      </c>
    </row>
    <row r="322" spans="1:2" x14ac:dyDescent="0.25">
      <c r="A322" s="9" t="s">
        <v>692</v>
      </c>
      <c r="B322" s="9" t="s">
        <v>1084</v>
      </c>
    </row>
    <row r="323" spans="1:2" x14ac:dyDescent="0.25">
      <c r="A323" s="9" t="s">
        <v>166</v>
      </c>
      <c r="B323" s="9" t="s">
        <v>1085</v>
      </c>
    </row>
    <row r="324" spans="1:2" x14ac:dyDescent="0.25">
      <c r="A324" s="9" t="s">
        <v>519</v>
      </c>
      <c r="B324" s="9" t="s">
        <v>1083</v>
      </c>
    </row>
    <row r="325" spans="1:2" x14ac:dyDescent="0.25">
      <c r="A325" s="9" t="s">
        <v>179</v>
      </c>
      <c r="B325" s="9" t="s">
        <v>1086</v>
      </c>
    </row>
    <row r="326" spans="1:2" x14ac:dyDescent="0.25">
      <c r="A326" s="9" t="s">
        <v>639</v>
      </c>
      <c r="B326" s="9" t="s">
        <v>1083</v>
      </c>
    </row>
    <row r="327" spans="1:2" x14ac:dyDescent="0.25">
      <c r="A327" s="9" t="s">
        <v>855</v>
      </c>
      <c r="B327" s="9" t="s">
        <v>1086</v>
      </c>
    </row>
    <row r="328" spans="1:2" x14ac:dyDescent="0.25">
      <c r="A328" s="9" t="s">
        <v>306</v>
      </c>
      <c r="B328" s="9" t="s">
        <v>1083</v>
      </c>
    </row>
    <row r="329" spans="1:2" x14ac:dyDescent="0.25">
      <c r="A329" s="9" t="s">
        <v>280</v>
      </c>
      <c r="B329" s="9" t="s">
        <v>1083</v>
      </c>
    </row>
    <row r="330" spans="1:2" x14ac:dyDescent="0.25">
      <c r="A330" s="9" t="s">
        <v>114</v>
      </c>
      <c r="B330" s="9" t="s">
        <v>1084</v>
      </c>
    </row>
    <row r="331" spans="1:2" x14ac:dyDescent="0.25">
      <c r="A331" s="9" t="s">
        <v>843</v>
      </c>
      <c r="B331" s="9" t="s">
        <v>0</v>
      </c>
    </row>
    <row r="332" spans="1:2" x14ac:dyDescent="0.25">
      <c r="A332" s="9" t="s">
        <v>23</v>
      </c>
      <c r="B332" s="9" t="s">
        <v>1088</v>
      </c>
    </row>
    <row r="333" spans="1:2" x14ac:dyDescent="0.25">
      <c r="A333" s="9" t="s">
        <v>706</v>
      </c>
      <c r="B333" s="9" t="s">
        <v>1084</v>
      </c>
    </row>
    <row r="334" spans="1:2" x14ac:dyDescent="0.25">
      <c r="A334" s="9" t="s">
        <v>96</v>
      </c>
      <c r="B334" s="9" t="s">
        <v>1084</v>
      </c>
    </row>
    <row r="335" spans="1:2" x14ac:dyDescent="0.25">
      <c r="A335" s="9" t="s">
        <v>602</v>
      </c>
      <c r="B335" s="9" t="s">
        <v>1085</v>
      </c>
    </row>
    <row r="336" spans="1:2" x14ac:dyDescent="0.25">
      <c r="A336" s="9" t="s">
        <v>710</v>
      </c>
      <c r="B336" s="9" t="s">
        <v>1087</v>
      </c>
    </row>
    <row r="337" spans="1:2" x14ac:dyDescent="0.25">
      <c r="A337" s="9" t="s">
        <v>377</v>
      </c>
      <c r="B337" s="9" t="s">
        <v>1086</v>
      </c>
    </row>
    <row r="338" spans="1:2" x14ac:dyDescent="0.25">
      <c r="A338" s="9" t="s">
        <v>129</v>
      </c>
      <c r="B338" s="9" t="s">
        <v>1085</v>
      </c>
    </row>
    <row r="339" spans="1:2" x14ac:dyDescent="0.25">
      <c r="A339" s="9" t="s">
        <v>550</v>
      </c>
      <c r="B339" s="9" t="s">
        <v>1086</v>
      </c>
    </row>
    <row r="340" spans="1:2" x14ac:dyDescent="0.25">
      <c r="A340" s="9" t="s">
        <v>576</v>
      </c>
      <c r="B340" s="9" t="s">
        <v>1083</v>
      </c>
    </row>
    <row r="341" spans="1:2" x14ac:dyDescent="0.25">
      <c r="A341" s="9" t="s">
        <v>252</v>
      </c>
      <c r="B341" s="9" t="s">
        <v>1088</v>
      </c>
    </row>
    <row r="342" spans="1:2" x14ac:dyDescent="0.25">
      <c r="A342" s="9" t="s">
        <v>526</v>
      </c>
      <c r="B342" s="9" t="s">
        <v>0</v>
      </c>
    </row>
    <row r="343" spans="1:2" x14ac:dyDescent="0.25">
      <c r="A343" s="9" t="s">
        <v>733</v>
      </c>
      <c r="B343" s="9" t="s">
        <v>1086</v>
      </c>
    </row>
    <row r="344" spans="1:2" x14ac:dyDescent="0.25">
      <c r="A344" s="9" t="s">
        <v>984</v>
      </c>
      <c r="B344" s="9" t="s">
        <v>1088</v>
      </c>
    </row>
    <row r="345" spans="1:2" x14ac:dyDescent="0.25">
      <c r="A345" s="9" t="s">
        <v>613</v>
      </c>
      <c r="B345" s="9" t="s">
        <v>1084</v>
      </c>
    </row>
    <row r="346" spans="1:2" x14ac:dyDescent="0.25">
      <c r="A346" s="9" t="s">
        <v>1065</v>
      </c>
      <c r="B346" s="9" t="s">
        <v>1091</v>
      </c>
    </row>
    <row r="347" spans="1:2" x14ac:dyDescent="0.25">
      <c r="A347" s="9" t="s">
        <v>293</v>
      </c>
      <c r="B347" s="9" t="s">
        <v>1088</v>
      </c>
    </row>
    <row r="348" spans="1:2" x14ac:dyDescent="0.25">
      <c r="A348" s="9" t="s">
        <v>439</v>
      </c>
      <c r="B348" s="9" t="s">
        <v>1085</v>
      </c>
    </row>
    <row r="349" spans="1:2" x14ac:dyDescent="0.25">
      <c r="A349" s="9" t="s">
        <v>441</v>
      </c>
      <c r="B349" s="9" t="s">
        <v>1085</v>
      </c>
    </row>
    <row r="350" spans="1:2" x14ac:dyDescent="0.25">
      <c r="A350" s="9" t="s">
        <v>523</v>
      </c>
      <c r="B350" s="9" t="s">
        <v>1088</v>
      </c>
    </row>
    <row r="351" spans="1:2" x14ac:dyDescent="0.25">
      <c r="A351" s="9" t="s">
        <v>985</v>
      </c>
      <c r="B351" s="9" t="s">
        <v>1084</v>
      </c>
    </row>
    <row r="352" spans="1:2" x14ac:dyDescent="0.25">
      <c r="A352" s="9" t="s">
        <v>747</v>
      </c>
      <c r="B352" s="9" t="s">
        <v>1090</v>
      </c>
    </row>
    <row r="353" spans="1:2" x14ac:dyDescent="0.25">
      <c r="A353" s="9" t="s">
        <v>463</v>
      </c>
      <c r="B353" s="9" t="s">
        <v>1086</v>
      </c>
    </row>
    <row r="354" spans="1:2" x14ac:dyDescent="0.25">
      <c r="A354" s="9" t="s">
        <v>950</v>
      </c>
      <c r="B354" s="9" t="s">
        <v>1085</v>
      </c>
    </row>
    <row r="355" spans="1:2" x14ac:dyDescent="0.25">
      <c r="A355" s="9" t="s">
        <v>721</v>
      </c>
      <c r="B355" s="9" t="s">
        <v>1088</v>
      </c>
    </row>
    <row r="356" spans="1:2" x14ac:dyDescent="0.25">
      <c r="A356" s="9" t="s">
        <v>30</v>
      </c>
      <c r="B356" s="9" t="s">
        <v>1085</v>
      </c>
    </row>
    <row r="357" spans="1:2" x14ac:dyDescent="0.25">
      <c r="A357" s="9" t="s">
        <v>406</v>
      </c>
      <c r="B357" s="9" t="s">
        <v>1088</v>
      </c>
    </row>
    <row r="358" spans="1:2" x14ac:dyDescent="0.25">
      <c r="A358" s="9" t="s">
        <v>861</v>
      </c>
      <c r="B358" s="9" t="s">
        <v>1083</v>
      </c>
    </row>
    <row r="359" spans="1:2" x14ac:dyDescent="0.25">
      <c r="A359" s="9" t="s">
        <v>770</v>
      </c>
      <c r="B359" s="9" t="s">
        <v>1088</v>
      </c>
    </row>
    <row r="360" spans="1:2" x14ac:dyDescent="0.25">
      <c r="A360" s="9" t="s">
        <v>1100</v>
      </c>
      <c r="B360" s="9" t="e">
        <v>#DIV/0!</v>
      </c>
    </row>
    <row r="361" spans="1:2" x14ac:dyDescent="0.25">
      <c r="A361" s="9" t="s">
        <v>241</v>
      </c>
      <c r="B361" s="9" t="s">
        <v>1084</v>
      </c>
    </row>
    <row r="362" spans="1:2" x14ac:dyDescent="0.25">
      <c r="A362" s="9" t="s">
        <v>981</v>
      </c>
      <c r="B362" s="9" t="s">
        <v>1086</v>
      </c>
    </row>
    <row r="363" spans="1:2" x14ac:dyDescent="0.25">
      <c r="A363" s="9" t="s">
        <v>318</v>
      </c>
      <c r="B363" s="9" t="s">
        <v>1083</v>
      </c>
    </row>
    <row r="364" spans="1:2" x14ac:dyDescent="0.25">
      <c r="A364" s="9" t="s">
        <v>2</v>
      </c>
      <c r="B364" s="9" t="s">
        <v>1084</v>
      </c>
    </row>
    <row r="365" spans="1:2" x14ac:dyDescent="0.25">
      <c r="A365" s="9" t="s">
        <v>447</v>
      </c>
      <c r="B365" s="9" t="s">
        <v>1087</v>
      </c>
    </row>
    <row r="366" spans="1:2" x14ac:dyDescent="0.25">
      <c r="A366" s="9" t="s">
        <v>738</v>
      </c>
      <c r="B366" s="9" t="s">
        <v>1086</v>
      </c>
    </row>
    <row r="367" spans="1:2" x14ac:dyDescent="0.25">
      <c r="A367" s="9" t="s">
        <v>462</v>
      </c>
      <c r="B367" s="9" t="s">
        <v>1088</v>
      </c>
    </row>
    <row r="368" spans="1:2" x14ac:dyDescent="0.25">
      <c r="A368" s="9" t="s">
        <v>992</v>
      </c>
      <c r="B368" s="9" t="s">
        <v>1090</v>
      </c>
    </row>
    <row r="369" spans="1:2" x14ac:dyDescent="0.25">
      <c r="A369" s="9" t="s">
        <v>740</v>
      </c>
      <c r="B369" s="9" t="s">
        <v>0</v>
      </c>
    </row>
    <row r="370" spans="1:2" x14ac:dyDescent="0.25">
      <c r="A370" s="9" t="s">
        <v>453</v>
      </c>
      <c r="B370" s="9" t="s">
        <v>1084</v>
      </c>
    </row>
    <row r="371" spans="1:2" x14ac:dyDescent="0.25">
      <c r="A371" s="9" t="s">
        <v>119</v>
      </c>
      <c r="B371" s="9" t="s">
        <v>1085</v>
      </c>
    </row>
    <row r="372" spans="1:2" x14ac:dyDescent="0.25">
      <c r="A372" s="9" t="s">
        <v>25</v>
      </c>
      <c r="B372" s="9" t="s">
        <v>0</v>
      </c>
    </row>
    <row r="373" spans="1:2" x14ac:dyDescent="0.25">
      <c r="A373" s="9" t="s">
        <v>870</v>
      </c>
      <c r="B373" s="9" t="s">
        <v>1083</v>
      </c>
    </row>
    <row r="374" spans="1:2" x14ac:dyDescent="0.25">
      <c r="A374" s="9" t="s">
        <v>917</v>
      </c>
      <c r="B374" s="9" t="s">
        <v>1084</v>
      </c>
    </row>
    <row r="375" spans="1:2" x14ac:dyDescent="0.25">
      <c r="A375" s="9" t="s">
        <v>314</v>
      </c>
      <c r="B375" s="9" t="s">
        <v>1088</v>
      </c>
    </row>
    <row r="376" spans="1:2" x14ac:dyDescent="0.25">
      <c r="A376" s="9" t="s">
        <v>604</v>
      </c>
      <c r="B376" s="9" t="s">
        <v>1086</v>
      </c>
    </row>
    <row r="377" spans="1:2" x14ac:dyDescent="0.25">
      <c r="A377" s="9" t="s">
        <v>711</v>
      </c>
      <c r="B377" s="9" t="s">
        <v>1089</v>
      </c>
    </row>
    <row r="378" spans="1:2" x14ac:dyDescent="0.25">
      <c r="A378" s="9" t="s">
        <v>894</v>
      </c>
      <c r="B378" s="9" t="s">
        <v>1086</v>
      </c>
    </row>
    <row r="379" spans="1:2" x14ac:dyDescent="0.25">
      <c r="A379" s="9" t="s">
        <v>152</v>
      </c>
      <c r="B379" s="9" t="s">
        <v>1084</v>
      </c>
    </row>
    <row r="380" spans="1:2" x14ac:dyDescent="0.25">
      <c r="A380" s="9" t="s">
        <v>899</v>
      </c>
      <c r="B380" s="9" t="s">
        <v>1085</v>
      </c>
    </row>
    <row r="381" spans="1:2" x14ac:dyDescent="0.25">
      <c r="A381" s="9" t="s">
        <v>967</v>
      </c>
      <c r="B381" s="9" t="s">
        <v>1084</v>
      </c>
    </row>
    <row r="382" spans="1:2" x14ac:dyDescent="0.25">
      <c r="A382" s="9" t="s">
        <v>541</v>
      </c>
      <c r="B382" s="9" t="s">
        <v>0</v>
      </c>
    </row>
    <row r="383" spans="1:2" x14ac:dyDescent="0.25">
      <c r="A383" s="9" t="s">
        <v>382</v>
      </c>
      <c r="B383" s="9" t="s">
        <v>0</v>
      </c>
    </row>
    <row r="384" spans="1:2" x14ac:dyDescent="0.25">
      <c r="A384" s="9" t="s">
        <v>376</v>
      </c>
      <c r="B384" s="9" t="s">
        <v>1085</v>
      </c>
    </row>
    <row r="385" spans="1:2" x14ac:dyDescent="0.25">
      <c r="A385" s="9" t="s">
        <v>630</v>
      </c>
      <c r="B385" s="9" t="s">
        <v>1085</v>
      </c>
    </row>
    <row r="386" spans="1:2" x14ac:dyDescent="0.25">
      <c r="A386" s="9" t="s">
        <v>552</v>
      </c>
      <c r="B386" s="9" t="s">
        <v>1084</v>
      </c>
    </row>
    <row r="387" spans="1:2" x14ac:dyDescent="0.25">
      <c r="A387" s="9" t="s">
        <v>808</v>
      </c>
      <c r="B387" s="9" t="s">
        <v>1086</v>
      </c>
    </row>
    <row r="388" spans="1:2" x14ac:dyDescent="0.25">
      <c r="A388" s="9" t="s">
        <v>750</v>
      </c>
      <c r="B388" s="9" t="s">
        <v>1085</v>
      </c>
    </row>
    <row r="389" spans="1:2" x14ac:dyDescent="0.25">
      <c r="A389" s="9" t="s">
        <v>103</v>
      </c>
      <c r="B389" s="9" t="s">
        <v>1083</v>
      </c>
    </row>
    <row r="390" spans="1:2" x14ac:dyDescent="0.25">
      <c r="A390" s="9" t="s">
        <v>62</v>
      </c>
      <c r="B390" s="9" t="s">
        <v>1087</v>
      </c>
    </row>
    <row r="391" spans="1:2" x14ac:dyDescent="0.25">
      <c r="A391" s="9" t="s">
        <v>889</v>
      </c>
      <c r="B391" s="9" t="s">
        <v>1085</v>
      </c>
    </row>
    <row r="392" spans="1:2" x14ac:dyDescent="0.25">
      <c r="A392" s="9" t="s">
        <v>449</v>
      </c>
      <c r="B392" s="9" t="s">
        <v>1085</v>
      </c>
    </row>
    <row r="393" spans="1:2" x14ac:dyDescent="0.25">
      <c r="A393" s="9" t="s">
        <v>257</v>
      </c>
      <c r="B393" s="9" t="s">
        <v>1083</v>
      </c>
    </row>
    <row r="394" spans="1:2" x14ac:dyDescent="0.25">
      <c r="A394" s="9" t="s">
        <v>46</v>
      </c>
      <c r="B394" s="9" t="s">
        <v>1090</v>
      </c>
    </row>
    <row r="395" spans="1:2" x14ac:dyDescent="0.25">
      <c r="A395" s="9" t="s">
        <v>766</v>
      </c>
      <c r="B395" s="9" t="s">
        <v>1084</v>
      </c>
    </row>
    <row r="396" spans="1:2" x14ac:dyDescent="0.25">
      <c r="A396" s="9" t="s">
        <v>817</v>
      </c>
      <c r="B396" s="9" t="s">
        <v>1086</v>
      </c>
    </row>
    <row r="397" spans="1:2" x14ac:dyDescent="0.25">
      <c r="A397" s="9" t="s">
        <v>533</v>
      </c>
      <c r="B397" s="9" t="s">
        <v>1084</v>
      </c>
    </row>
    <row r="398" spans="1:2" x14ac:dyDescent="0.25">
      <c r="A398" s="9" t="s">
        <v>983</v>
      </c>
      <c r="B398" s="9" t="s">
        <v>1083</v>
      </c>
    </row>
    <row r="399" spans="1:2" x14ac:dyDescent="0.25">
      <c r="A399" s="9" t="s">
        <v>758</v>
      </c>
      <c r="B399" s="9" t="s">
        <v>1087</v>
      </c>
    </row>
    <row r="400" spans="1:2" x14ac:dyDescent="0.25">
      <c r="A400" s="9" t="s">
        <v>427</v>
      </c>
      <c r="B400" s="9" t="s">
        <v>1086</v>
      </c>
    </row>
    <row r="401" spans="1:2" x14ac:dyDescent="0.25">
      <c r="A401" s="9" t="s">
        <v>407</v>
      </c>
      <c r="B401" s="9" t="s">
        <v>1088</v>
      </c>
    </row>
    <row r="402" spans="1:2" x14ac:dyDescent="0.25">
      <c r="A402" s="9" t="s">
        <v>684</v>
      </c>
      <c r="B402" s="9" t="s">
        <v>1084</v>
      </c>
    </row>
    <row r="403" spans="1:2" x14ac:dyDescent="0.25">
      <c r="A403" s="9" t="s">
        <v>484</v>
      </c>
      <c r="B403" s="9" t="s">
        <v>1085</v>
      </c>
    </row>
    <row r="404" spans="1:2" x14ac:dyDescent="0.25">
      <c r="A404" s="9" t="s">
        <v>997</v>
      </c>
      <c r="B404" s="9" t="s">
        <v>1083</v>
      </c>
    </row>
    <row r="405" spans="1:2" x14ac:dyDescent="0.25">
      <c r="A405" s="9" t="s">
        <v>388</v>
      </c>
      <c r="B405" s="9" t="s">
        <v>0</v>
      </c>
    </row>
    <row r="406" spans="1:2" x14ac:dyDescent="0.25">
      <c r="A406" s="9" t="s">
        <v>330</v>
      </c>
      <c r="B406" s="9" t="s">
        <v>1088</v>
      </c>
    </row>
    <row r="407" spans="1:2" x14ac:dyDescent="0.25">
      <c r="A407" s="9" t="s">
        <v>379</v>
      </c>
      <c r="B407" s="9" t="s">
        <v>1084</v>
      </c>
    </row>
    <row r="408" spans="1:2" x14ac:dyDescent="0.25">
      <c r="A408" s="9" t="s">
        <v>481</v>
      </c>
      <c r="B408" s="9" t="s">
        <v>1084</v>
      </c>
    </row>
    <row r="409" spans="1:2" x14ac:dyDescent="0.25">
      <c r="A409" s="9" t="s">
        <v>130</v>
      </c>
      <c r="B409" s="9" t="s">
        <v>1084</v>
      </c>
    </row>
    <row r="410" spans="1:2" x14ac:dyDescent="0.25">
      <c r="A410" s="9" t="s">
        <v>89</v>
      </c>
      <c r="B410" s="9" t="s">
        <v>1083</v>
      </c>
    </row>
    <row r="411" spans="1:2" x14ac:dyDescent="0.25">
      <c r="A411" s="9" t="s">
        <v>448</v>
      </c>
      <c r="B411" s="9" t="s">
        <v>1087</v>
      </c>
    </row>
    <row r="412" spans="1:2" x14ac:dyDescent="0.25">
      <c r="A412" s="9" t="s">
        <v>864</v>
      </c>
      <c r="B412" s="9" t="s">
        <v>1084</v>
      </c>
    </row>
    <row r="413" spans="1:2" x14ac:dyDescent="0.25">
      <c r="A413" s="9" t="s">
        <v>465</v>
      </c>
      <c r="B413" s="9" t="s">
        <v>1084</v>
      </c>
    </row>
    <row r="414" spans="1:2" x14ac:dyDescent="0.25">
      <c r="A414" s="9" t="s">
        <v>607</v>
      </c>
      <c r="B414" s="9" t="s">
        <v>1084</v>
      </c>
    </row>
    <row r="415" spans="1:2" x14ac:dyDescent="0.25">
      <c r="A415" s="9" t="s">
        <v>113</v>
      </c>
      <c r="B415" s="9" t="s">
        <v>1083</v>
      </c>
    </row>
    <row r="416" spans="1:2" x14ac:dyDescent="0.25">
      <c r="A416" s="9" t="s">
        <v>303</v>
      </c>
      <c r="B416" s="9" t="s">
        <v>1083</v>
      </c>
    </row>
    <row r="417" spans="1:2" x14ac:dyDescent="0.25">
      <c r="A417" s="9" t="s">
        <v>397</v>
      </c>
      <c r="B417" s="9" t="s">
        <v>1090</v>
      </c>
    </row>
    <row r="418" spans="1:2" x14ac:dyDescent="0.25">
      <c r="A418" s="9" t="s">
        <v>357</v>
      </c>
      <c r="B418" s="9" t="s">
        <v>1088</v>
      </c>
    </row>
    <row r="419" spans="1:2" x14ac:dyDescent="0.25">
      <c r="A419" s="9" t="s">
        <v>254</v>
      </c>
      <c r="B419" s="9" t="s">
        <v>1088</v>
      </c>
    </row>
    <row r="420" spans="1:2" x14ac:dyDescent="0.25">
      <c r="A420" s="9" t="s">
        <v>751</v>
      </c>
      <c r="B420" s="9" t="s">
        <v>1083</v>
      </c>
    </row>
    <row r="421" spans="1:2" x14ac:dyDescent="0.25">
      <c r="A421" s="9" t="s">
        <v>409</v>
      </c>
      <c r="B421" s="9" t="s">
        <v>1085</v>
      </c>
    </row>
    <row r="422" spans="1:2" x14ac:dyDescent="0.25">
      <c r="A422" s="9" t="s">
        <v>580</v>
      </c>
      <c r="B422" s="9" t="s">
        <v>1083</v>
      </c>
    </row>
    <row r="423" spans="1:2" x14ac:dyDescent="0.25">
      <c r="A423" s="9" t="s">
        <v>764</v>
      </c>
      <c r="B423" s="9" t="s">
        <v>1088</v>
      </c>
    </row>
    <row r="424" spans="1:2" x14ac:dyDescent="0.25">
      <c r="A424" s="9" t="s">
        <v>217</v>
      </c>
      <c r="B424" s="9" t="s">
        <v>0</v>
      </c>
    </row>
    <row r="425" spans="1:2" x14ac:dyDescent="0.25">
      <c r="A425" s="9" t="s">
        <v>425</v>
      </c>
      <c r="B425" s="9" t="s">
        <v>1086</v>
      </c>
    </row>
    <row r="426" spans="1:2" x14ac:dyDescent="0.25">
      <c r="A426" s="9" t="s">
        <v>699</v>
      </c>
      <c r="B426" s="9" t="s">
        <v>1084</v>
      </c>
    </row>
    <row r="427" spans="1:2" x14ac:dyDescent="0.25">
      <c r="A427" s="9" t="s">
        <v>496</v>
      </c>
      <c r="B427" s="9" t="s">
        <v>1089</v>
      </c>
    </row>
    <row r="428" spans="1:2" x14ac:dyDescent="0.25">
      <c r="A428" s="9" t="s">
        <v>746</v>
      </c>
      <c r="B428" s="9" t="s">
        <v>0</v>
      </c>
    </row>
    <row r="429" spans="1:2" x14ac:dyDescent="0.25">
      <c r="A429" s="9" t="s">
        <v>408</v>
      </c>
      <c r="B429" s="9" t="s">
        <v>1084</v>
      </c>
    </row>
    <row r="430" spans="1:2" x14ac:dyDescent="0.25">
      <c r="A430" s="9" t="s">
        <v>430</v>
      </c>
      <c r="B430" s="9" t="s">
        <v>1090</v>
      </c>
    </row>
    <row r="431" spans="1:2" x14ac:dyDescent="0.25">
      <c r="A431" s="9" t="s">
        <v>1016</v>
      </c>
      <c r="B431" s="9" t="s">
        <v>1085</v>
      </c>
    </row>
    <row r="432" spans="1:2" x14ac:dyDescent="0.25">
      <c r="A432" s="9" t="s">
        <v>7</v>
      </c>
      <c r="B432" s="9" t="s">
        <v>1084</v>
      </c>
    </row>
    <row r="433" spans="1:2" x14ac:dyDescent="0.25">
      <c r="A433" s="9" t="s">
        <v>775</v>
      </c>
      <c r="B433" s="9" t="s">
        <v>1088</v>
      </c>
    </row>
    <row r="434" spans="1:2" x14ac:dyDescent="0.25">
      <c r="A434" s="9" t="s">
        <v>8</v>
      </c>
      <c r="B434" s="9" t="s">
        <v>1083</v>
      </c>
    </row>
    <row r="435" spans="1:2" x14ac:dyDescent="0.25">
      <c r="A435" s="9" t="s">
        <v>413</v>
      </c>
      <c r="B435" s="9" t="s">
        <v>1085</v>
      </c>
    </row>
    <row r="436" spans="1:2" x14ac:dyDescent="0.25">
      <c r="A436" s="9" t="s">
        <v>361</v>
      </c>
      <c r="B436" s="9" t="s">
        <v>1084</v>
      </c>
    </row>
    <row r="437" spans="1:2" x14ac:dyDescent="0.25">
      <c r="A437" s="9" t="s">
        <v>460</v>
      </c>
      <c r="B437" s="9" t="s">
        <v>1090</v>
      </c>
    </row>
    <row r="438" spans="1:2" x14ac:dyDescent="0.25">
      <c r="A438" s="9" t="s">
        <v>339</v>
      </c>
      <c r="B438" s="9" t="s">
        <v>1084</v>
      </c>
    </row>
    <row r="439" spans="1:2" x14ac:dyDescent="0.25">
      <c r="A439" s="9" t="s">
        <v>991</v>
      </c>
      <c r="B439" s="9" t="s">
        <v>1085</v>
      </c>
    </row>
    <row r="440" spans="1:2" x14ac:dyDescent="0.25">
      <c r="A440" s="9" t="s">
        <v>865</v>
      </c>
      <c r="B440" s="9" t="s">
        <v>1084</v>
      </c>
    </row>
    <row r="441" spans="1:2" x14ac:dyDescent="0.25">
      <c r="A441" s="9" t="s">
        <v>109</v>
      </c>
      <c r="B441" s="9" t="s">
        <v>1084</v>
      </c>
    </row>
    <row r="442" spans="1:2" x14ac:dyDescent="0.25">
      <c r="A442" s="9" t="s">
        <v>998</v>
      </c>
      <c r="B442" s="9" t="s">
        <v>1090</v>
      </c>
    </row>
    <row r="443" spans="1:2" x14ac:dyDescent="0.25">
      <c r="A443" s="9" t="s">
        <v>708</v>
      </c>
      <c r="B443" s="9" t="s">
        <v>1086</v>
      </c>
    </row>
    <row r="444" spans="1:2" x14ac:dyDescent="0.25">
      <c r="A444" s="9" t="s">
        <v>1047</v>
      </c>
      <c r="B444" s="9" t="e">
        <v>#DIV/0!</v>
      </c>
    </row>
    <row r="445" spans="1:2" x14ac:dyDescent="0.25">
      <c r="A445" s="9" t="s">
        <v>794</v>
      </c>
      <c r="B445" s="9" t="s">
        <v>0</v>
      </c>
    </row>
    <row r="446" spans="1:2" x14ac:dyDescent="0.25">
      <c r="A446" s="9" t="s">
        <v>610</v>
      </c>
      <c r="B446" s="9" t="s">
        <v>1087</v>
      </c>
    </row>
    <row r="447" spans="1:2" x14ac:dyDescent="0.25">
      <c r="A447" s="9" t="s">
        <v>48</v>
      </c>
      <c r="B447" s="9" t="s">
        <v>1086</v>
      </c>
    </row>
    <row r="448" spans="1:2" x14ac:dyDescent="0.25">
      <c r="A448" s="9" t="s">
        <v>110</v>
      </c>
      <c r="B448" s="9" t="s">
        <v>1084</v>
      </c>
    </row>
    <row r="449" spans="1:2" x14ac:dyDescent="0.25">
      <c r="A449" s="9" t="s">
        <v>562</v>
      </c>
      <c r="B449" s="9" t="s">
        <v>1086</v>
      </c>
    </row>
    <row r="450" spans="1:2" x14ac:dyDescent="0.25">
      <c r="A450" s="9" t="s">
        <v>170</v>
      </c>
      <c r="B450" s="9" t="s">
        <v>1083</v>
      </c>
    </row>
    <row r="451" spans="1:2" x14ac:dyDescent="0.25">
      <c r="A451" s="9" t="s">
        <v>12</v>
      </c>
      <c r="B451" s="9" t="s">
        <v>1088</v>
      </c>
    </row>
    <row r="452" spans="1:2" x14ac:dyDescent="0.25">
      <c r="A452" s="9" t="s">
        <v>574</v>
      </c>
      <c r="B452" s="9" t="s">
        <v>1084</v>
      </c>
    </row>
    <row r="453" spans="1:2" x14ac:dyDescent="0.25">
      <c r="A453" s="9" t="s">
        <v>368</v>
      </c>
      <c r="B453" s="9" t="s">
        <v>1083</v>
      </c>
    </row>
    <row r="454" spans="1:2" x14ac:dyDescent="0.25">
      <c r="A454" s="9" t="s">
        <v>1069</v>
      </c>
      <c r="B454" s="9" t="s">
        <v>1088</v>
      </c>
    </row>
    <row r="455" spans="1:2" x14ac:dyDescent="0.25">
      <c r="A455" s="9" t="s">
        <v>255</v>
      </c>
      <c r="B455" s="9" t="s">
        <v>1087</v>
      </c>
    </row>
    <row r="456" spans="1:2" x14ac:dyDescent="0.25">
      <c r="A456" s="9" t="s">
        <v>789</v>
      </c>
      <c r="B456" s="9" t="s">
        <v>1084</v>
      </c>
    </row>
    <row r="457" spans="1:2" x14ac:dyDescent="0.25">
      <c r="A457" s="9" t="s">
        <v>878</v>
      </c>
      <c r="B457" s="9" t="s">
        <v>1085</v>
      </c>
    </row>
    <row r="458" spans="1:2" x14ac:dyDescent="0.25">
      <c r="A458" s="9" t="s">
        <v>874</v>
      </c>
      <c r="B458" s="9" t="s">
        <v>1084</v>
      </c>
    </row>
    <row r="459" spans="1:2" x14ac:dyDescent="0.25">
      <c r="A459" s="9" t="s">
        <v>836</v>
      </c>
      <c r="B459" s="9" t="s">
        <v>1083</v>
      </c>
    </row>
    <row r="460" spans="1:2" x14ac:dyDescent="0.25">
      <c r="A460" s="9" t="s">
        <v>279</v>
      </c>
      <c r="B460" s="9" t="s">
        <v>0</v>
      </c>
    </row>
    <row r="461" spans="1:2" x14ac:dyDescent="0.25">
      <c r="A461" s="9" t="s">
        <v>104</v>
      </c>
      <c r="B461" s="9" t="s">
        <v>1086</v>
      </c>
    </row>
    <row r="462" spans="1:2" x14ac:dyDescent="0.25">
      <c r="A462" s="9" t="s">
        <v>313</v>
      </c>
      <c r="B462" s="9" t="s">
        <v>1088</v>
      </c>
    </row>
    <row r="463" spans="1:2" x14ac:dyDescent="0.25">
      <c r="A463" s="9" t="s">
        <v>592</v>
      </c>
      <c r="B463" s="9" t="s">
        <v>1084</v>
      </c>
    </row>
    <row r="464" spans="1:2" x14ac:dyDescent="0.25">
      <c r="A464" s="9" t="s">
        <v>887</v>
      </c>
      <c r="B464" s="9" t="s">
        <v>1088</v>
      </c>
    </row>
    <row r="465" spans="1:2" x14ac:dyDescent="0.25">
      <c r="A465" s="9" t="s">
        <v>858</v>
      </c>
      <c r="B465" s="9" t="s">
        <v>1083</v>
      </c>
    </row>
    <row r="466" spans="1:2" x14ac:dyDescent="0.25">
      <c r="A466" s="9" t="s">
        <v>642</v>
      </c>
      <c r="B466" s="9" t="s">
        <v>1091</v>
      </c>
    </row>
    <row r="467" spans="1:2" x14ac:dyDescent="0.25">
      <c r="A467" s="9" t="s">
        <v>813</v>
      </c>
      <c r="B467" s="9" t="s">
        <v>1083</v>
      </c>
    </row>
    <row r="468" spans="1:2" x14ac:dyDescent="0.25">
      <c r="A468" s="9" t="s">
        <v>87</v>
      </c>
      <c r="B468" s="9" t="s">
        <v>0</v>
      </c>
    </row>
    <row r="469" spans="1:2" x14ac:dyDescent="0.25">
      <c r="A469" s="9" t="s">
        <v>573</v>
      </c>
      <c r="B469" s="9" t="s">
        <v>1084</v>
      </c>
    </row>
    <row r="470" spans="1:2" x14ac:dyDescent="0.25">
      <c r="A470" s="9" t="s">
        <v>476</v>
      </c>
      <c r="B470" s="9" t="s">
        <v>1091</v>
      </c>
    </row>
    <row r="471" spans="1:2" x14ac:dyDescent="0.25">
      <c r="A471" s="9" t="s">
        <v>262</v>
      </c>
      <c r="B471" s="9" t="s">
        <v>1086</v>
      </c>
    </row>
    <row r="472" spans="1:2" x14ac:dyDescent="0.25">
      <c r="A472" s="9" t="s">
        <v>182</v>
      </c>
      <c r="B472" s="9" t="s">
        <v>1083</v>
      </c>
    </row>
    <row r="473" spans="1:2" x14ac:dyDescent="0.25">
      <c r="A473" s="9" t="s">
        <v>810</v>
      </c>
      <c r="B473" s="9" t="s">
        <v>1083</v>
      </c>
    </row>
    <row r="474" spans="1:2" x14ac:dyDescent="0.25">
      <c r="A474" s="9" t="s">
        <v>731</v>
      </c>
      <c r="B474" s="9" t="s">
        <v>1088</v>
      </c>
    </row>
    <row r="475" spans="1:2" x14ac:dyDescent="0.25">
      <c r="A475" s="9" t="s">
        <v>192</v>
      </c>
      <c r="B475" s="9" t="s">
        <v>1084</v>
      </c>
    </row>
    <row r="476" spans="1:2" x14ac:dyDescent="0.25">
      <c r="A476" s="9" t="s">
        <v>127</v>
      </c>
      <c r="B476" s="9" t="s">
        <v>1088</v>
      </c>
    </row>
    <row r="477" spans="1:2" x14ac:dyDescent="0.25">
      <c r="A477" s="9" t="s">
        <v>759</v>
      </c>
      <c r="B477" s="9" t="s">
        <v>1085</v>
      </c>
    </row>
    <row r="478" spans="1:2" x14ac:dyDescent="0.25">
      <c r="A478" s="9" t="s">
        <v>208</v>
      </c>
      <c r="B478" s="9" t="s">
        <v>1083</v>
      </c>
    </row>
    <row r="479" spans="1:2" x14ac:dyDescent="0.25">
      <c r="A479" s="9" t="s">
        <v>572</v>
      </c>
      <c r="B479" s="9" t="s">
        <v>1085</v>
      </c>
    </row>
    <row r="480" spans="1:2" x14ac:dyDescent="0.25">
      <c r="A480" s="9" t="s">
        <v>726</v>
      </c>
      <c r="B480" s="9" t="s">
        <v>0</v>
      </c>
    </row>
    <row r="481" spans="1:2" x14ac:dyDescent="0.25">
      <c r="A481" s="9" t="s">
        <v>245</v>
      </c>
      <c r="B481" s="9" t="s">
        <v>1088</v>
      </c>
    </row>
    <row r="482" spans="1:2" x14ac:dyDescent="0.25">
      <c r="A482" s="9" t="s">
        <v>895</v>
      </c>
      <c r="B482" s="9" t="s">
        <v>1085</v>
      </c>
    </row>
    <row r="483" spans="1:2" x14ac:dyDescent="0.25">
      <c r="A483" s="9" t="s">
        <v>146</v>
      </c>
      <c r="B483" s="9" t="s">
        <v>1084</v>
      </c>
    </row>
    <row r="484" spans="1:2" x14ac:dyDescent="0.25">
      <c r="A484" s="9" t="s">
        <v>940</v>
      </c>
      <c r="B484" s="9" t="s">
        <v>1084</v>
      </c>
    </row>
    <row r="485" spans="1:2" x14ac:dyDescent="0.25">
      <c r="A485" s="9" t="s">
        <v>186</v>
      </c>
      <c r="B485" s="9" t="s">
        <v>1087</v>
      </c>
    </row>
    <row r="486" spans="1:2" x14ac:dyDescent="0.25">
      <c r="A486" s="9" t="s">
        <v>663</v>
      </c>
      <c r="B486" s="9" t="s">
        <v>1090</v>
      </c>
    </row>
    <row r="487" spans="1:2" x14ac:dyDescent="0.25">
      <c r="A487" s="9" t="s">
        <v>199</v>
      </c>
      <c r="B487" s="9" t="s">
        <v>1085</v>
      </c>
    </row>
    <row r="488" spans="1:2" x14ac:dyDescent="0.25">
      <c r="A488" s="9" t="s">
        <v>488</v>
      </c>
      <c r="B488" s="9" t="s">
        <v>1084</v>
      </c>
    </row>
    <row r="489" spans="1:2" x14ac:dyDescent="0.25">
      <c r="A489" s="9" t="s">
        <v>139</v>
      </c>
      <c r="B489" s="9" t="s">
        <v>1086</v>
      </c>
    </row>
    <row r="490" spans="1:2" x14ac:dyDescent="0.25">
      <c r="A490" s="9" t="s">
        <v>236</v>
      </c>
      <c r="B490" s="9" t="s">
        <v>1085</v>
      </c>
    </row>
    <row r="491" spans="1:2" x14ac:dyDescent="0.25">
      <c r="A491" s="9" t="s">
        <v>825</v>
      </c>
      <c r="B491" s="9" t="s">
        <v>1088</v>
      </c>
    </row>
    <row r="492" spans="1:2" x14ac:dyDescent="0.25">
      <c r="A492" s="9" t="s">
        <v>683</v>
      </c>
      <c r="B492" s="9" t="s">
        <v>1085</v>
      </c>
    </row>
    <row r="493" spans="1:2" x14ac:dyDescent="0.25">
      <c r="A493" s="9" t="s">
        <v>755</v>
      </c>
      <c r="B493" s="9" t="s">
        <v>1085</v>
      </c>
    </row>
    <row r="494" spans="1:2" x14ac:dyDescent="0.25">
      <c r="A494" s="9" t="s">
        <v>327</v>
      </c>
      <c r="B494" s="9" t="s">
        <v>1090</v>
      </c>
    </row>
    <row r="495" spans="1:2" x14ac:dyDescent="0.25">
      <c r="A495" s="9" t="s">
        <v>901</v>
      </c>
      <c r="B495" s="9" t="s">
        <v>1088</v>
      </c>
    </row>
    <row r="496" spans="1:2" x14ac:dyDescent="0.25">
      <c r="A496" s="9" t="s">
        <v>788</v>
      </c>
      <c r="B496" s="9" t="s">
        <v>1083</v>
      </c>
    </row>
    <row r="497" spans="1:2" x14ac:dyDescent="0.25">
      <c r="A497" s="9" t="s">
        <v>71</v>
      </c>
      <c r="B497" s="9" t="s">
        <v>1083</v>
      </c>
    </row>
    <row r="498" spans="1:2" x14ac:dyDescent="0.25">
      <c r="A498" s="9" t="s">
        <v>171</v>
      </c>
      <c r="B498" s="9" t="s">
        <v>1086</v>
      </c>
    </row>
    <row r="499" spans="1:2" x14ac:dyDescent="0.25">
      <c r="A499" s="9" t="s">
        <v>558</v>
      </c>
      <c r="B499" s="9" t="s">
        <v>1084</v>
      </c>
    </row>
    <row r="500" spans="1:2" x14ac:dyDescent="0.25">
      <c r="A500" s="9" t="s">
        <v>443</v>
      </c>
      <c r="B500" s="9" t="s">
        <v>1084</v>
      </c>
    </row>
    <row r="501" spans="1:2" x14ac:dyDescent="0.25">
      <c r="A501" s="9" t="s">
        <v>701</v>
      </c>
      <c r="B501" s="9" t="s">
        <v>1084</v>
      </c>
    </row>
    <row r="502" spans="1:2" x14ac:dyDescent="0.25">
      <c r="A502" s="9" t="s">
        <v>693</v>
      </c>
      <c r="B502" s="9" t="s">
        <v>1086</v>
      </c>
    </row>
    <row r="503" spans="1:2" x14ac:dyDescent="0.25">
      <c r="A503" s="9" t="s">
        <v>625</v>
      </c>
      <c r="B503" s="9" t="s">
        <v>1089</v>
      </c>
    </row>
    <row r="504" spans="1:2" x14ac:dyDescent="0.25">
      <c r="A504" s="9" t="s">
        <v>317</v>
      </c>
      <c r="B504" s="9" t="s">
        <v>1083</v>
      </c>
    </row>
    <row r="505" spans="1:2" x14ac:dyDescent="0.25">
      <c r="A505" s="9" t="s">
        <v>175</v>
      </c>
      <c r="B505" s="9" t="s">
        <v>1088</v>
      </c>
    </row>
    <row r="506" spans="1:2" x14ac:dyDescent="0.25">
      <c r="A506" s="9" t="s">
        <v>828</v>
      </c>
      <c r="B506" s="9" t="s">
        <v>1084</v>
      </c>
    </row>
    <row r="507" spans="1:2" x14ac:dyDescent="0.25">
      <c r="A507" s="9" t="s">
        <v>94</v>
      </c>
      <c r="B507" s="9" t="s">
        <v>1083</v>
      </c>
    </row>
    <row r="508" spans="1:2" x14ac:dyDescent="0.25">
      <c r="A508" s="9" t="s">
        <v>197</v>
      </c>
      <c r="B508" s="9" t="s">
        <v>1083</v>
      </c>
    </row>
    <row r="509" spans="1:2" x14ac:dyDescent="0.25">
      <c r="A509" s="9" t="s">
        <v>546</v>
      </c>
      <c r="B509" s="9" t="s">
        <v>1088</v>
      </c>
    </row>
    <row r="510" spans="1:2" x14ac:dyDescent="0.25">
      <c r="A510" s="9" t="s">
        <v>72</v>
      </c>
      <c r="B510" s="9" t="s">
        <v>1084</v>
      </c>
    </row>
    <row r="511" spans="1:2" x14ac:dyDescent="0.25">
      <c r="A511" s="9" t="s">
        <v>290</v>
      </c>
      <c r="B511" s="9" t="s">
        <v>1084</v>
      </c>
    </row>
    <row r="512" spans="1:2" x14ac:dyDescent="0.25">
      <c r="A512" s="9" t="s">
        <v>869</v>
      </c>
      <c r="B512" s="9" t="s">
        <v>1088</v>
      </c>
    </row>
    <row r="513" spans="1:2" x14ac:dyDescent="0.25">
      <c r="A513" s="9" t="s">
        <v>374</v>
      </c>
      <c r="B513" s="9" t="s">
        <v>1083</v>
      </c>
    </row>
    <row r="514" spans="1:2" x14ac:dyDescent="0.25">
      <c r="A514" s="9" t="s">
        <v>326</v>
      </c>
      <c r="B514" s="9" t="s">
        <v>1085</v>
      </c>
    </row>
    <row r="515" spans="1:2" x14ac:dyDescent="0.25">
      <c r="A515" s="9" t="s">
        <v>121</v>
      </c>
      <c r="B515" s="9" t="s">
        <v>1088</v>
      </c>
    </row>
    <row r="516" spans="1:2" x14ac:dyDescent="0.25">
      <c r="A516" s="9" t="s">
        <v>99</v>
      </c>
      <c r="B516" s="9" t="s">
        <v>1088</v>
      </c>
    </row>
    <row r="517" spans="1:2" x14ac:dyDescent="0.25">
      <c r="A517" s="9" t="s">
        <v>266</v>
      </c>
      <c r="B517" s="9" t="s">
        <v>0</v>
      </c>
    </row>
    <row r="518" spans="1:2" x14ac:dyDescent="0.25">
      <c r="A518" s="9" t="s">
        <v>480</v>
      </c>
      <c r="B518" s="9" t="s">
        <v>1083</v>
      </c>
    </row>
    <row r="519" spans="1:2" x14ac:dyDescent="0.25">
      <c r="A519" s="9" t="s">
        <v>1001</v>
      </c>
      <c r="B519" s="9" t="s">
        <v>1083</v>
      </c>
    </row>
    <row r="520" spans="1:2" x14ac:dyDescent="0.25">
      <c r="A520" s="9" t="s">
        <v>829</v>
      </c>
      <c r="B520" s="9" t="s">
        <v>0</v>
      </c>
    </row>
    <row r="521" spans="1:2" x14ac:dyDescent="0.25">
      <c r="A521" s="9" t="s">
        <v>680</v>
      </c>
      <c r="B521" s="9" t="s">
        <v>1087</v>
      </c>
    </row>
    <row r="522" spans="1:2" x14ac:dyDescent="0.25">
      <c r="A522" s="9" t="s">
        <v>568</v>
      </c>
      <c r="B522" s="9" t="s">
        <v>1086</v>
      </c>
    </row>
    <row r="523" spans="1:2" x14ac:dyDescent="0.25">
      <c r="A523" s="9" t="s">
        <v>964</v>
      </c>
      <c r="B523" s="9" t="s">
        <v>1083</v>
      </c>
    </row>
    <row r="524" spans="1:2" x14ac:dyDescent="0.25">
      <c r="A524" s="9" t="s">
        <v>530</v>
      </c>
      <c r="B524" s="9" t="s">
        <v>1084</v>
      </c>
    </row>
    <row r="525" spans="1:2" x14ac:dyDescent="0.25">
      <c r="A525" s="9" t="s">
        <v>667</v>
      </c>
      <c r="B525" s="9" t="s">
        <v>1084</v>
      </c>
    </row>
    <row r="526" spans="1:2" x14ac:dyDescent="0.25">
      <c r="A526" s="9" t="s">
        <v>491</v>
      </c>
      <c r="B526" s="9" t="s">
        <v>1083</v>
      </c>
    </row>
    <row r="527" spans="1:2" x14ac:dyDescent="0.25">
      <c r="A527" s="9" t="s">
        <v>231</v>
      </c>
      <c r="B527" s="9" t="s">
        <v>0</v>
      </c>
    </row>
    <row r="528" spans="1:2" x14ac:dyDescent="0.25">
      <c r="A528" s="9" t="s">
        <v>735</v>
      </c>
      <c r="B528" s="9" t="s">
        <v>1084</v>
      </c>
    </row>
    <row r="529" spans="1:2" x14ac:dyDescent="0.25">
      <c r="A529" s="9" t="s">
        <v>879</v>
      </c>
      <c r="B529" s="9" t="s">
        <v>1084</v>
      </c>
    </row>
    <row r="530" spans="1:2" x14ac:dyDescent="0.25">
      <c r="A530" s="9" t="s">
        <v>150</v>
      </c>
      <c r="B530" s="9" t="s">
        <v>1086</v>
      </c>
    </row>
    <row r="531" spans="1:2" x14ac:dyDescent="0.25">
      <c r="A531" s="9" t="s">
        <v>305</v>
      </c>
      <c r="B531" s="9" t="s">
        <v>1084</v>
      </c>
    </row>
    <row r="532" spans="1:2" x14ac:dyDescent="0.25">
      <c r="A532" s="9" t="s">
        <v>64</v>
      </c>
      <c r="B532" s="9" t="s">
        <v>1084</v>
      </c>
    </row>
    <row r="533" spans="1:2" x14ac:dyDescent="0.25">
      <c r="A533" s="9" t="s">
        <v>815</v>
      </c>
      <c r="B533" s="9" t="s">
        <v>1084</v>
      </c>
    </row>
    <row r="534" spans="1:2" x14ac:dyDescent="0.25">
      <c r="A534" s="9" t="s">
        <v>831</v>
      </c>
      <c r="B534" s="9" t="s">
        <v>1084</v>
      </c>
    </row>
    <row r="535" spans="1:2" x14ac:dyDescent="0.25">
      <c r="A535" s="9" t="s">
        <v>33</v>
      </c>
      <c r="B535" s="9" t="s">
        <v>1086</v>
      </c>
    </row>
    <row r="536" spans="1:2" x14ac:dyDescent="0.25">
      <c r="A536" s="9" t="s">
        <v>202</v>
      </c>
      <c r="B536" s="9" t="s">
        <v>1083</v>
      </c>
    </row>
    <row r="537" spans="1:2" x14ac:dyDescent="0.25">
      <c r="A537" s="9" t="s">
        <v>720</v>
      </c>
      <c r="B537" s="9" t="s">
        <v>1084</v>
      </c>
    </row>
    <row r="538" spans="1:2" x14ac:dyDescent="0.25">
      <c r="A538" s="9" t="s">
        <v>392</v>
      </c>
      <c r="B538" s="9" t="s">
        <v>1083</v>
      </c>
    </row>
    <row r="539" spans="1:2" x14ac:dyDescent="0.25">
      <c r="A539" s="9" t="s">
        <v>1</v>
      </c>
      <c r="B539" s="9" t="s">
        <v>1083</v>
      </c>
    </row>
    <row r="540" spans="1:2" x14ac:dyDescent="0.25">
      <c r="A540" s="9" t="s">
        <v>124</v>
      </c>
      <c r="B540" s="9" t="s">
        <v>1090</v>
      </c>
    </row>
    <row r="541" spans="1:2" x14ac:dyDescent="0.25">
      <c r="A541" s="9" t="s">
        <v>1010</v>
      </c>
      <c r="B541" s="9" t="s">
        <v>1091</v>
      </c>
    </row>
    <row r="542" spans="1:2" x14ac:dyDescent="0.25">
      <c r="A542" s="9" t="s">
        <v>31</v>
      </c>
      <c r="B542" s="9" t="s">
        <v>1085</v>
      </c>
    </row>
    <row r="543" spans="1:2" x14ac:dyDescent="0.25">
      <c r="A543" s="9" t="s">
        <v>348</v>
      </c>
      <c r="B543" s="9" t="s">
        <v>1085</v>
      </c>
    </row>
    <row r="544" spans="1:2" x14ac:dyDescent="0.25">
      <c r="A544" s="9" t="s">
        <v>860</v>
      </c>
      <c r="B544" s="9" t="s">
        <v>1086</v>
      </c>
    </row>
    <row r="545" spans="1:2" x14ac:dyDescent="0.25">
      <c r="A545" s="9" t="s">
        <v>772</v>
      </c>
      <c r="B545" s="9" t="s">
        <v>1087</v>
      </c>
    </row>
    <row r="546" spans="1:2" x14ac:dyDescent="0.25">
      <c r="A546" s="9" t="s">
        <v>358</v>
      </c>
      <c r="B546" s="9" t="s">
        <v>1087</v>
      </c>
    </row>
    <row r="547" spans="1:2" x14ac:dyDescent="0.25">
      <c r="A547" s="9" t="s">
        <v>778</v>
      </c>
      <c r="B547" s="9" t="s">
        <v>1088</v>
      </c>
    </row>
    <row r="548" spans="1:2" x14ac:dyDescent="0.25">
      <c r="A548" s="9" t="s">
        <v>201</v>
      </c>
      <c r="B548" s="9" t="s">
        <v>1085</v>
      </c>
    </row>
    <row r="549" spans="1:2" x14ac:dyDescent="0.25">
      <c r="A549" s="9" t="s">
        <v>742</v>
      </c>
      <c r="B549" s="9" t="s">
        <v>1085</v>
      </c>
    </row>
    <row r="550" spans="1:2" x14ac:dyDescent="0.25">
      <c r="A550" s="9" t="s">
        <v>534</v>
      </c>
      <c r="B550" s="9" t="s">
        <v>1089</v>
      </c>
    </row>
    <row r="551" spans="1:2" x14ac:dyDescent="0.25">
      <c r="A551" s="9" t="s">
        <v>249</v>
      </c>
      <c r="B551" s="9" t="s">
        <v>1083</v>
      </c>
    </row>
    <row r="552" spans="1:2" x14ac:dyDescent="0.25">
      <c r="A552" s="9" t="s">
        <v>351</v>
      </c>
      <c r="B552" s="9" t="s">
        <v>0</v>
      </c>
    </row>
    <row r="553" spans="1:2" x14ac:dyDescent="0.25">
      <c r="A553" s="9" t="s">
        <v>853</v>
      </c>
      <c r="B553" s="9" t="s">
        <v>1088</v>
      </c>
    </row>
    <row r="554" spans="1:2" x14ac:dyDescent="0.25">
      <c r="A554" s="9" t="s">
        <v>727</v>
      </c>
      <c r="B554" s="9" t="s">
        <v>1086</v>
      </c>
    </row>
    <row r="555" spans="1:2" x14ac:dyDescent="0.25">
      <c r="A555" s="9" t="s">
        <v>44</v>
      </c>
      <c r="B555" s="9" t="s">
        <v>1084</v>
      </c>
    </row>
    <row r="556" spans="1:2" x14ac:dyDescent="0.25">
      <c r="A556" s="9" t="s">
        <v>435</v>
      </c>
      <c r="B556" s="9" t="s">
        <v>1083</v>
      </c>
    </row>
    <row r="557" spans="1:2" x14ac:dyDescent="0.25">
      <c r="A557" s="9" t="s">
        <v>334</v>
      </c>
      <c r="B557" s="9" t="s">
        <v>1088</v>
      </c>
    </row>
    <row r="558" spans="1:2" x14ac:dyDescent="0.25">
      <c r="A558" s="9" t="s">
        <v>210</v>
      </c>
      <c r="B558" s="9" t="s">
        <v>1090</v>
      </c>
    </row>
    <row r="559" spans="1:2" x14ac:dyDescent="0.25">
      <c r="A559" s="9" t="s">
        <v>479</v>
      </c>
      <c r="B559" s="9" t="s">
        <v>1083</v>
      </c>
    </row>
    <row r="560" spans="1:2" x14ac:dyDescent="0.25">
      <c r="A560" s="9" t="s">
        <v>20</v>
      </c>
      <c r="B560" s="9" t="s">
        <v>1088</v>
      </c>
    </row>
    <row r="561" spans="1:2" x14ac:dyDescent="0.25">
      <c r="A561" s="9" t="s">
        <v>805</v>
      </c>
      <c r="B561" s="9" t="s">
        <v>0</v>
      </c>
    </row>
    <row r="562" spans="1:2" x14ac:dyDescent="0.25">
      <c r="A562" s="9" t="s">
        <v>867</v>
      </c>
      <c r="B562" s="9" t="s">
        <v>1090</v>
      </c>
    </row>
    <row r="563" spans="1:2" x14ac:dyDescent="0.25">
      <c r="A563" s="9" t="s">
        <v>225</v>
      </c>
      <c r="B563" s="9" t="s">
        <v>1086</v>
      </c>
    </row>
    <row r="564" spans="1:2" x14ac:dyDescent="0.25">
      <c r="A564" s="9" t="s">
        <v>517</v>
      </c>
      <c r="B564" s="9" t="s">
        <v>1088</v>
      </c>
    </row>
    <row r="565" spans="1:2" x14ac:dyDescent="0.25">
      <c r="A565" s="9" t="s">
        <v>172</v>
      </c>
      <c r="B565" s="9" t="s">
        <v>1084</v>
      </c>
    </row>
    <row r="566" spans="1:2" x14ac:dyDescent="0.25">
      <c r="A566" s="9" t="s">
        <v>277</v>
      </c>
      <c r="B566" s="9" t="s">
        <v>1083</v>
      </c>
    </row>
    <row r="567" spans="1:2" x14ac:dyDescent="0.25">
      <c r="A567" s="9" t="s">
        <v>473</v>
      </c>
      <c r="B567" s="9" t="s">
        <v>1090</v>
      </c>
    </row>
    <row r="568" spans="1:2" x14ac:dyDescent="0.25">
      <c r="A568" s="9" t="s">
        <v>664</v>
      </c>
      <c r="B568" s="9" t="s">
        <v>1089</v>
      </c>
    </row>
    <row r="569" spans="1:2" x14ac:dyDescent="0.25">
      <c r="A569" s="9" t="s">
        <v>161</v>
      </c>
      <c r="B569" s="9" t="s">
        <v>1088</v>
      </c>
    </row>
    <row r="570" spans="1:2" x14ac:dyDescent="0.25">
      <c r="A570" s="9" t="s">
        <v>673</v>
      </c>
      <c r="B570" s="9" t="s">
        <v>0</v>
      </c>
    </row>
    <row r="571" spans="1:2" x14ac:dyDescent="0.25">
      <c r="A571" s="9" t="s">
        <v>1043</v>
      </c>
      <c r="B571" s="9" t="s">
        <v>1087</v>
      </c>
    </row>
    <row r="572" spans="1:2" x14ac:dyDescent="0.25">
      <c r="A572" s="9" t="s">
        <v>725</v>
      </c>
      <c r="B572" s="9" t="s">
        <v>0</v>
      </c>
    </row>
    <row r="573" spans="1:2" x14ac:dyDescent="0.25">
      <c r="A573" s="9" t="s">
        <v>803</v>
      </c>
      <c r="B573" s="9" t="s">
        <v>1083</v>
      </c>
    </row>
    <row r="574" spans="1:2" x14ac:dyDescent="0.25">
      <c r="A574" s="9" t="s">
        <v>553</v>
      </c>
      <c r="B574" s="9" t="s">
        <v>1083</v>
      </c>
    </row>
    <row r="575" spans="1:2" x14ac:dyDescent="0.25">
      <c r="A575" s="9" t="s">
        <v>832</v>
      </c>
      <c r="B575" s="9" t="s">
        <v>1086</v>
      </c>
    </row>
    <row r="576" spans="1:2" x14ac:dyDescent="0.25">
      <c r="A576" s="9" t="s">
        <v>239</v>
      </c>
      <c r="B576" s="9" t="s">
        <v>1083</v>
      </c>
    </row>
    <row r="577" spans="1:2" x14ac:dyDescent="0.25">
      <c r="A577" s="9" t="s">
        <v>993</v>
      </c>
      <c r="B577" s="9" t="s">
        <v>1084</v>
      </c>
    </row>
    <row r="578" spans="1:2" x14ac:dyDescent="0.25">
      <c r="A578" s="9" t="s">
        <v>298</v>
      </c>
      <c r="B578" s="9" t="s">
        <v>1084</v>
      </c>
    </row>
    <row r="579" spans="1:2" x14ac:dyDescent="0.25">
      <c r="A579" s="9" t="s">
        <v>27</v>
      </c>
      <c r="B579" s="9" t="s">
        <v>1088</v>
      </c>
    </row>
    <row r="580" spans="1:2" x14ac:dyDescent="0.25">
      <c r="A580" s="9" t="s">
        <v>432</v>
      </c>
      <c r="B580" s="9" t="s">
        <v>1086</v>
      </c>
    </row>
    <row r="581" spans="1:2" x14ac:dyDescent="0.25">
      <c r="A581" s="9" t="s">
        <v>715</v>
      </c>
      <c r="B581" s="9" t="s">
        <v>1084</v>
      </c>
    </row>
    <row r="582" spans="1:2" x14ac:dyDescent="0.25">
      <c r="A582" s="9" t="s">
        <v>21</v>
      </c>
      <c r="B582" s="9" t="s">
        <v>1086</v>
      </c>
    </row>
    <row r="583" spans="1:2" x14ac:dyDescent="0.25">
      <c r="A583" s="9" t="s">
        <v>875</v>
      </c>
      <c r="B583" s="9" t="s">
        <v>1086</v>
      </c>
    </row>
    <row r="584" spans="1:2" x14ac:dyDescent="0.25">
      <c r="A584" s="9" t="s">
        <v>169</v>
      </c>
      <c r="B584" s="9" t="s">
        <v>1086</v>
      </c>
    </row>
    <row r="585" spans="1:2" x14ac:dyDescent="0.25">
      <c r="A585" s="9" t="s">
        <v>445</v>
      </c>
      <c r="B585" s="9" t="s">
        <v>1085</v>
      </c>
    </row>
    <row r="586" spans="1:2" x14ac:dyDescent="0.25">
      <c r="A586" s="9" t="s">
        <v>457</v>
      </c>
      <c r="B586" s="9" t="e">
        <v>#DIV/0!</v>
      </c>
    </row>
    <row r="587" spans="1:2" x14ac:dyDescent="0.25">
      <c r="A587" s="9" t="s">
        <v>624</v>
      </c>
      <c r="B587" s="9" t="s">
        <v>1083</v>
      </c>
    </row>
    <row r="588" spans="1:2" x14ac:dyDescent="0.25">
      <c r="A588" s="9" t="s">
        <v>1011</v>
      </c>
      <c r="B588" s="9" t="s">
        <v>0</v>
      </c>
    </row>
    <row r="589" spans="1:2" x14ac:dyDescent="0.25">
      <c r="A589" s="9" t="s">
        <v>286</v>
      </c>
      <c r="B589" s="9" t="s">
        <v>1084</v>
      </c>
    </row>
    <row r="590" spans="1:2" x14ac:dyDescent="0.25">
      <c r="A590" s="9" t="s">
        <v>304</v>
      </c>
      <c r="B590" s="9" t="s">
        <v>1083</v>
      </c>
    </row>
    <row r="591" spans="1:2" x14ac:dyDescent="0.25">
      <c r="A591" s="9" t="s">
        <v>343</v>
      </c>
      <c r="B591" s="9" t="s">
        <v>1088</v>
      </c>
    </row>
    <row r="592" spans="1:2" x14ac:dyDescent="0.25">
      <c r="A592" s="9" t="s">
        <v>501</v>
      </c>
      <c r="B592" s="9" t="s">
        <v>1090</v>
      </c>
    </row>
    <row r="593" spans="1:2" x14ac:dyDescent="0.25">
      <c r="A593" s="9" t="s">
        <v>485</v>
      </c>
      <c r="B593" s="9" t="s">
        <v>1090</v>
      </c>
    </row>
    <row r="594" spans="1:2" x14ac:dyDescent="0.25">
      <c r="A594" s="9" t="s">
        <v>863</v>
      </c>
      <c r="B594" s="9" t="s">
        <v>1085</v>
      </c>
    </row>
    <row r="595" spans="1:2" x14ac:dyDescent="0.25">
      <c r="A595" s="9" t="s">
        <v>446</v>
      </c>
      <c r="B595" s="9" t="s">
        <v>1091</v>
      </c>
    </row>
    <row r="596" spans="1:2" x14ac:dyDescent="0.25">
      <c r="A596" s="9" t="s">
        <v>535</v>
      </c>
      <c r="B596" s="9" t="s">
        <v>0</v>
      </c>
    </row>
    <row r="597" spans="1:2" x14ac:dyDescent="0.25">
      <c r="A597" s="9" t="s">
        <v>1044</v>
      </c>
      <c r="B597" s="9" t="s">
        <v>1084</v>
      </c>
    </row>
    <row r="598" spans="1:2" x14ac:dyDescent="0.25">
      <c r="A598" s="9" t="s">
        <v>509</v>
      </c>
      <c r="B598" s="9" t="s">
        <v>1084</v>
      </c>
    </row>
    <row r="599" spans="1:2" x14ac:dyDescent="0.25">
      <c r="A599" s="9" t="s">
        <v>285</v>
      </c>
      <c r="B599" s="9" t="s">
        <v>1086</v>
      </c>
    </row>
    <row r="600" spans="1:2" x14ac:dyDescent="0.25">
      <c r="A600" s="9" t="s">
        <v>393</v>
      </c>
      <c r="B600" s="9" t="s">
        <v>1083</v>
      </c>
    </row>
    <row r="601" spans="1:2" x14ac:dyDescent="0.25">
      <c r="A601" s="9" t="s">
        <v>628</v>
      </c>
      <c r="B601" s="9" t="s">
        <v>1089</v>
      </c>
    </row>
    <row r="602" spans="1:2" x14ac:dyDescent="0.25">
      <c r="A602" s="9" t="s">
        <v>244</v>
      </c>
      <c r="B602" s="9" t="s">
        <v>1084</v>
      </c>
    </row>
    <row r="603" spans="1:2" x14ac:dyDescent="0.25">
      <c r="A603" s="9" t="s">
        <v>505</v>
      </c>
      <c r="B603" s="9" t="s">
        <v>1083</v>
      </c>
    </row>
    <row r="604" spans="1:2" x14ac:dyDescent="0.25">
      <c r="A604" s="9" t="s">
        <v>316</v>
      </c>
      <c r="B604" s="9" t="s">
        <v>1083</v>
      </c>
    </row>
    <row r="605" spans="1:2" x14ac:dyDescent="0.25">
      <c r="A605" s="9" t="s">
        <v>100</v>
      </c>
      <c r="B605" s="9" t="s">
        <v>1089</v>
      </c>
    </row>
    <row r="606" spans="1:2" x14ac:dyDescent="0.25">
      <c r="A606" s="9" t="s">
        <v>910</v>
      </c>
      <c r="B606" s="9" t="s">
        <v>1083</v>
      </c>
    </row>
    <row r="607" spans="1:2" x14ac:dyDescent="0.25">
      <c r="A607" s="9" t="s">
        <v>903</v>
      </c>
      <c r="B607" s="9" t="s">
        <v>1083</v>
      </c>
    </row>
    <row r="608" spans="1:2" x14ac:dyDescent="0.25">
      <c r="A608" s="9" t="s">
        <v>323</v>
      </c>
      <c r="B608" s="9" t="s">
        <v>0</v>
      </c>
    </row>
    <row r="609" spans="1:2" x14ac:dyDescent="0.25">
      <c r="A609" s="9" t="s">
        <v>536</v>
      </c>
      <c r="B609" s="9" t="s">
        <v>0</v>
      </c>
    </row>
    <row r="610" spans="1:2" x14ac:dyDescent="0.25">
      <c r="A610" s="9" t="s">
        <v>672</v>
      </c>
      <c r="B610" s="9" t="s">
        <v>1091</v>
      </c>
    </row>
    <row r="611" spans="1:2" x14ac:dyDescent="0.25">
      <c r="A611" s="9" t="s">
        <v>470</v>
      </c>
      <c r="B611" s="9" t="s">
        <v>1089</v>
      </c>
    </row>
    <row r="612" spans="1:2" x14ac:dyDescent="0.25">
      <c r="A612" s="9" t="s">
        <v>704</v>
      </c>
      <c r="B612" s="9" t="s">
        <v>1089</v>
      </c>
    </row>
    <row r="613" spans="1:2" x14ac:dyDescent="0.25">
      <c r="A613" s="9" t="s">
        <v>55</v>
      </c>
      <c r="B613" s="9" t="s">
        <v>1084</v>
      </c>
    </row>
    <row r="614" spans="1:2" x14ac:dyDescent="0.25">
      <c r="A614" s="9" t="s">
        <v>676</v>
      </c>
      <c r="B614" s="9" t="s">
        <v>1086</v>
      </c>
    </row>
    <row r="615" spans="1:2" x14ac:dyDescent="0.25">
      <c r="A615" s="9" t="s">
        <v>597</v>
      </c>
      <c r="B615" s="9" t="s">
        <v>1088</v>
      </c>
    </row>
    <row r="616" spans="1:2" x14ac:dyDescent="0.25">
      <c r="A616" s="9" t="s">
        <v>61</v>
      </c>
      <c r="B616" s="9" t="s">
        <v>1090</v>
      </c>
    </row>
    <row r="617" spans="1:2" x14ac:dyDescent="0.25">
      <c r="A617" s="9" t="s">
        <v>518</v>
      </c>
      <c r="B617" s="9" t="s">
        <v>1084</v>
      </c>
    </row>
    <row r="618" spans="1:2" x14ac:dyDescent="0.25">
      <c r="A618" s="9" t="s">
        <v>645</v>
      </c>
      <c r="B618" s="9" t="s">
        <v>1087</v>
      </c>
    </row>
    <row r="619" spans="1:2" x14ac:dyDescent="0.25">
      <c r="A619" s="9" t="s">
        <v>483</v>
      </c>
      <c r="B619" s="9" t="s">
        <v>1084</v>
      </c>
    </row>
    <row r="620" spans="1:2" x14ac:dyDescent="0.25">
      <c r="A620" s="9" t="s">
        <v>227</v>
      </c>
      <c r="B620" s="9" t="s">
        <v>0</v>
      </c>
    </row>
    <row r="621" spans="1:2" x14ac:dyDescent="0.25">
      <c r="A621" s="9" t="s">
        <v>586</v>
      </c>
      <c r="B621" s="9" t="s">
        <v>1088</v>
      </c>
    </row>
    <row r="622" spans="1:2" x14ac:dyDescent="0.25">
      <c r="A622" s="9" t="s">
        <v>157</v>
      </c>
      <c r="B622" s="9" t="s">
        <v>1089</v>
      </c>
    </row>
    <row r="623" spans="1:2" x14ac:dyDescent="0.25">
      <c r="A623" s="9" t="s">
        <v>1074</v>
      </c>
      <c r="B623" s="9" t="s">
        <v>1090</v>
      </c>
    </row>
    <row r="624" spans="1:2" x14ac:dyDescent="0.25">
      <c r="A624" s="9" t="s">
        <v>246</v>
      </c>
      <c r="B624" s="9" t="s">
        <v>1090</v>
      </c>
    </row>
    <row r="625" spans="1:2" x14ac:dyDescent="0.25">
      <c r="A625" s="9" t="s">
        <v>454</v>
      </c>
      <c r="B625" s="9" t="s">
        <v>1085</v>
      </c>
    </row>
    <row r="626" spans="1:2" x14ac:dyDescent="0.25">
      <c r="A626" s="9" t="s">
        <v>796</v>
      </c>
      <c r="B626" s="9" t="s">
        <v>1083</v>
      </c>
    </row>
    <row r="627" spans="1:2" x14ac:dyDescent="0.25">
      <c r="A627" s="9" t="s">
        <v>218</v>
      </c>
      <c r="B627" s="9" t="s">
        <v>1084</v>
      </c>
    </row>
    <row r="628" spans="1:2" x14ac:dyDescent="0.25">
      <c r="A628" s="9" t="s">
        <v>1049</v>
      </c>
      <c r="B628" s="9" t="s">
        <v>1091</v>
      </c>
    </row>
    <row r="629" spans="1:2" x14ac:dyDescent="0.25">
      <c r="A629" s="9" t="s">
        <v>763</v>
      </c>
      <c r="B629" s="9" t="s">
        <v>1086</v>
      </c>
    </row>
    <row r="630" spans="1:2" x14ac:dyDescent="0.25">
      <c r="A630" s="9" t="s">
        <v>713</v>
      </c>
      <c r="B630" s="9" t="s">
        <v>1085</v>
      </c>
    </row>
    <row r="631" spans="1:2" x14ac:dyDescent="0.25">
      <c r="A631" s="9" t="s">
        <v>167</v>
      </c>
      <c r="B631" s="9" t="s">
        <v>1084</v>
      </c>
    </row>
    <row r="632" spans="1:2" x14ac:dyDescent="0.25">
      <c r="A632" s="9" t="s">
        <v>452</v>
      </c>
      <c r="B632" s="9" t="s">
        <v>1083</v>
      </c>
    </row>
    <row r="633" spans="1:2" x14ac:dyDescent="0.25">
      <c r="A633" s="9" t="s">
        <v>102</v>
      </c>
      <c r="B633" s="9" t="s">
        <v>1086</v>
      </c>
    </row>
    <row r="634" spans="1:2" x14ac:dyDescent="0.25">
      <c r="A634" s="9" t="s">
        <v>250</v>
      </c>
      <c r="B634" s="9" t="s">
        <v>1084</v>
      </c>
    </row>
    <row r="635" spans="1:2" x14ac:dyDescent="0.25">
      <c r="A635" s="9" t="s">
        <v>118</v>
      </c>
      <c r="B635" s="9" t="s">
        <v>1084</v>
      </c>
    </row>
    <row r="636" spans="1:2" x14ac:dyDescent="0.25">
      <c r="A636" s="9" t="s">
        <v>173</v>
      </c>
      <c r="B636" s="9" t="s">
        <v>1084</v>
      </c>
    </row>
    <row r="637" spans="1:2" x14ac:dyDescent="0.25">
      <c r="A637" s="9" t="s">
        <v>818</v>
      </c>
      <c r="B637" s="9" t="s">
        <v>1088</v>
      </c>
    </row>
    <row r="638" spans="1:2" x14ac:dyDescent="0.25">
      <c r="A638" s="9" t="s">
        <v>849</v>
      </c>
      <c r="B638" s="9" t="s">
        <v>1083</v>
      </c>
    </row>
    <row r="639" spans="1:2" x14ac:dyDescent="0.25">
      <c r="A639" s="9" t="s">
        <v>60</v>
      </c>
      <c r="B639" s="9" t="s">
        <v>1088</v>
      </c>
    </row>
    <row r="640" spans="1:2" x14ac:dyDescent="0.25">
      <c r="A640" s="9" t="s">
        <v>575</v>
      </c>
      <c r="B640" s="9" t="s">
        <v>1087</v>
      </c>
    </row>
    <row r="641" spans="1:2" x14ac:dyDescent="0.25">
      <c r="A641" s="9" t="s">
        <v>309</v>
      </c>
      <c r="B641" s="9" t="s">
        <v>1083</v>
      </c>
    </row>
    <row r="642" spans="1:2" x14ac:dyDescent="0.25">
      <c r="A642" s="9" t="s">
        <v>923</v>
      </c>
      <c r="B642" s="9" t="s">
        <v>1087</v>
      </c>
    </row>
    <row r="643" spans="1:2" x14ac:dyDescent="0.25">
      <c r="A643" s="9" t="s">
        <v>83</v>
      </c>
      <c r="B643" s="9" t="s">
        <v>1086</v>
      </c>
    </row>
    <row r="644" spans="1:2" x14ac:dyDescent="0.25">
      <c r="A644" s="9" t="s">
        <v>921</v>
      </c>
      <c r="B644" s="9" t="s">
        <v>1085</v>
      </c>
    </row>
    <row r="645" spans="1:2" x14ac:dyDescent="0.25">
      <c r="A645" s="9" t="s">
        <v>528</v>
      </c>
      <c r="B645" s="9" t="s">
        <v>1085</v>
      </c>
    </row>
    <row r="646" spans="1:2" x14ac:dyDescent="0.25">
      <c r="A646" s="9" t="s">
        <v>181</v>
      </c>
      <c r="B646" s="9" t="s">
        <v>1090</v>
      </c>
    </row>
    <row r="647" spans="1:2" x14ac:dyDescent="0.25">
      <c r="A647" s="9" t="s">
        <v>499</v>
      </c>
      <c r="B647" s="9" t="s">
        <v>1089</v>
      </c>
    </row>
    <row r="648" spans="1:2" x14ac:dyDescent="0.25">
      <c r="A648" s="9" t="s">
        <v>1081</v>
      </c>
      <c r="B648" s="9" t="s">
        <v>1085</v>
      </c>
    </row>
    <row r="649" spans="1:2" x14ac:dyDescent="0.25">
      <c r="A649" s="9" t="s">
        <v>712</v>
      </c>
      <c r="B649" s="9" t="s">
        <v>1091</v>
      </c>
    </row>
    <row r="650" spans="1:2" x14ac:dyDescent="0.25">
      <c r="A650" s="9" t="s">
        <v>228</v>
      </c>
      <c r="B650" s="9" t="s">
        <v>1088</v>
      </c>
    </row>
    <row r="651" spans="1:2" x14ac:dyDescent="0.25">
      <c r="A651" s="9" t="s">
        <v>881</v>
      </c>
      <c r="B651" s="9" t="s">
        <v>1088</v>
      </c>
    </row>
    <row r="652" spans="1:2" x14ac:dyDescent="0.25">
      <c r="A652" s="9" t="s">
        <v>728</v>
      </c>
      <c r="B652" s="9" t="s">
        <v>1084</v>
      </c>
    </row>
    <row r="653" spans="1:2" x14ac:dyDescent="0.25">
      <c r="A653" s="9" t="s">
        <v>51</v>
      </c>
      <c r="B653" s="9" t="s">
        <v>1085</v>
      </c>
    </row>
    <row r="654" spans="1:2" x14ac:dyDescent="0.25">
      <c r="A654" s="9" t="s">
        <v>495</v>
      </c>
      <c r="B654" s="9" t="s">
        <v>1088</v>
      </c>
    </row>
    <row r="655" spans="1:2" x14ac:dyDescent="0.25">
      <c r="A655" s="9" t="s">
        <v>1036</v>
      </c>
      <c r="B655" s="9" t="e">
        <v>#DIV/0!</v>
      </c>
    </row>
    <row r="656" spans="1:2" x14ac:dyDescent="0.25">
      <c r="A656" s="9" t="s">
        <v>341</v>
      </c>
      <c r="B656" s="9" t="s">
        <v>1091</v>
      </c>
    </row>
    <row r="657" spans="1:2" x14ac:dyDescent="0.25">
      <c r="A657" s="9" t="s">
        <v>641</v>
      </c>
      <c r="B657" s="9" t="s">
        <v>1085</v>
      </c>
    </row>
    <row r="658" spans="1:2" x14ac:dyDescent="0.25">
      <c r="A658" s="9" t="s">
        <v>234</v>
      </c>
      <c r="B658" s="9" t="s">
        <v>1085</v>
      </c>
    </row>
    <row r="659" spans="1:2" x14ac:dyDescent="0.25">
      <c r="A659" s="9" t="s">
        <v>322</v>
      </c>
      <c r="B659" s="9" t="s">
        <v>1086</v>
      </c>
    </row>
    <row r="660" spans="1:2" x14ac:dyDescent="0.25">
      <c r="A660" s="9" t="s">
        <v>233</v>
      </c>
      <c r="B660" s="9" t="s">
        <v>1087</v>
      </c>
    </row>
    <row r="661" spans="1:2" x14ac:dyDescent="0.25">
      <c r="A661" s="9" t="s">
        <v>134</v>
      </c>
      <c r="B661" s="9" t="s">
        <v>1087</v>
      </c>
    </row>
    <row r="662" spans="1:2" x14ac:dyDescent="0.25">
      <c r="A662" s="9" t="s">
        <v>651</v>
      </c>
      <c r="B662" s="9" t="s">
        <v>1085</v>
      </c>
    </row>
    <row r="663" spans="1:2" x14ac:dyDescent="0.25">
      <c r="A663" s="9" t="s">
        <v>418</v>
      </c>
      <c r="B663" s="9" t="s">
        <v>1083</v>
      </c>
    </row>
    <row r="664" spans="1:2" x14ac:dyDescent="0.25">
      <c r="A664" s="9" t="s">
        <v>816</v>
      </c>
      <c r="B664" s="9" t="s">
        <v>0</v>
      </c>
    </row>
    <row r="665" spans="1:2" x14ac:dyDescent="0.25">
      <c r="A665" s="9" t="s">
        <v>920</v>
      </c>
      <c r="B665" s="9" t="s">
        <v>1084</v>
      </c>
    </row>
    <row r="666" spans="1:2" x14ac:dyDescent="0.25">
      <c r="A666" s="9" t="s">
        <v>1062</v>
      </c>
      <c r="B666" s="9" t="s">
        <v>1090</v>
      </c>
    </row>
    <row r="667" spans="1:2" x14ac:dyDescent="0.25">
      <c r="A667" s="9" t="s">
        <v>75</v>
      </c>
      <c r="B667" s="9" t="s">
        <v>1083</v>
      </c>
    </row>
    <row r="668" spans="1:2" x14ac:dyDescent="0.25">
      <c r="A668" s="9" t="s">
        <v>1068</v>
      </c>
      <c r="B668" s="9" t="e">
        <v>#DIV/0!</v>
      </c>
    </row>
    <row r="669" spans="1:2" x14ac:dyDescent="0.25">
      <c r="A669" s="9" t="s">
        <v>1051</v>
      </c>
      <c r="B669" s="9" t="s">
        <v>1087</v>
      </c>
    </row>
    <row r="670" spans="1:2" x14ac:dyDescent="0.25">
      <c r="A670" s="9" t="s">
        <v>784</v>
      </c>
      <c r="B670" s="9" t="s">
        <v>1088</v>
      </c>
    </row>
    <row r="671" spans="1:2" x14ac:dyDescent="0.25">
      <c r="A671" s="9" t="s">
        <v>1007</v>
      </c>
      <c r="B671" s="9" t="s">
        <v>1085</v>
      </c>
    </row>
    <row r="672" spans="1:2" x14ac:dyDescent="0.25">
      <c r="A672" s="9" t="s">
        <v>785</v>
      </c>
      <c r="B672" s="9" t="s">
        <v>1084</v>
      </c>
    </row>
    <row r="673" spans="1:2" x14ac:dyDescent="0.25">
      <c r="A673" s="9" t="s">
        <v>10</v>
      </c>
      <c r="B673" s="9" t="s">
        <v>1086</v>
      </c>
    </row>
    <row r="674" spans="1:2" x14ac:dyDescent="0.25">
      <c r="A674" s="9" t="s">
        <v>440</v>
      </c>
      <c r="B674" s="9" t="s">
        <v>1084</v>
      </c>
    </row>
    <row r="675" spans="1:2" x14ac:dyDescent="0.25">
      <c r="A675" s="9" t="s">
        <v>718</v>
      </c>
      <c r="B675" s="9" t="s">
        <v>1085</v>
      </c>
    </row>
    <row r="676" spans="1:2" x14ac:dyDescent="0.25">
      <c r="A676" s="9" t="s">
        <v>400</v>
      </c>
      <c r="B676" s="9" t="s">
        <v>1083</v>
      </c>
    </row>
    <row r="677" spans="1:2" x14ac:dyDescent="0.25">
      <c r="A677" s="9" t="s">
        <v>456</v>
      </c>
      <c r="B677" s="9" t="s">
        <v>1088</v>
      </c>
    </row>
    <row r="678" spans="1:2" x14ac:dyDescent="0.25">
      <c r="A678" s="9" t="s">
        <v>922</v>
      </c>
      <c r="B678" s="9" t="s">
        <v>1084</v>
      </c>
    </row>
    <row r="679" spans="1:2" x14ac:dyDescent="0.25">
      <c r="A679" s="9" t="s">
        <v>1070</v>
      </c>
      <c r="B679" s="9" t="s">
        <v>1091</v>
      </c>
    </row>
    <row r="680" spans="1:2" x14ac:dyDescent="0.25">
      <c r="A680" s="9" t="s">
        <v>638</v>
      </c>
      <c r="B680" s="9" t="s">
        <v>1085</v>
      </c>
    </row>
    <row r="681" spans="1:2" x14ac:dyDescent="0.25">
      <c r="A681" s="9" t="s">
        <v>487</v>
      </c>
      <c r="B681" s="9" t="s">
        <v>1085</v>
      </c>
    </row>
    <row r="682" spans="1:2" x14ac:dyDescent="0.25">
      <c r="A682" s="9" t="s">
        <v>1063</v>
      </c>
      <c r="B682" s="9" t="s">
        <v>1091</v>
      </c>
    </row>
    <row r="683" spans="1:2" x14ac:dyDescent="0.25">
      <c r="A683" s="9" t="s">
        <v>336</v>
      </c>
      <c r="B683" s="9" t="s">
        <v>1086</v>
      </c>
    </row>
    <row r="684" spans="1:2" x14ac:dyDescent="0.25">
      <c r="A684" s="9" t="s">
        <v>644</v>
      </c>
      <c r="B684" s="9" t="s">
        <v>1084</v>
      </c>
    </row>
    <row r="685" spans="1:2" x14ac:dyDescent="0.25">
      <c r="A685" s="9" t="s">
        <v>1003</v>
      </c>
      <c r="B685" s="9" t="s">
        <v>1090</v>
      </c>
    </row>
    <row r="686" spans="1:2" x14ac:dyDescent="0.25">
      <c r="A686" s="9" t="s">
        <v>41</v>
      </c>
      <c r="B686" s="9" t="s">
        <v>1086</v>
      </c>
    </row>
    <row r="687" spans="1:2" x14ac:dyDescent="0.25">
      <c r="A687" s="9" t="s">
        <v>947</v>
      </c>
      <c r="B687" s="9" t="s">
        <v>1085</v>
      </c>
    </row>
    <row r="688" spans="1:2" x14ac:dyDescent="0.25">
      <c r="A688" s="9" t="s">
        <v>745</v>
      </c>
      <c r="B688" s="9" t="s">
        <v>1091</v>
      </c>
    </row>
    <row r="689" spans="1:2" x14ac:dyDescent="0.25">
      <c r="A689" s="9" t="s">
        <v>986</v>
      </c>
      <c r="B689" s="9" t="s">
        <v>1083</v>
      </c>
    </row>
    <row r="690" spans="1:2" x14ac:dyDescent="0.25">
      <c r="A690" s="9" t="s">
        <v>912</v>
      </c>
      <c r="B690" s="9" t="s">
        <v>1090</v>
      </c>
    </row>
    <row r="691" spans="1:2" x14ac:dyDescent="0.25">
      <c r="A691" s="9" t="s">
        <v>686</v>
      </c>
      <c r="B691" s="9" t="s">
        <v>1085</v>
      </c>
    </row>
    <row r="692" spans="1:2" x14ac:dyDescent="0.25">
      <c r="A692" s="9" t="s">
        <v>957</v>
      </c>
      <c r="B692" s="9" t="s">
        <v>1083</v>
      </c>
    </row>
    <row r="693" spans="1:2" x14ac:dyDescent="0.25">
      <c r="A693" s="9" t="s">
        <v>1002</v>
      </c>
      <c r="B693" s="9" t="s">
        <v>1083</v>
      </c>
    </row>
    <row r="694" spans="1:2" x14ac:dyDescent="0.25">
      <c r="A694" s="9" t="s">
        <v>919</v>
      </c>
      <c r="B694" s="9" t="s">
        <v>1086</v>
      </c>
    </row>
    <row r="695" spans="1:2" x14ac:dyDescent="0.25">
      <c r="A695" s="9" t="s">
        <v>892</v>
      </c>
      <c r="B695" s="9" t="s">
        <v>1088</v>
      </c>
    </row>
    <row r="696" spans="1:2" x14ac:dyDescent="0.25">
      <c r="A696" s="9" t="s">
        <v>1048</v>
      </c>
      <c r="B696" s="9" t="s">
        <v>1084</v>
      </c>
    </row>
    <row r="697" spans="1:2" x14ac:dyDescent="0.25">
      <c r="A697" s="9" t="s">
        <v>372</v>
      </c>
      <c r="B697" s="9" t="s">
        <v>1087</v>
      </c>
    </row>
    <row r="698" spans="1:2" x14ac:dyDescent="0.25">
      <c r="A698" s="9" t="s">
        <v>588</v>
      </c>
      <c r="B698" s="9" t="s">
        <v>1084</v>
      </c>
    </row>
    <row r="699" spans="1:2" x14ac:dyDescent="0.25">
      <c r="A699" s="9" t="s">
        <v>354</v>
      </c>
      <c r="B699" s="9" t="s">
        <v>1085</v>
      </c>
    </row>
    <row r="700" spans="1:2" x14ac:dyDescent="0.25">
      <c r="A700" s="9" t="s">
        <v>122</v>
      </c>
      <c r="B700" s="9" t="s">
        <v>1085</v>
      </c>
    </row>
    <row r="701" spans="1:2" x14ac:dyDescent="0.25">
      <c r="A701" s="9" t="s">
        <v>265</v>
      </c>
      <c r="B701" s="9" t="s">
        <v>1086</v>
      </c>
    </row>
    <row r="702" spans="1:2" x14ac:dyDescent="0.25">
      <c r="A702" s="9" t="s">
        <v>335</v>
      </c>
      <c r="B702" s="9" t="s">
        <v>1090</v>
      </c>
    </row>
    <row r="703" spans="1:2" x14ac:dyDescent="0.25">
      <c r="A703" s="9" t="s">
        <v>434</v>
      </c>
      <c r="B703" s="9" t="s">
        <v>1086</v>
      </c>
    </row>
    <row r="704" spans="1:2" x14ac:dyDescent="0.25">
      <c r="A704" s="9" t="s">
        <v>1041</v>
      </c>
      <c r="B704" s="9" t="e">
        <v>#DIV/0!</v>
      </c>
    </row>
    <row r="705" spans="1:2" x14ac:dyDescent="0.25">
      <c r="A705" s="9" t="s">
        <v>40</v>
      </c>
      <c r="B705" s="9" t="s">
        <v>1085</v>
      </c>
    </row>
    <row r="706" spans="1:2" x14ac:dyDescent="0.25">
      <c r="A706" s="9" t="s">
        <v>433</v>
      </c>
      <c r="B706" s="9" t="e">
        <v>#DIV/0!</v>
      </c>
    </row>
    <row r="707" spans="1:2" x14ac:dyDescent="0.25">
      <c r="A707" s="9" t="s">
        <v>19</v>
      </c>
      <c r="B707" s="9" t="s">
        <v>1084</v>
      </c>
    </row>
    <row r="708" spans="1:2" x14ac:dyDescent="0.25">
      <c r="A708" s="9" t="s">
        <v>29</v>
      </c>
      <c r="B708" s="9" t="s">
        <v>0</v>
      </c>
    </row>
    <row r="709" spans="1:2" x14ac:dyDescent="0.25">
      <c r="A709" s="9" t="s">
        <v>32</v>
      </c>
      <c r="B709" s="9" t="s">
        <v>1088</v>
      </c>
    </row>
    <row r="710" spans="1:2" x14ac:dyDescent="0.25">
      <c r="A710" s="9" t="s">
        <v>34</v>
      </c>
      <c r="B710" s="9" t="s">
        <v>1084</v>
      </c>
    </row>
    <row r="711" spans="1:2" x14ac:dyDescent="0.25">
      <c r="A711" s="9" t="s">
        <v>67</v>
      </c>
      <c r="B711" s="9" t="s">
        <v>1084</v>
      </c>
    </row>
    <row r="712" spans="1:2" x14ac:dyDescent="0.25">
      <c r="A712" s="9" t="s">
        <v>78</v>
      </c>
      <c r="B712" s="9" t="s">
        <v>1083</v>
      </c>
    </row>
    <row r="713" spans="1:2" x14ac:dyDescent="0.25">
      <c r="A713" s="9" t="s">
        <v>91</v>
      </c>
      <c r="B713" s="9" t="s">
        <v>1083</v>
      </c>
    </row>
    <row r="714" spans="1:2" x14ac:dyDescent="0.25">
      <c r="A714" s="9" t="s">
        <v>153</v>
      </c>
      <c r="B714" s="9" t="s">
        <v>0</v>
      </c>
    </row>
    <row r="715" spans="1:2" x14ac:dyDescent="0.25">
      <c r="A715" s="9" t="s">
        <v>163</v>
      </c>
      <c r="B715" s="9" t="s">
        <v>1084</v>
      </c>
    </row>
    <row r="716" spans="1:2" x14ac:dyDescent="0.25">
      <c r="A716" s="9" t="s">
        <v>229</v>
      </c>
      <c r="B716" s="9" t="s">
        <v>1083</v>
      </c>
    </row>
    <row r="717" spans="1:2" x14ac:dyDescent="0.25">
      <c r="A717" s="9" t="s">
        <v>258</v>
      </c>
      <c r="B717" s="9" t="s">
        <v>1083</v>
      </c>
    </row>
    <row r="718" spans="1:2" x14ac:dyDescent="0.25">
      <c r="A718" s="9" t="s">
        <v>275</v>
      </c>
      <c r="B718" s="9" t="s">
        <v>1084</v>
      </c>
    </row>
    <row r="719" spans="1:2" x14ac:dyDescent="0.25">
      <c r="A719" s="9" t="s">
        <v>297</v>
      </c>
      <c r="B719" s="9" t="s">
        <v>1083</v>
      </c>
    </row>
    <row r="720" spans="1:2" x14ac:dyDescent="0.25">
      <c r="A720" s="9" t="s">
        <v>311</v>
      </c>
      <c r="B720" s="9" t="s">
        <v>1084</v>
      </c>
    </row>
    <row r="721" spans="1:2" x14ac:dyDescent="0.25">
      <c r="A721" s="9" t="s">
        <v>315</v>
      </c>
      <c r="B721" s="9" t="s">
        <v>1083</v>
      </c>
    </row>
    <row r="722" spans="1:2" x14ac:dyDescent="0.25">
      <c r="A722" s="9" t="s">
        <v>1104</v>
      </c>
      <c r="B722" s="9" t="s">
        <v>1084</v>
      </c>
    </row>
    <row r="723" spans="1:2" x14ac:dyDescent="0.25">
      <c r="A723" s="9" t="s">
        <v>411</v>
      </c>
      <c r="B723" s="9" t="s">
        <v>1084</v>
      </c>
    </row>
    <row r="724" spans="1:2" x14ac:dyDescent="0.25">
      <c r="A724" s="9" t="s">
        <v>482</v>
      </c>
      <c r="B724" s="9" t="s">
        <v>1086</v>
      </c>
    </row>
    <row r="725" spans="1:2" x14ac:dyDescent="0.25">
      <c r="A725" s="9" t="s">
        <v>564</v>
      </c>
      <c r="B725" s="9" t="s">
        <v>1084</v>
      </c>
    </row>
    <row r="726" spans="1:2" x14ac:dyDescent="0.25">
      <c r="A726" s="9" t="s">
        <v>595</v>
      </c>
      <c r="B726" s="9" t="s">
        <v>1085</v>
      </c>
    </row>
    <row r="727" spans="1:2" x14ac:dyDescent="0.25">
      <c r="A727" s="9" t="s">
        <v>633</v>
      </c>
      <c r="B727" s="9" t="s">
        <v>1084</v>
      </c>
    </row>
    <row r="728" spans="1:2" x14ac:dyDescent="0.25">
      <c r="A728" s="9" t="s">
        <v>697</v>
      </c>
      <c r="B728" s="9" t="s">
        <v>1087</v>
      </c>
    </row>
    <row r="729" spans="1:2" x14ac:dyDescent="0.25">
      <c r="A729" s="9" t="s">
        <v>739</v>
      </c>
      <c r="B729" s="9" t="s">
        <v>1084</v>
      </c>
    </row>
    <row r="730" spans="1:2" x14ac:dyDescent="0.25">
      <c r="A730" s="9" t="s">
        <v>771</v>
      </c>
      <c r="B730" s="9" t="s">
        <v>1086</v>
      </c>
    </row>
    <row r="731" spans="1:2" x14ac:dyDescent="0.25">
      <c r="A731" s="9" t="s">
        <v>800</v>
      </c>
      <c r="B731" s="9" t="s">
        <v>1084</v>
      </c>
    </row>
    <row r="732" spans="1:2" x14ac:dyDescent="0.25">
      <c r="A732" s="9" t="s">
        <v>880</v>
      </c>
      <c r="B732" s="9" t="s">
        <v>1083</v>
      </c>
    </row>
    <row r="733" spans="1:2" x14ac:dyDescent="0.25">
      <c r="A733" s="9" t="s">
        <v>884</v>
      </c>
      <c r="B733" s="9" t="s">
        <v>1087</v>
      </c>
    </row>
    <row r="734" spans="1:2" x14ac:dyDescent="0.25">
      <c r="A734" s="9" t="s">
        <v>909</v>
      </c>
      <c r="B734" s="9" t="s">
        <v>1084</v>
      </c>
    </row>
    <row r="735" spans="1:2" x14ac:dyDescent="0.25">
      <c r="A735" s="9" t="s">
        <v>918</v>
      </c>
      <c r="B735" s="9" t="s">
        <v>1085</v>
      </c>
    </row>
    <row r="736" spans="1:2" x14ac:dyDescent="0.25">
      <c r="A736" s="9" t="s">
        <v>949</v>
      </c>
      <c r="B736" s="9" t="s">
        <v>1088</v>
      </c>
    </row>
    <row r="737" spans="1:2" x14ac:dyDescent="0.25">
      <c r="A737" s="9" t="s">
        <v>954</v>
      </c>
      <c r="B737" s="9" t="s">
        <v>1084</v>
      </c>
    </row>
    <row r="738" spans="1:2" x14ac:dyDescent="0.25">
      <c r="A738" s="9" t="s">
        <v>968</v>
      </c>
      <c r="B738" s="9" t="s">
        <v>1089</v>
      </c>
    </row>
    <row r="739" spans="1:2" x14ac:dyDescent="0.25">
      <c r="A739" s="9" t="s">
        <v>1013</v>
      </c>
      <c r="B739" s="9" t="s">
        <v>1085</v>
      </c>
    </row>
    <row r="740" spans="1:2" x14ac:dyDescent="0.25">
      <c r="A740" s="9" t="s">
        <v>59</v>
      </c>
      <c r="B740" s="9" t="s">
        <v>1086</v>
      </c>
    </row>
    <row r="741" spans="1:2" x14ac:dyDescent="0.25">
      <c r="A741" s="9" t="s">
        <v>65</v>
      </c>
      <c r="B741" s="9" t="s">
        <v>1089</v>
      </c>
    </row>
    <row r="742" spans="1:2" x14ac:dyDescent="0.25">
      <c r="A742" s="9" t="s">
        <v>90</v>
      </c>
      <c r="B742" s="9" t="s">
        <v>1085</v>
      </c>
    </row>
    <row r="743" spans="1:2" x14ac:dyDescent="0.25">
      <c r="A743" s="9" t="s">
        <v>585</v>
      </c>
      <c r="B743" s="9" t="s">
        <v>1085</v>
      </c>
    </row>
    <row r="744" spans="1:2" x14ac:dyDescent="0.25">
      <c r="A744" s="9" t="s">
        <v>640</v>
      </c>
      <c r="B744" s="9" t="s">
        <v>1090</v>
      </c>
    </row>
    <row r="745" spans="1:2" x14ac:dyDescent="0.25">
      <c r="A745" s="9" t="s">
        <v>650</v>
      </c>
      <c r="B745" s="9" t="s">
        <v>1088</v>
      </c>
    </row>
    <row r="746" spans="1:2" x14ac:dyDescent="0.25">
      <c r="A746" s="9" t="s">
        <v>975</v>
      </c>
      <c r="B746" s="9" t="s">
        <v>1083</v>
      </c>
    </row>
    <row r="747" spans="1:2" x14ac:dyDescent="0.25">
      <c r="A747" s="9" t="s">
        <v>4</v>
      </c>
      <c r="B747" s="9" t="s">
        <v>1083</v>
      </c>
    </row>
    <row r="748" spans="1:2" x14ac:dyDescent="0.25">
      <c r="A748" s="9" t="s">
        <v>63</v>
      </c>
      <c r="B748" s="9" t="s">
        <v>1088</v>
      </c>
    </row>
    <row r="749" spans="1:2" x14ac:dyDescent="0.25">
      <c r="A749" s="9" t="s">
        <v>498</v>
      </c>
      <c r="B749" s="9" t="s">
        <v>1086</v>
      </c>
    </row>
    <row r="750" spans="1:2" x14ac:dyDescent="0.25">
      <c r="A750" s="9" t="s">
        <v>1110</v>
      </c>
      <c r="B750" s="9" t="s">
        <v>1084</v>
      </c>
    </row>
    <row r="751" spans="1:2" x14ac:dyDescent="0.25">
      <c r="A751" s="9" t="s">
        <v>1109</v>
      </c>
      <c r="B751" s="9" t="s">
        <v>1086</v>
      </c>
    </row>
    <row r="752" spans="1:2" x14ac:dyDescent="0.25">
      <c r="A752" s="9" t="s">
        <v>1108</v>
      </c>
      <c r="B752" s="9" t="s">
        <v>1083</v>
      </c>
    </row>
    <row r="753" spans="1:2" x14ac:dyDescent="0.25">
      <c r="A753" s="9" t="s">
        <v>1107</v>
      </c>
      <c r="B753" s="9" t="s">
        <v>1085</v>
      </c>
    </row>
    <row r="754" spans="1:2" x14ac:dyDescent="0.25">
      <c r="A754" s="9" t="s">
        <v>1106</v>
      </c>
      <c r="B754" s="9" t="s">
        <v>1090</v>
      </c>
    </row>
    <row r="755" spans="1:2" x14ac:dyDescent="0.25">
      <c r="A755" s="9" t="s">
        <v>1105</v>
      </c>
      <c r="B755" s="9" t="s">
        <v>1084</v>
      </c>
    </row>
    <row r="756" spans="1:2" x14ac:dyDescent="0.25">
      <c r="A756" s="9" t="s">
        <v>1103</v>
      </c>
      <c r="B756" s="9" t="s">
        <v>1088</v>
      </c>
    </row>
    <row r="757" spans="1:2" x14ac:dyDescent="0.25">
      <c r="A757" s="9" t="s">
        <v>1102</v>
      </c>
      <c r="B757" s="9" t="s">
        <v>1083</v>
      </c>
    </row>
    <row r="758" spans="1:2" x14ac:dyDescent="0.25">
      <c r="A758" s="9" t="s">
        <v>1101</v>
      </c>
      <c r="B758" s="9" t="s">
        <v>0</v>
      </c>
    </row>
    <row r="759" spans="1:2" x14ac:dyDescent="0.25">
      <c r="A759" s="9" t="s">
        <v>1099</v>
      </c>
      <c r="B759" s="9" t="s">
        <v>1091</v>
      </c>
    </row>
    <row r="760" spans="1:2" x14ac:dyDescent="0.25">
      <c r="A760" s="9" t="s">
        <v>1098</v>
      </c>
      <c r="B760" s="9" t="s">
        <v>1088</v>
      </c>
    </row>
    <row r="761" spans="1:2" x14ac:dyDescent="0.25">
      <c r="A761" s="9" t="s">
        <v>1097</v>
      </c>
      <c r="B761" s="9" t="s">
        <v>1085</v>
      </c>
    </row>
    <row r="762" spans="1:2" x14ac:dyDescent="0.25">
      <c r="A762" s="9" t="s">
        <v>1096</v>
      </c>
      <c r="B762" s="9" t="s">
        <v>0</v>
      </c>
    </row>
    <row r="763" spans="1:2" x14ac:dyDescent="0.25">
      <c r="A763" s="9" t="s">
        <v>1095</v>
      </c>
      <c r="B763" s="9" t="s">
        <v>1084</v>
      </c>
    </row>
    <row r="764" spans="1:2" x14ac:dyDescent="0.25">
      <c r="A764" s="9" t="s">
        <v>1111</v>
      </c>
      <c r="B764" s="9" t="s">
        <v>1085</v>
      </c>
    </row>
    <row r="765" spans="1:2" x14ac:dyDescent="0.25">
      <c r="A765" s="9" t="s">
        <v>1094</v>
      </c>
      <c r="B765" s="9" t="s">
        <v>0</v>
      </c>
    </row>
    <row r="766" spans="1:2" x14ac:dyDescent="0.25">
      <c r="A766" s="9" t="s">
        <v>1093</v>
      </c>
      <c r="B766" s="9" t="s">
        <v>1084</v>
      </c>
    </row>
    <row r="767" spans="1:2" x14ac:dyDescent="0.25">
      <c r="A767" s="9" t="s">
        <v>1092</v>
      </c>
      <c r="B767" s="9" t="s">
        <v>1084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2"/>
  <sheetViews>
    <sheetView workbookViewId="0">
      <selection activeCell="A1602" sqref="A1:A1602"/>
    </sheetView>
  </sheetViews>
  <sheetFormatPr defaultRowHeight="15" x14ac:dyDescent="0.25"/>
  <sheetData>
    <row r="1" spans="1:2" x14ac:dyDescent="0.25">
      <c r="A1" t="s">
        <v>0</v>
      </c>
      <c r="B1" t="s">
        <v>1084</v>
      </c>
    </row>
    <row r="2" spans="1:2" x14ac:dyDescent="0.25">
      <c r="A2" t="s">
        <v>1</v>
      </c>
      <c r="B2" t="s">
        <v>1083</v>
      </c>
    </row>
    <row r="3" spans="1:2" x14ac:dyDescent="0.25">
      <c r="A3" t="s">
        <v>7</v>
      </c>
      <c r="B3" t="s">
        <v>1084</v>
      </c>
    </row>
    <row r="4" spans="1:2" x14ac:dyDescent="0.25">
      <c r="A4" t="s">
        <v>8</v>
      </c>
      <c r="B4" t="s">
        <v>1083</v>
      </c>
    </row>
    <row r="5" spans="1:2" x14ac:dyDescent="0.25">
      <c r="A5" t="s">
        <v>9</v>
      </c>
      <c r="B5" t="s">
        <v>1083</v>
      </c>
    </row>
    <row r="6" spans="1:2" x14ac:dyDescent="0.25">
      <c r="A6" t="s">
        <v>14</v>
      </c>
      <c r="B6" t="s">
        <v>1086</v>
      </c>
    </row>
    <row r="7" spans="1:2" x14ac:dyDescent="0.25">
      <c r="A7" t="s">
        <v>1033</v>
      </c>
      <c r="B7" t="s">
        <v>1087</v>
      </c>
    </row>
    <row r="8" spans="1:2" x14ac:dyDescent="0.25">
      <c r="A8" t="s">
        <v>17</v>
      </c>
      <c r="B8" t="s">
        <v>1084</v>
      </c>
    </row>
    <row r="9" spans="1:2" x14ac:dyDescent="0.25">
      <c r="A9" t="s">
        <v>22</v>
      </c>
      <c r="B9" t="s">
        <v>1086</v>
      </c>
    </row>
    <row r="10" spans="1:2" x14ac:dyDescent="0.25">
      <c r="A10" t="s">
        <v>26</v>
      </c>
      <c r="B10" t="s">
        <v>0</v>
      </c>
    </row>
    <row r="11" spans="1:2" x14ac:dyDescent="0.25">
      <c r="A11" t="s">
        <v>27</v>
      </c>
      <c r="B11" t="s">
        <v>1086</v>
      </c>
    </row>
    <row r="12" spans="1:2" x14ac:dyDescent="0.25">
      <c r="A12" t="s">
        <v>36</v>
      </c>
      <c r="B12" t="s">
        <v>1083</v>
      </c>
    </row>
    <row r="13" spans="1:2" x14ac:dyDescent="0.25">
      <c r="A13" t="s">
        <v>37</v>
      </c>
      <c r="B13" t="s">
        <v>1085</v>
      </c>
    </row>
    <row r="14" spans="1:2" x14ac:dyDescent="0.25">
      <c r="A14" t="s">
        <v>38</v>
      </c>
      <c r="B14" t="s">
        <v>0</v>
      </c>
    </row>
    <row r="15" spans="1:2" x14ac:dyDescent="0.25">
      <c r="A15" t="s">
        <v>40</v>
      </c>
      <c r="B15" t="e">
        <v>#N/A</v>
      </c>
    </row>
    <row r="16" spans="1:2" x14ac:dyDescent="0.25">
      <c r="A16" t="s">
        <v>45</v>
      </c>
      <c r="B16" t="s">
        <v>0</v>
      </c>
    </row>
    <row r="17" spans="1:2" x14ac:dyDescent="0.25">
      <c r="A17" t="s">
        <v>48</v>
      </c>
      <c r="B17" t="s">
        <v>1086</v>
      </c>
    </row>
    <row r="18" spans="1:2" x14ac:dyDescent="0.25">
      <c r="A18" t="s">
        <v>49</v>
      </c>
      <c r="B18" t="s">
        <v>1090</v>
      </c>
    </row>
    <row r="19" spans="1:2" x14ac:dyDescent="0.25">
      <c r="A19" t="s">
        <v>56</v>
      </c>
      <c r="B19" t="s">
        <v>1086</v>
      </c>
    </row>
    <row r="20" spans="1:2" x14ac:dyDescent="0.25">
      <c r="A20" t="s">
        <v>58</v>
      </c>
      <c r="B20" t="s">
        <v>0</v>
      </c>
    </row>
    <row r="21" spans="1:2" x14ac:dyDescent="0.25">
      <c r="A21" t="s">
        <v>64</v>
      </c>
      <c r="B21" t="s">
        <v>1084</v>
      </c>
    </row>
    <row r="22" spans="1:2" x14ac:dyDescent="0.25">
      <c r="A22" t="s">
        <v>66</v>
      </c>
      <c r="B22" t="s">
        <v>0</v>
      </c>
    </row>
    <row r="23" spans="1:2" x14ac:dyDescent="0.25">
      <c r="A23" t="s">
        <v>72</v>
      </c>
      <c r="B23" t="s">
        <v>1084</v>
      </c>
    </row>
    <row r="24" spans="1:2" x14ac:dyDescent="0.25">
      <c r="A24" t="s">
        <v>85</v>
      </c>
      <c r="B24" t="s">
        <v>1084</v>
      </c>
    </row>
    <row r="25" spans="1:2" x14ac:dyDescent="0.25">
      <c r="A25" t="s">
        <v>87</v>
      </c>
      <c r="B25" t="s">
        <v>0</v>
      </c>
    </row>
    <row r="26" spans="1:2" x14ac:dyDescent="0.25">
      <c r="A26" t="s">
        <v>92</v>
      </c>
      <c r="B26" t="s">
        <v>1087</v>
      </c>
    </row>
    <row r="27" spans="1:2" x14ac:dyDescent="0.25">
      <c r="A27" t="s">
        <v>96</v>
      </c>
      <c r="B27" t="s">
        <v>1084</v>
      </c>
    </row>
    <row r="28" spans="1:2" x14ac:dyDescent="0.25">
      <c r="A28" t="s">
        <v>97</v>
      </c>
      <c r="B28" t="s">
        <v>1087</v>
      </c>
    </row>
    <row r="29" spans="1:2" x14ac:dyDescent="0.25">
      <c r="A29" t="s">
        <v>105</v>
      </c>
      <c r="B29" t="s">
        <v>1086</v>
      </c>
    </row>
    <row r="30" spans="1:2" x14ac:dyDescent="0.25">
      <c r="A30" t="s">
        <v>109</v>
      </c>
      <c r="B30" t="s">
        <v>1084</v>
      </c>
    </row>
    <row r="31" spans="1:2" x14ac:dyDescent="0.25">
      <c r="A31" t="s">
        <v>110</v>
      </c>
      <c r="B31" t="s">
        <v>1084</v>
      </c>
    </row>
    <row r="32" spans="1:2" x14ac:dyDescent="0.25">
      <c r="A32" t="s">
        <v>113</v>
      </c>
      <c r="B32" t="s">
        <v>1088</v>
      </c>
    </row>
    <row r="33" spans="1:2" x14ac:dyDescent="0.25">
      <c r="A33" t="s">
        <v>116</v>
      </c>
      <c r="B33" t="s">
        <v>1087</v>
      </c>
    </row>
    <row r="34" spans="1:2" x14ac:dyDescent="0.25">
      <c r="A34" t="s">
        <v>119</v>
      </c>
      <c r="B34" t="s">
        <v>1086</v>
      </c>
    </row>
    <row r="35" spans="1:2" x14ac:dyDescent="0.25">
      <c r="A35" t="s">
        <v>122</v>
      </c>
      <c r="B35" t="s">
        <v>1085</v>
      </c>
    </row>
    <row r="36" spans="1:2" x14ac:dyDescent="0.25">
      <c r="A36" t="s">
        <v>123</v>
      </c>
      <c r="B36" t="s">
        <v>1085</v>
      </c>
    </row>
    <row r="37" spans="1:2" x14ac:dyDescent="0.25">
      <c r="A37" t="s">
        <v>128</v>
      </c>
      <c r="B37" t="s">
        <v>1084</v>
      </c>
    </row>
    <row r="38" spans="1:2" x14ac:dyDescent="0.25">
      <c r="A38" t="s">
        <v>1043</v>
      </c>
      <c r="B38" t="s">
        <v>1089</v>
      </c>
    </row>
    <row r="39" spans="1:2" x14ac:dyDescent="0.25">
      <c r="A39" t="s">
        <v>130</v>
      </c>
      <c r="B39" t="e">
        <v>#N/A</v>
      </c>
    </row>
    <row r="40" spans="1:2" x14ac:dyDescent="0.25">
      <c r="A40" t="s">
        <v>132</v>
      </c>
      <c r="B40" t="s">
        <v>1086</v>
      </c>
    </row>
    <row r="41" spans="1:2" x14ac:dyDescent="0.25">
      <c r="A41" t="s">
        <v>136</v>
      </c>
      <c r="B41" t="s">
        <v>1088</v>
      </c>
    </row>
    <row r="42" spans="1:2" x14ac:dyDescent="0.25">
      <c r="A42" t="s">
        <v>140</v>
      </c>
      <c r="B42" t="s">
        <v>1086</v>
      </c>
    </row>
    <row r="43" spans="1:2" x14ac:dyDescent="0.25">
      <c r="A43" t="s">
        <v>142</v>
      </c>
      <c r="B43" t="s">
        <v>1087</v>
      </c>
    </row>
    <row r="44" spans="1:2" x14ac:dyDescent="0.25">
      <c r="A44" t="s">
        <v>143</v>
      </c>
      <c r="B44" t="s">
        <v>1084</v>
      </c>
    </row>
    <row r="45" spans="1:2" x14ac:dyDescent="0.25">
      <c r="A45" t="s">
        <v>144</v>
      </c>
      <c r="B45" t="s">
        <v>1084</v>
      </c>
    </row>
    <row r="46" spans="1:2" x14ac:dyDescent="0.25">
      <c r="A46" t="s">
        <v>150</v>
      </c>
      <c r="B46" t="s">
        <v>1083</v>
      </c>
    </row>
    <row r="47" spans="1:2" x14ac:dyDescent="0.25">
      <c r="A47" t="s">
        <v>151</v>
      </c>
      <c r="B47" t="s">
        <v>0</v>
      </c>
    </row>
    <row r="48" spans="1:2" x14ac:dyDescent="0.25">
      <c r="A48" t="s">
        <v>154</v>
      </c>
      <c r="B48" t="s">
        <v>1087</v>
      </c>
    </row>
    <row r="49" spans="1:2" x14ac:dyDescent="0.25">
      <c r="A49" t="s">
        <v>155</v>
      </c>
      <c r="B49" t="s">
        <v>0</v>
      </c>
    </row>
    <row r="50" spans="1:2" x14ac:dyDescent="0.25">
      <c r="A50" t="s">
        <v>158</v>
      </c>
      <c r="B50" t="s">
        <v>1084</v>
      </c>
    </row>
    <row r="51" spans="1:2" x14ac:dyDescent="0.25">
      <c r="A51" t="s">
        <v>159</v>
      </c>
      <c r="B51" t="s">
        <v>1088</v>
      </c>
    </row>
    <row r="52" spans="1:2" x14ac:dyDescent="0.25">
      <c r="A52" t="s">
        <v>160</v>
      </c>
      <c r="B52" t="s">
        <v>1090</v>
      </c>
    </row>
    <row r="53" spans="1:2" x14ac:dyDescent="0.25">
      <c r="A53" t="s">
        <v>168</v>
      </c>
      <c r="B53" t="s">
        <v>1085</v>
      </c>
    </row>
    <row r="54" spans="1:2" x14ac:dyDescent="0.25">
      <c r="A54" t="s">
        <v>171</v>
      </c>
      <c r="B54" t="s">
        <v>1084</v>
      </c>
    </row>
    <row r="55" spans="1:2" x14ac:dyDescent="0.25">
      <c r="A55" t="s">
        <v>174</v>
      </c>
      <c r="B55" t="s">
        <v>1086</v>
      </c>
    </row>
    <row r="56" spans="1:2" x14ac:dyDescent="0.25">
      <c r="A56" t="s">
        <v>175</v>
      </c>
      <c r="B56" t="s">
        <v>1086</v>
      </c>
    </row>
    <row r="57" spans="1:2" x14ac:dyDescent="0.25">
      <c r="A57" t="s">
        <v>176</v>
      </c>
      <c r="B57" t="s">
        <v>1088</v>
      </c>
    </row>
    <row r="58" spans="1:2" x14ac:dyDescent="0.25">
      <c r="A58" t="s">
        <v>177</v>
      </c>
      <c r="B58" t="s">
        <v>1087</v>
      </c>
    </row>
    <row r="59" spans="1:2" x14ac:dyDescent="0.25">
      <c r="A59" t="s">
        <v>178</v>
      </c>
      <c r="B59" t="s">
        <v>1084</v>
      </c>
    </row>
    <row r="60" spans="1:2" x14ac:dyDescent="0.25">
      <c r="A60" t="s">
        <v>183</v>
      </c>
      <c r="B60" t="s">
        <v>1086</v>
      </c>
    </row>
    <row r="61" spans="1:2" x14ac:dyDescent="0.25">
      <c r="A61" t="s">
        <v>184</v>
      </c>
      <c r="B61" t="s">
        <v>1083</v>
      </c>
    </row>
    <row r="62" spans="1:2" x14ac:dyDescent="0.25">
      <c r="A62" t="s">
        <v>191</v>
      </c>
      <c r="B62" t="s">
        <v>1083</v>
      </c>
    </row>
    <row r="63" spans="1:2" x14ac:dyDescent="0.25">
      <c r="A63" t="s">
        <v>192</v>
      </c>
      <c r="B63" t="s">
        <v>1084</v>
      </c>
    </row>
    <row r="64" spans="1:2" x14ac:dyDescent="0.25">
      <c r="A64" t="s">
        <v>194</v>
      </c>
      <c r="B64" t="s">
        <v>1088</v>
      </c>
    </row>
    <row r="65" spans="1:2" x14ac:dyDescent="0.25">
      <c r="A65" t="s">
        <v>195</v>
      </c>
      <c r="B65" t="s">
        <v>1084</v>
      </c>
    </row>
    <row r="66" spans="1:2" x14ac:dyDescent="0.25">
      <c r="A66" t="s">
        <v>196</v>
      </c>
      <c r="B66" t="s">
        <v>1088</v>
      </c>
    </row>
    <row r="67" spans="1:2" x14ac:dyDescent="0.25">
      <c r="A67" t="s">
        <v>1075</v>
      </c>
      <c r="B67" t="s">
        <v>1086</v>
      </c>
    </row>
    <row r="68" spans="1:2" x14ac:dyDescent="0.25">
      <c r="A68" t="s">
        <v>200</v>
      </c>
      <c r="B68" t="s">
        <v>1083</v>
      </c>
    </row>
    <row r="69" spans="1:2" x14ac:dyDescent="0.25">
      <c r="A69" t="s">
        <v>203</v>
      </c>
      <c r="B69" t="s">
        <v>1086</v>
      </c>
    </row>
    <row r="70" spans="1:2" x14ac:dyDescent="0.25">
      <c r="A70" t="s">
        <v>206</v>
      </c>
      <c r="B70" t="s">
        <v>1084</v>
      </c>
    </row>
    <row r="71" spans="1:2" x14ac:dyDescent="0.25">
      <c r="A71" t="s">
        <v>219</v>
      </c>
      <c r="B71" t="s">
        <v>1086</v>
      </c>
    </row>
    <row r="72" spans="1:2" x14ac:dyDescent="0.25">
      <c r="A72" t="s">
        <v>220</v>
      </c>
      <c r="B72" t="s">
        <v>1084</v>
      </c>
    </row>
    <row r="73" spans="1:2" x14ac:dyDescent="0.25">
      <c r="A73" t="s">
        <v>221</v>
      </c>
      <c r="B73" t="s">
        <v>1084</v>
      </c>
    </row>
    <row r="74" spans="1:2" x14ac:dyDescent="0.25">
      <c r="A74" t="s">
        <v>222</v>
      </c>
      <c r="B74" t="s">
        <v>1086</v>
      </c>
    </row>
    <row r="75" spans="1:2" x14ac:dyDescent="0.25">
      <c r="A75" t="s">
        <v>223</v>
      </c>
      <c r="B75" t="s">
        <v>1084</v>
      </c>
    </row>
    <row r="76" spans="1:2" x14ac:dyDescent="0.25">
      <c r="A76" t="s">
        <v>225</v>
      </c>
      <c r="B76" t="s">
        <v>1086</v>
      </c>
    </row>
    <row r="77" spans="1:2" x14ac:dyDescent="0.25">
      <c r="A77" t="s">
        <v>227</v>
      </c>
      <c r="B77" t="s">
        <v>0</v>
      </c>
    </row>
    <row r="78" spans="1:2" x14ac:dyDescent="0.25">
      <c r="A78" t="s">
        <v>231</v>
      </c>
      <c r="B78" t="s">
        <v>0</v>
      </c>
    </row>
    <row r="79" spans="1:2" x14ac:dyDescent="0.25">
      <c r="A79" t="s">
        <v>234</v>
      </c>
      <c r="B79" t="s">
        <v>1083</v>
      </c>
    </row>
    <row r="80" spans="1:2" x14ac:dyDescent="0.25">
      <c r="A80" t="s">
        <v>238</v>
      </c>
      <c r="B80" t="s">
        <v>1090</v>
      </c>
    </row>
    <row r="81" spans="1:2" x14ac:dyDescent="0.25">
      <c r="A81" t="s">
        <v>239</v>
      </c>
      <c r="B81" t="s">
        <v>1084</v>
      </c>
    </row>
    <row r="82" spans="1:2" x14ac:dyDescent="0.25">
      <c r="A82" t="s">
        <v>241</v>
      </c>
      <c r="B82" t="s">
        <v>1084</v>
      </c>
    </row>
    <row r="83" spans="1:2" x14ac:dyDescent="0.25">
      <c r="A83" t="s">
        <v>243</v>
      </c>
      <c r="B83" t="s">
        <v>1084</v>
      </c>
    </row>
    <row r="84" spans="1:2" x14ac:dyDescent="0.25">
      <c r="A84" t="s">
        <v>245</v>
      </c>
      <c r="B84" t="s">
        <v>1088</v>
      </c>
    </row>
    <row r="85" spans="1:2" x14ac:dyDescent="0.25">
      <c r="A85" t="s">
        <v>254</v>
      </c>
      <c r="B85" t="s">
        <v>1088</v>
      </c>
    </row>
    <row r="86" spans="1:2" x14ac:dyDescent="0.25">
      <c r="A86" t="s">
        <v>255</v>
      </c>
      <c r="B86" t="s">
        <v>1087</v>
      </c>
    </row>
    <row r="87" spans="1:2" x14ac:dyDescent="0.25">
      <c r="A87" t="s">
        <v>256</v>
      </c>
      <c r="B87" t="e">
        <v>#N/A</v>
      </c>
    </row>
    <row r="88" spans="1:2" x14ac:dyDescent="0.25">
      <c r="A88" t="s">
        <v>257</v>
      </c>
      <c r="B88" t="s">
        <v>1084</v>
      </c>
    </row>
    <row r="89" spans="1:2" x14ac:dyDescent="0.25">
      <c r="A89" t="s">
        <v>259</v>
      </c>
      <c r="B89" t="s">
        <v>1083</v>
      </c>
    </row>
    <row r="90" spans="1:2" x14ac:dyDescent="0.25">
      <c r="A90" t="s">
        <v>260</v>
      </c>
      <c r="B90" t="s">
        <v>1084</v>
      </c>
    </row>
    <row r="91" spans="1:2" x14ac:dyDescent="0.25">
      <c r="A91" t="s">
        <v>262</v>
      </c>
      <c r="B91" t="s">
        <v>1083</v>
      </c>
    </row>
    <row r="92" spans="1:2" x14ac:dyDescent="0.25">
      <c r="A92" t="s">
        <v>266</v>
      </c>
      <c r="B92" t="s">
        <v>0</v>
      </c>
    </row>
    <row r="93" spans="1:2" x14ac:dyDescent="0.25">
      <c r="A93" t="s">
        <v>267</v>
      </c>
      <c r="B93" t="s">
        <v>1083</v>
      </c>
    </row>
    <row r="94" spans="1:2" x14ac:dyDescent="0.25">
      <c r="A94" t="s">
        <v>268</v>
      </c>
      <c r="B94" t="s">
        <v>1086</v>
      </c>
    </row>
    <row r="95" spans="1:2" x14ac:dyDescent="0.25">
      <c r="A95" t="s">
        <v>269</v>
      </c>
      <c r="B95" t="s">
        <v>1084</v>
      </c>
    </row>
    <row r="96" spans="1:2" x14ac:dyDescent="0.25">
      <c r="A96" t="s">
        <v>272</v>
      </c>
      <c r="B96" t="s">
        <v>1084</v>
      </c>
    </row>
    <row r="97" spans="1:2" x14ac:dyDescent="0.25">
      <c r="A97" t="s">
        <v>273</v>
      </c>
      <c r="B97" t="s">
        <v>1088</v>
      </c>
    </row>
    <row r="98" spans="1:2" x14ac:dyDescent="0.25">
      <c r="A98" t="s">
        <v>274</v>
      </c>
      <c r="B98" t="s">
        <v>1085</v>
      </c>
    </row>
    <row r="99" spans="1:2" x14ac:dyDescent="0.25">
      <c r="A99" t="s">
        <v>277</v>
      </c>
      <c r="B99" t="s">
        <v>1088</v>
      </c>
    </row>
    <row r="100" spans="1:2" x14ac:dyDescent="0.25">
      <c r="A100" t="s">
        <v>278</v>
      </c>
      <c r="B100" t="s">
        <v>0</v>
      </c>
    </row>
    <row r="101" spans="1:2" x14ac:dyDescent="0.25">
      <c r="A101" t="s">
        <v>279</v>
      </c>
      <c r="B101" t="s">
        <v>0</v>
      </c>
    </row>
    <row r="102" spans="1:2" x14ac:dyDescent="0.25">
      <c r="A102" t="s">
        <v>281</v>
      </c>
      <c r="B102" t="s">
        <v>1084</v>
      </c>
    </row>
    <row r="103" spans="1:2" x14ac:dyDescent="0.25">
      <c r="A103" t="s">
        <v>282</v>
      </c>
      <c r="B103" t="s">
        <v>1086</v>
      </c>
    </row>
    <row r="104" spans="1:2" x14ac:dyDescent="0.25">
      <c r="A104" t="s">
        <v>284</v>
      </c>
      <c r="B104" t="s">
        <v>1084</v>
      </c>
    </row>
    <row r="105" spans="1:2" x14ac:dyDescent="0.25">
      <c r="A105" t="s">
        <v>288</v>
      </c>
      <c r="B105" t="s">
        <v>0</v>
      </c>
    </row>
    <row r="106" spans="1:2" x14ac:dyDescent="0.25">
      <c r="A106" t="s">
        <v>289</v>
      </c>
      <c r="B106" t="s">
        <v>1088</v>
      </c>
    </row>
    <row r="107" spans="1:2" x14ac:dyDescent="0.25">
      <c r="A107" t="s">
        <v>292</v>
      </c>
      <c r="B107" t="s">
        <v>1088</v>
      </c>
    </row>
    <row r="108" spans="1:2" x14ac:dyDescent="0.25">
      <c r="A108" t="s">
        <v>293</v>
      </c>
      <c r="B108" t="s">
        <v>1088</v>
      </c>
    </row>
    <row r="109" spans="1:2" x14ac:dyDescent="0.25">
      <c r="A109" t="s">
        <v>294</v>
      </c>
      <c r="B109" t="s">
        <v>1083</v>
      </c>
    </row>
    <row r="110" spans="1:2" x14ac:dyDescent="0.25">
      <c r="A110" t="s">
        <v>300</v>
      </c>
      <c r="B110" t="s">
        <v>1091</v>
      </c>
    </row>
    <row r="111" spans="1:2" x14ac:dyDescent="0.25">
      <c r="A111" t="s">
        <v>301</v>
      </c>
      <c r="B111" t="s">
        <v>1088</v>
      </c>
    </row>
    <row r="112" spans="1:2" x14ac:dyDescent="0.25">
      <c r="A112" t="s">
        <v>302</v>
      </c>
      <c r="B112" t="s">
        <v>1086</v>
      </c>
    </row>
    <row r="113" spans="1:2" x14ac:dyDescent="0.25">
      <c r="A113" t="s">
        <v>303</v>
      </c>
      <c r="B113" t="s">
        <v>1084</v>
      </c>
    </row>
    <row r="114" spans="1:2" x14ac:dyDescent="0.25">
      <c r="A114" t="s">
        <v>304</v>
      </c>
      <c r="B114" t="s">
        <v>1088</v>
      </c>
    </row>
    <row r="115" spans="1:2" x14ac:dyDescent="0.25">
      <c r="A115" t="s">
        <v>305</v>
      </c>
      <c r="B115" t="s">
        <v>1084</v>
      </c>
    </row>
    <row r="116" spans="1:2" x14ac:dyDescent="0.25">
      <c r="A116" t="s">
        <v>307</v>
      </c>
      <c r="B116" t="s">
        <v>1085</v>
      </c>
    </row>
    <row r="117" spans="1:2" x14ac:dyDescent="0.25">
      <c r="A117" t="s">
        <v>308</v>
      </c>
      <c r="B117" t="s">
        <v>1086</v>
      </c>
    </row>
    <row r="118" spans="1:2" x14ac:dyDescent="0.25">
      <c r="A118" t="s">
        <v>314</v>
      </c>
      <c r="B118" t="s">
        <v>1083</v>
      </c>
    </row>
    <row r="119" spans="1:2" x14ac:dyDescent="0.25">
      <c r="A119" t="s">
        <v>318</v>
      </c>
      <c r="B119" t="s">
        <v>1084</v>
      </c>
    </row>
    <row r="120" spans="1:2" x14ac:dyDescent="0.25">
      <c r="A120" t="s">
        <v>319</v>
      </c>
      <c r="B120" t="s">
        <v>1088</v>
      </c>
    </row>
    <row r="121" spans="1:2" x14ac:dyDescent="0.25">
      <c r="A121" t="s">
        <v>328</v>
      </c>
      <c r="B121" t="s">
        <v>1083</v>
      </c>
    </row>
    <row r="122" spans="1:2" x14ac:dyDescent="0.25">
      <c r="A122" t="s">
        <v>330</v>
      </c>
      <c r="B122" t="s">
        <v>1085</v>
      </c>
    </row>
    <row r="123" spans="1:2" x14ac:dyDescent="0.25">
      <c r="A123" t="s">
        <v>332</v>
      </c>
      <c r="B123" t="s">
        <v>1085</v>
      </c>
    </row>
    <row r="124" spans="1:2" x14ac:dyDescent="0.25">
      <c r="A124" t="s">
        <v>342</v>
      </c>
      <c r="B124" t="s">
        <v>1086</v>
      </c>
    </row>
    <row r="125" spans="1:2" x14ac:dyDescent="0.25">
      <c r="A125" t="s">
        <v>347</v>
      </c>
      <c r="B125" t="s">
        <v>1091</v>
      </c>
    </row>
    <row r="126" spans="1:2" x14ac:dyDescent="0.25">
      <c r="A126" t="s">
        <v>351</v>
      </c>
      <c r="B126" t="s">
        <v>1084</v>
      </c>
    </row>
    <row r="127" spans="1:2" x14ac:dyDescent="0.25">
      <c r="A127" t="s">
        <v>352</v>
      </c>
      <c r="B127" t="s">
        <v>1084</v>
      </c>
    </row>
    <row r="128" spans="1:2" x14ac:dyDescent="0.25">
      <c r="A128" t="s">
        <v>356</v>
      </c>
      <c r="B128" t="s">
        <v>1088</v>
      </c>
    </row>
    <row r="129" spans="1:2" x14ac:dyDescent="0.25">
      <c r="A129" t="s">
        <v>357</v>
      </c>
      <c r="B129" t="s">
        <v>1088</v>
      </c>
    </row>
    <row r="130" spans="1:2" x14ac:dyDescent="0.25">
      <c r="A130" t="s">
        <v>358</v>
      </c>
      <c r="B130" t="s">
        <v>1090</v>
      </c>
    </row>
    <row r="131" spans="1:2" x14ac:dyDescent="0.25">
      <c r="A131" t="s">
        <v>360</v>
      </c>
      <c r="B131" t="s">
        <v>1090</v>
      </c>
    </row>
    <row r="132" spans="1:2" x14ac:dyDescent="0.25">
      <c r="A132" t="s">
        <v>361</v>
      </c>
      <c r="B132" t="s">
        <v>1084</v>
      </c>
    </row>
    <row r="133" spans="1:2" x14ac:dyDescent="0.25">
      <c r="A133" t="s">
        <v>364</v>
      </c>
      <c r="B133" t="s">
        <v>1086</v>
      </c>
    </row>
    <row r="134" spans="1:2" x14ac:dyDescent="0.25">
      <c r="A134" t="s">
        <v>368</v>
      </c>
      <c r="B134" t="s">
        <v>1083</v>
      </c>
    </row>
    <row r="135" spans="1:2" x14ac:dyDescent="0.25">
      <c r="A135" t="s">
        <v>369</v>
      </c>
      <c r="B135" t="s">
        <v>1084</v>
      </c>
    </row>
    <row r="136" spans="1:2" x14ac:dyDescent="0.25">
      <c r="A136" t="s">
        <v>371</v>
      </c>
      <c r="B136" t="s">
        <v>1088</v>
      </c>
    </row>
    <row r="137" spans="1:2" x14ac:dyDescent="0.25">
      <c r="A137" t="s">
        <v>1070</v>
      </c>
      <c r="B137" t="s">
        <v>1090</v>
      </c>
    </row>
    <row r="138" spans="1:2" x14ac:dyDescent="0.25">
      <c r="A138" t="s">
        <v>374</v>
      </c>
      <c r="B138" t="s">
        <v>1083</v>
      </c>
    </row>
    <row r="139" spans="1:2" x14ac:dyDescent="0.25">
      <c r="A139" t="s">
        <v>376</v>
      </c>
      <c r="B139" t="s">
        <v>1087</v>
      </c>
    </row>
    <row r="140" spans="1:2" x14ac:dyDescent="0.25">
      <c r="A140" t="s">
        <v>377</v>
      </c>
      <c r="B140" t="s">
        <v>1084</v>
      </c>
    </row>
    <row r="141" spans="1:2" x14ac:dyDescent="0.25">
      <c r="A141" t="s">
        <v>379</v>
      </c>
      <c r="B141" t="s">
        <v>1084</v>
      </c>
    </row>
    <row r="142" spans="1:2" x14ac:dyDescent="0.25">
      <c r="A142" t="s">
        <v>1034</v>
      </c>
      <c r="B142" t="s">
        <v>1090</v>
      </c>
    </row>
    <row r="143" spans="1:2" x14ac:dyDescent="0.25">
      <c r="A143" t="s">
        <v>382</v>
      </c>
      <c r="B143" t="s">
        <v>0</v>
      </c>
    </row>
    <row r="144" spans="1:2" x14ac:dyDescent="0.25">
      <c r="A144" t="s">
        <v>383</v>
      </c>
      <c r="B144" t="s">
        <v>1090</v>
      </c>
    </row>
    <row r="145" spans="1:2" x14ac:dyDescent="0.25">
      <c r="A145" t="s">
        <v>385</v>
      </c>
      <c r="B145" t="s">
        <v>1090</v>
      </c>
    </row>
    <row r="146" spans="1:2" x14ac:dyDescent="0.25">
      <c r="A146" t="s">
        <v>387</v>
      </c>
      <c r="B146" t="s">
        <v>1083</v>
      </c>
    </row>
    <row r="147" spans="1:2" x14ac:dyDescent="0.25">
      <c r="A147" t="s">
        <v>391</v>
      </c>
      <c r="B147" t="s">
        <v>1088</v>
      </c>
    </row>
    <row r="148" spans="1:2" x14ac:dyDescent="0.25">
      <c r="A148" t="s">
        <v>395</v>
      </c>
      <c r="B148" t="s">
        <v>1087</v>
      </c>
    </row>
    <row r="149" spans="1:2" x14ac:dyDescent="0.25">
      <c r="A149" t="s">
        <v>397</v>
      </c>
      <c r="B149" t="e">
        <v>#N/A</v>
      </c>
    </row>
    <row r="150" spans="1:2" x14ac:dyDescent="0.25">
      <c r="A150" t="s">
        <v>399</v>
      </c>
      <c r="B150" t="s">
        <v>1083</v>
      </c>
    </row>
    <row r="151" spans="1:2" x14ac:dyDescent="0.25">
      <c r="A151" t="s">
        <v>406</v>
      </c>
      <c r="B151" t="s">
        <v>1083</v>
      </c>
    </row>
    <row r="152" spans="1:2" x14ac:dyDescent="0.25">
      <c r="A152" t="s">
        <v>407</v>
      </c>
      <c r="B152" t="s">
        <v>1088</v>
      </c>
    </row>
    <row r="153" spans="1:2" x14ac:dyDescent="0.25">
      <c r="A153" t="s">
        <v>408</v>
      </c>
      <c r="B153" t="s">
        <v>1088</v>
      </c>
    </row>
    <row r="154" spans="1:2" x14ac:dyDescent="0.25">
      <c r="A154" t="s">
        <v>413</v>
      </c>
      <c r="B154" t="s">
        <v>1085</v>
      </c>
    </row>
    <row r="155" spans="1:2" x14ac:dyDescent="0.25">
      <c r="A155" t="s">
        <v>414</v>
      </c>
      <c r="B155" t="s">
        <v>1084</v>
      </c>
    </row>
    <row r="156" spans="1:2" x14ac:dyDescent="0.25">
      <c r="A156" t="s">
        <v>415</v>
      </c>
      <c r="B156" t="s">
        <v>1084</v>
      </c>
    </row>
    <row r="157" spans="1:2" x14ac:dyDescent="0.25">
      <c r="A157" t="s">
        <v>417</v>
      </c>
      <c r="B157" t="s">
        <v>1084</v>
      </c>
    </row>
    <row r="158" spans="1:2" x14ac:dyDescent="0.25">
      <c r="A158" t="s">
        <v>422</v>
      </c>
      <c r="B158" t="s">
        <v>1085</v>
      </c>
    </row>
    <row r="159" spans="1:2" x14ac:dyDescent="0.25">
      <c r="A159" t="s">
        <v>427</v>
      </c>
      <c r="B159" t="s">
        <v>1086</v>
      </c>
    </row>
    <row r="160" spans="1:2" x14ac:dyDescent="0.25">
      <c r="A160" t="s">
        <v>429</v>
      </c>
      <c r="B160" t="s">
        <v>1083</v>
      </c>
    </row>
    <row r="161" spans="1:2" x14ac:dyDescent="0.25">
      <c r="A161" t="s">
        <v>430</v>
      </c>
      <c r="B161" t="s">
        <v>1090</v>
      </c>
    </row>
    <row r="162" spans="1:2" x14ac:dyDescent="0.25">
      <c r="A162" t="s">
        <v>431</v>
      </c>
      <c r="B162" t="s">
        <v>1083</v>
      </c>
    </row>
    <row r="163" spans="1:2" x14ac:dyDescent="0.25">
      <c r="A163" t="s">
        <v>442</v>
      </c>
      <c r="B163" t="s">
        <v>1086</v>
      </c>
    </row>
    <row r="164" spans="1:2" x14ac:dyDescent="0.25">
      <c r="A164" t="s">
        <v>449</v>
      </c>
      <c r="B164" t="s">
        <v>1086</v>
      </c>
    </row>
    <row r="165" spans="1:2" x14ac:dyDescent="0.25">
      <c r="A165" t="s">
        <v>453</v>
      </c>
      <c r="B165" t="e">
        <v>#N/A</v>
      </c>
    </row>
    <row r="166" spans="1:2" x14ac:dyDescent="0.25">
      <c r="A166" t="s">
        <v>455</v>
      </c>
      <c r="B166" t="s">
        <v>1083</v>
      </c>
    </row>
    <row r="167" spans="1:2" x14ac:dyDescent="0.25">
      <c r="A167" t="s">
        <v>456</v>
      </c>
      <c r="B167" t="s">
        <v>1086</v>
      </c>
    </row>
    <row r="168" spans="1:2" x14ac:dyDescent="0.25">
      <c r="A168" t="s">
        <v>459</v>
      </c>
      <c r="B168" t="s">
        <v>1084</v>
      </c>
    </row>
    <row r="169" spans="1:2" x14ac:dyDescent="0.25">
      <c r="A169" t="s">
        <v>462</v>
      </c>
      <c r="B169" t="s">
        <v>1086</v>
      </c>
    </row>
    <row r="170" spans="1:2" x14ac:dyDescent="0.25">
      <c r="A170" t="s">
        <v>463</v>
      </c>
      <c r="B170" t="s">
        <v>1087</v>
      </c>
    </row>
    <row r="171" spans="1:2" x14ac:dyDescent="0.25">
      <c r="A171" t="s">
        <v>1046</v>
      </c>
      <c r="B171" t="s">
        <v>1084</v>
      </c>
    </row>
    <row r="172" spans="1:2" x14ac:dyDescent="0.25">
      <c r="A172" t="s">
        <v>465</v>
      </c>
      <c r="B172" t="s">
        <v>1084</v>
      </c>
    </row>
    <row r="173" spans="1:2" x14ac:dyDescent="0.25">
      <c r="A173" t="s">
        <v>468</v>
      </c>
      <c r="B173" t="s">
        <v>0</v>
      </c>
    </row>
    <row r="174" spans="1:2" x14ac:dyDescent="0.25">
      <c r="A174" t="s">
        <v>471</v>
      </c>
      <c r="B174" t="s">
        <v>1085</v>
      </c>
    </row>
    <row r="175" spans="1:2" x14ac:dyDescent="0.25">
      <c r="A175" t="s">
        <v>472</v>
      </c>
      <c r="B175" t="s">
        <v>1088</v>
      </c>
    </row>
    <row r="176" spans="1:2" x14ac:dyDescent="0.25">
      <c r="A176" t="s">
        <v>474</v>
      </c>
      <c r="B176" t="s">
        <v>1086</v>
      </c>
    </row>
    <row r="177" spans="1:2" x14ac:dyDescent="0.25">
      <c r="A177" t="s">
        <v>485</v>
      </c>
      <c r="B177" t="s">
        <v>1090</v>
      </c>
    </row>
    <row r="178" spans="1:2" x14ac:dyDescent="0.25">
      <c r="A178" t="s">
        <v>488</v>
      </c>
      <c r="B178" t="s">
        <v>1083</v>
      </c>
    </row>
    <row r="179" spans="1:2" x14ac:dyDescent="0.25">
      <c r="A179" t="s">
        <v>491</v>
      </c>
      <c r="B179" t="s">
        <v>1083</v>
      </c>
    </row>
    <row r="180" spans="1:2" x14ac:dyDescent="0.25">
      <c r="A180" t="s">
        <v>495</v>
      </c>
      <c r="B180" t="s">
        <v>1088</v>
      </c>
    </row>
    <row r="181" spans="1:2" x14ac:dyDescent="0.25">
      <c r="A181" t="s">
        <v>506</v>
      </c>
      <c r="B181" t="s">
        <v>1084</v>
      </c>
    </row>
    <row r="182" spans="1:2" x14ac:dyDescent="0.25">
      <c r="A182" t="s">
        <v>507</v>
      </c>
      <c r="B182" t="s">
        <v>1088</v>
      </c>
    </row>
    <row r="183" spans="1:2" x14ac:dyDescent="0.25">
      <c r="A183" t="s">
        <v>514</v>
      </c>
      <c r="B183" t="s">
        <v>1083</v>
      </c>
    </row>
    <row r="184" spans="1:2" x14ac:dyDescent="0.25">
      <c r="A184" t="s">
        <v>515</v>
      </c>
      <c r="B184" t="s">
        <v>1083</v>
      </c>
    </row>
    <row r="185" spans="1:2" x14ac:dyDescent="0.25">
      <c r="A185" t="s">
        <v>518</v>
      </c>
      <c r="B185" t="s">
        <v>1084</v>
      </c>
    </row>
    <row r="186" spans="1:2" x14ac:dyDescent="0.25">
      <c r="A186" t="s">
        <v>519</v>
      </c>
      <c r="B186" t="s">
        <v>1083</v>
      </c>
    </row>
    <row r="187" spans="1:2" x14ac:dyDescent="0.25">
      <c r="A187" t="s">
        <v>526</v>
      </c>
      <c r="B187" t="s">
        <v>0</v>
      </c>
    </row>
    <row r="188" spans="1:2" x14ac:dyDescent="0.25">
      <c r="A188" t="s">
        <v>538</v>
      </c>
      <c r="B188" t="s">
        <v>1089</v>
      </c>
    </row>
    <row r="189" spans="1:2" x14ac:dyDescent="0.25">
      <c r="A189" t="s">
        <v>539</v>
      </c>
      <c r="B189" t="s">
        <v>1084</v>
      </c>
    </row>
    <row r="190" spans="1:2" x14ac:dyDescent="0.25">
      <c r="A190" t="s">
        <v>541</v>
      </c>
      <c r="B190" t="s">
        <v>0</v>
      </c>
    </row>
    <row r="191" spans="1:2" x14ac:dyDescent="0.25">
      <c r="A191" t="s">
        <v>548</v>
      </c>
      <c r="B191" t="s">
        <v>1084</v>
      </c>
    </row>
    <row r="192" spans="1:2" x14ac:dyDescent="0.25">
      <c r="A192" t="s">
        <v>551</v>
      </c>
      <c r="B192" t="s">
        <v>1088</v>
      </c>
    </row>
    <row r="193" spans="1:2" x14ac:dyDescent="0.25">
      <c r="A193" t="s">
        <v>554</v>
      </c>
      <c r="B193" t="s">
        <v>1084</v>
      </c>
    </row>
    <row r="194" spans="1:2" x14ac:dyDescent="0.25">
      <c r="A194" t="s">
        <v>557</v>
      </c>
      <c r="B194" t="s">
        <v>1083</v>
      </c>
    </row>
    <row r="195" spans="1:2" x14ac:dyDescent="0.25">
      <c r="A195" t="s">
        <v>558</v>
      </c>
      <c r="B195" t="s">
        <v>1084</v>
      </c>
    </row>
    <row r="196" spans="1:2" x14ac:dyDescent="0.25">
      <c r="A196" t="s">
        <v>560</v>
      </c>
      <c r="B196" t="e">
        <v>#N/A</v>
      </c>
    </row>
    <row r="197" spans="1:2" x14ac:dyDescent="0.25">
      <c r="A197" t="s">
        <v>563</v>
      </c>
      <c r="B197" t="s">
        <v>1083</v>
      </c>
    </row>
    <row r="198" spans="1:2" x14ac:dyDescent="0.25">
      <c r="A198" t="s">
        <v>565</v>
      </c>
      <c r="B198" t="s">
        <v>1085</v>
      </c>
    </row>
    <row r="199" spans="1:2" x14ac:dyDescent="0.25">
      <c r="A199" t="s">
        <v>566</v>
      </c>
      <c r="B199" t="s">
        <v>1084</v>
      </c>
    </row>
    <row r="200" spans="1:2" x14ac:dyDescent="0.25">
      <c r="A200" t="s">
        <v>570</v>
      </c>
      <c r="B200" t="s">
        <v>0</v>
      </c>
    </row>
    <row r="201" spans="1:2" x14ac:dyDescent="0.25">
      <c r="A201" t="s">
        <v>576</v>
      </c>
      <c r="B201" t="s">
        <v>1084</v>
      </c>
    </row>
    <row r="202" spans="1:2" x14ac:dyDescent="0.25">
      <c r="A202" t="s">
        <v>577</v>
      </c>
      <c r="B202" t="s">
        <v>1083</v>
      </c>
    </row>
    <row r="203" spans="1:2" x14ac:dyDescent="0.25">
      <c r="A203" t="s">
        <v>581</v>
      </c>
      <c r="B203" t="s">
        <v>1086</v>
      </c>
    </row>
    <row r="204" spans="1:2" x14ac:dyDescent="0.25">
      <c r="A204" t="s">
        <v>583</v>
      </c>
      <c r="B204" t="s">
        <v>1084</v>
      </c>
    </row>
    <row r="205" spans="1:2" x14ac:dyDescent="0.25">
      <c r="A205" t="s">
        <v>584</v>
      </c>
      <c r="B205" t="s">
        <v>1084</v>
      </c>
    </row>
    <row r="206" spans="1:2" x14ac:dyDescent="0.25">
      <c r="A206" t="s">
        <v>590</v>
      </c>
      <c r="B206" t="s">
        <v>1085</v>
      </c>
    </row>
    <row r="207" spans="1:2" x14ac:dyDescent="0.25">
      <c r="A207" t="s">
        <v>594</v>
      </c>
      <c r="B207" t="s">
        <v>0</v>
      </c>
    </row>
    <row r="208" spans="1:2" x14ac:dyDescent="0.25">
      <c r="A208" t="s">
        <v>599</v>
      </c>
      <c r="B208" t="s">
        <v>1087</v>
      </c>
    </row>
    <row r="209" spans="1:2" x14ac:dyDescent="0.25">
      <c r="A209" t="s">
        <v>602</v>
      </c>
      <c r="B209" t="s">
        <v>1090</v>
      </c>
    </row>
    <row r="210" spans="1:2" x14ac:dyDescent="0.25">
      <c r="A210" t="s">
        <v>604</v>
      </c>
      <c r="B210" t="s">
        <v>1088</v>
      </c>
    </row>
    <row r="211" spans="1:2" x14ac:dyDescent="0.25">
      <c r="A211" t="s">
        <v>605</v>
      </c>
      <c r="B211" t="s">
        <v>1084</v>
      </c>
    </row>
    <row r="212" spans="1:2" x14ac:dyDescent="0.25">
      <c r="A212" t="s">
        <v>608</v>
      </c>
      <c r="B212" t="s">
        <v>1084</v>
      </c>
    </row>
    <row r="213" spans="1:2" x14ac:dyDescent="0.25">
      <c r="A213" t="s">
        <v>609</v>
      </c>
      <c r="B213" t="s">
        <v>1085</v>
      </c>
    </row>
    <row r="214" spans="1:2" x14ac:dyDescent="0.25">
      <c r="A214" t="s">
        <v>613</v>
      </c>
      <c r="B214" t="s">
        <v>1085</v>
      </c>
    </row>
    <row r="215" spans="1:2" x14ac:dyDescent="0.25">
      <c r="A215" t="s">
        <v>614</v>
      </c>
      <c r="B215" t="s">
        <v>1083</v>
      </c>
    </row>
    <row r="216" spans="1:2" x14ac:dyDescent="0.25">
      <c r="A216" t="s">
        <v>616</v>
      </c>
      <c r="B216" t="s">
        <v>1089</v>
      </c>
    </row>
    <row r="217" spans="1:2" x14ac:dyDescent="0.25">
      <c r="A217" t="s">
        <v>620</v>
      </c>
      <c r="B217" t="s">
        <v>1088</v>
      </c>
    </row>
    <row r="218" spans="1:2" x14ac:dyDescent="0.25">
      <c r="A218" t="s">
        <v>621</v>
      </c>
      <c r="B218" t="s">
        <v>0</v>
      </c>
    </row>
    <row r="219" spans="1:2" x14ac:dyDescent="0.25">
      <c r="A219" t="s">
        <v>637</v>
      </c>
      <c r="B219" t="s">
        <v>1084</v>
      </c>
    </row>
    <row r="220" spans="1:2" x14ac:dyDescent="0.25">
      <c r="A220" t="s">
        <v>638</v>
      </c>
      <c r="B220" t="s">
        <v>1086</v>
      </c>
    </row>
    <row r="221" spans="1:2" x14ac:dyDescent="0.25">
      <c r="A221" t="s">
        <v>641</v>
      </c>
      <c r="B221" t="s">
        <v>1085</v>
      </c>
    </row>
    <row r="222" spans="1:2" x14ac:dyDescent="0.25">
      <c r="A222" t="s">
        <v>647</v>
      </c>
      <c r="B222" t="s">
        <v>1084</v>
      </c>
    </row>
    <row r="223" spans="1:2" x14ac:dyDescent="0.25">
      <c r="A223" t="s">
        <v>656</v>
      </c>
      <c r="B223" t="s">
        <v>1085</v>
      </c>
    </row>
    <row r="224" spans="1:2" x14ac:dyDescent="0.25">
      <c r="A224" t="s">
        <v>661</v>
      </c>
      <c r="B224" t="s">
        <v>1084</v>
      </c>
    </row>
    <row r="225" spans="1:2" x14ac:dyDescent="0.25">
      <c r="A225" t="s">
        <v>663</v>
      </c>
      <c r="B225" t="s">
        <v>1090</v>
      </c>
    </row>
    <row r="226" spans="1:2" x14ac:dyDescent="0.25">
      <c r="A226" t="s">
        <v>664</v>
      </c>
      <c r="B226" t="s">
        <v>1087</v>
      </c>
    </row>
    <row r="227" spans="1:2" x14ac:dyDescent="0.25">
      <c r="A227" t="s">
        <v>665</v>
      </c>
      <c r="B227" t="e">
        <v>#N/A</v>
      </c>
    </row>
    <row r="228" spans="1:2" x14ac:dyDescent="0.25">
      <c r="A228" t="s">
        <v>666</v>
      </c>
      <c r="B228" t="s">
        <v>1085</v>
      </c>
    </row>
    <row r="229" spans="1:2" x14ac:dyDescent="0.25">
      <c r="A229" t="s">
        <v>675</v>
      </c>
      <c r="B229" t="s">
        <v>1086</v>
      </c>
    </row>
    <row r="230" spans="1:2" x14ac:dyDescent="0.25">
      <c r="A230" t="s">
        <v>677</v>
      </c>
      <c r="B230" t="s">
        <v>1090</v>
      </c>
    </row>
    <row r="231" spans="1:2" x14ac:dyDescent="0.25">
      <c r="A231" t="s">
        <v>678</v>
      </c>
      <c r="B231" t="s">
        <v>0</v>
      </c>
    </row>
    <row r="232" spans="1:2" x14ac:dyDescent="0.25">
      <c r="A232" t="s">
        <v>680</v>
      </c>
      <c r="B232" t="s">
        <v>1087</v>
      </c>
    </row>
    <row r="233" spans="1:2" x14ac:dyDescent="0.25">
      <c r="A233" t="s">
        <v>681</v>
      </c>
      <c r="B233" t="s">
        <v>1084</v>
      </c>
    </row>
    <row r="234" spans="1:2" x14ac:dyDescent="0.25">
      <c r="A234" t="s">
        <v>683</v>
      </c>
      <c r="B234" t="s">
        <v>1085</v>
      </c>
    </row>
    <row r="235" spans="1:2" x14ac:dyDescent="0.25">
      <c r="A235" t="s">
        <v>688</v>
      </c>
      <c r="B235" t="s">
        <v>0</v>
      </c>
    </row>
    <row r="236" spans="1:2" x14ac:dyDescent="0.25">
      <c r="A236" t="s">
        <v>690</v>
      </c>
      <c r="B236" t="s">
        <v>1087</v>
      </c>
    </row>
    <row r="237" spans="1:2" x14ac:dyDescent="0.25">
      <c r="A237" t="s">
        <v>692</v>
      </c>
      <c r="B237" t="s">
        <v>1084</v>
      </c>
    </row>
    <row r="238" spans="1:2" x14ac:dyDescent="0.25">
      <c r="A238" t="s">
        <v>693</v>
      </c>
      <c r="B238" t="s">
        <v>1086</v>
      </c>
    </row>
    <row r="239" spans="1:2" x14ac:dyDescent="0.25">
      <c r="A239" t="s">
        <v>698</v>
      </c>
      <c r="B239" t="s">
        <v>1086</v>
      </c>
    </row>
    <row r="240" spans="1:2" x14ac:dyDescent="0.25">
      <c r="A240" t="s">
        <v>699</v>
      </c>
      <c r="B240" t="s">
        <v>1084</v>
      </c>
    </row>
    <row r="241" spans="1:2" x14ac:dyDescent="0.25">
      <c r="A241" t="s">
        <v>700</v>
      </c>
      <c r="B241" t="s">
        <v>1086</v>
      </c>
    </row>
    <row r="242" spans="1:2" x14ac:dyDescent="0.25">
      <c r="A242" t="s">
        <v>701</v>
      </c>
      <c r="B242" t="s">
        <v>0</v>
      </c>
    </row>
    <row r="243" spans="1:2" x14ac:dyDescent="0.25">
      <c r="A243" t="s">
        <v>705</v>
      </c>
      <c r="B243" t="s">
        <v>1088</v>
      </c>
    </row>
    <row r="244" spans="1:2" x14ac:dyDescent="0.25">
      <c r="A244" t="s">
        <v>706</v>
      </c>
      <c r="B244" t="s">
        <v>1084</v>
      </c>
    </row>
    <row r="245" spans="1:2" x14ac:dyDescent="0.25">
      <c r="A245" t="s">
        <v>722</v>
      </c>
      <c r="B245" t="s">
        <v>1084</v>
      </c>
    </row>
    <row r="246" spans="1:2" x14ac:dyDescent="0.25">
      <c r="A246" t="s">
        <v>723</v>
      </c>
      <c r="B246" t="s">
        <v>1087</v>
      </c>
    </row>
    <row r="247" spans="1:2" x14ac:dyDescent="0.25">
      <c r="A247" t="s">
        <v>724</v>
      </c>
      <c r="B247" t="e">
        <v>#N/A</v>
      </c>
    </row>
    <row r="248" spans="1:2" x14ac:dyDescent="0.25">
      <c r="A248" t="s">
        <v>729</v>
      </c>
      <c r="B248" t="s">
        <v>0</v>
      </c>
    </row>
    <row r="249" spans="1:2" x14ac:dyDescent="0.25">
      <c r="A249" t="s">
        <v>731</v>
      </c>
      <c r="B249" t="s">
        <v>1086</v>
      </c>
    </row>
    <row r="250" spans="1:2" x14ac:dyDescent="0.25">
      <c r="A250" t="s">
        <v>733</v>
      </c>
      <c r="B250" t="s">
        <v>1086</v>
      </c>
    </row>
    <row r="251" spans="1:2" x14ac:dyDescent="0.25">
      <c r="A251" t="s">
        <v>734</v>
      </c>
      <c r="B251" t="s">
        <v>1088</v>
      </c>
    </row>
    <row r="252" spans="1:2" x14ac:dyDescent="0.25">
      <c r="A252" t="s">
        <v>736</v>
      </c>
      <c r="B252" t="s">
        <v>1086</v>
      </c>
    </row>
    <row r="253" spans="1:2" x14ac:dyDescent="0.25">
      <c r="A253" t="s">
        <v>738</v>
      </c>
      <c r="B253" t="s">
        <v>1086</v>
      </c>
    </row>
    <row r="254" spans="1:2" x14ac:dyDescent="0.25">
      <c r="A254" t="s">
        <v>742</v>
      </c>
      <c r="B254" t="s">
        <v>1089</v>
      </c>
    </row>
    <row r="255" spans="1:2" x14ac:dyDescent="0.25">
      <c r="A255" t="s">
        <v>746</v>
      </c>
      <c r="B255" t="s">
        <v>0</v>
      </c>
    </row>
    <row r="256" spans="1:2" x14ac:dyDescent="0.25">
      <c r="A256" t="s">
        <v>748</v>
      </c>
      <c r="B256" t="s">
        <v>1083</v>
      </c>
    </row>
    <row r="257" spans="1:2" x14ac:dyDescent="0.25">
      <c r="A257" t="s">
        <v>750</v>
      </c>
      <c r="B257" t="e">
        <v>#N/A</v>
      </c>
    </row>
    <row r="258" spans="1:2" x14ac:dyDescent="0.25">
      <c r="A258" t="s">
        <v>751</v>
      </c>
      <c r="B258" t="s">
        <v>1084</v>
      </c>
    </row>
    <row r="259" spans="1:2" x14ac:dyDescent="0.25">
      <c r="A259" t="s">
        <v>755</v>
      </c>
      <c r="B259" t="s">
        <v>1085</v>
      </c>
    </row>
    <row r="260" spans="1:2" x14ac:dyDescent="0.25">
      <c r="A260" t="s">
        <v>756</v>
      </c>
      <c r="B260" t="s">
        <v>1084</v>
      </c>
    </row>
    <row r="261" spans="1:2" x14ac:dyDescent="0.25">
      <c r="A261" t="s">
        <v>757</v>
      </c>
      <c r="B261" t="s">
        <v>1088</v>
      </c>
    </row>
    <row r="262" spans="1:2" x14ac:dyDescent="0.25">
      <c r="A262" t="s">
        <v>764</v>
      </c>
      <c r="B262" t="s">
        <v>1088</v>
      </c>
    </row>
    <row r="263" spans="1:2" x14ac:dyDescent="0.25">
      <c r="A263" t="s">
        <v>767</v>
      </c>
      <c r="B263" t="s">
        <v>1083</v>
      </c>
    </row>
    <row r="264" spans="1:2" x14ac:dyDescent="0.25">
      <c r="A264" t="s">
        <v>768</v>
      </c>
      <c r="B264" t="s">
        <v>1084</v>
      </c>
    </row>
    <row r="265" spans="1:2" x14ac:dyDescent="0.25">
      <c r="A265" t="s">
        <v>770</v>
      </c>
      <c r="B265" t="s">
        <v>1084</v>
      </c>
    </row>
    <row r="266" spans="1:2" x14ac:dyDescent="0.25">
      <c r="A266" t="s">
        <v>774</v>
      </c>
      <c r="B266" t="s">
        <v>1084</v>
      </c>
    </row>
    <row r="267" spans="1:2" x14ac:dyDescent="0.25">
      <c r="A267" t="s">
        <v>776</v>
      </c>
      <c r="B267" t="s">
        <v>1084</v>
      </c>
    </row>
    <row r="268" spans="1:2" x14ac:dyDescent="0.25">
      <c r="A268" t="s">
        <v>777</v>
      </c>
      <c r="B268" t="s">
        <v>1084</v>
      </c>
    </row>
    <row r="269" spans="1:2" x14ac:dyDescent="0.25">
      <c r="A269" t="s">
        <v>780</v>
      </c>
      <c r="B269" t="s">
        <v>1090</v>
      </c>
    </row>
    <row r="270" spans="1:2" x14ac:dyDescent="0.25">
      <c r="A270" t="s">
        <v>783</v>
      </c>
      <c r="B270" t="s">
        <v>1084</v>
      </c>
    </row>
    <row r="271" spans="1:2" x14ac:dyDescent="0.25">
      <c r="A271" t="s">
        <v>785</v>
      </c>
      <c r="B271" t="s">
        <v>1084</v>
      </c>
    </row>
    <row r="272" spans="1:2" x14ac:dyDescent="0.25">
      <c r="A272" t="s">
        <v>788</v>
      </c>
      <c r="B272" t="s">
        <v>1084</v>
      </c>
    </row>
    <row r="273" spans="1:2" x14ac:dyDescent="0.25">
      <c r="A273" t="s">
        <v>789</v>
      </c>
      <c r="B273" t="s">
        <v>1084</v>
      </c>
    </row>
    <row r="274" spans="1:2" x14ac:dyDescent="0.25">
      <c r="A274" t="s">
        <v>791</v>
      </c>
      <c r="B274" t="s">
        <v>1084</v>
      </c>
    </row>
    <row r="275" spans="1:2" x14ac:dyDescent="0.25">
      <c r="A275" t="s">
        <v>794</v>
      </c>
      <c r="B275" t="s">
        <v>0</v>
      </c>
    </row>
    <row r="276" spans="1:2" x14ac:dyDescent="0.25">
      <c r="A276" t="s">
        <v>798</v>
      </c>
      <c r="B276" t="s">
        <v>1085</v>
      </c>
    </row>
    <row r="277" spans="1:2" x14ac:dyDescent="0.25">
      <c r="A277" t="s">
        <v>799</v>
      </c>
      <c r="B277" t="s">
        <v>1084</v>
      </c>
    </row>
    <row r="278" spans="1:2" x14ac:dyDescent="0.25">
      <c r="A278" t="s">
        <v>801</v>
      </c>
      <c r="B278" t="s">
        <v>1084</v>
      </c>
    </row>
    <row r="279" spans="1:2" x14ac:dyDescent="0.25">
      <c r="A279" t="s">
        <v>802</v>
      </c>
      <c r="B279" t="s">
        <v>1084</v>
      </c>
    </row>
    <row r="280" spans="1:2" x14ac:dyDescent="0.25">
      <c r="A280" t="s">
        <v>803</v>
      </c>
      <c r="B280" t="s">
        <v>1083</v>
      </c>
    </row>
    <row r="281" spans="1:2" x14ac:dyDescent="0.25">
      <c r="A281" t="s">
        <v>804</v>
      </c>
      <c r="B281" t="s">
        <v>1085</v>
      </c>
    </row>
    <row r="282" spans="1:2" x14ac:dyDescent="0.25">
      <c r="A282" t="s">
        <v>805</v>
      </c>
      <c r="B282" t="s">
        <v>1084</v>
      </c>
    </row>
    <row r="283" spans="1:2" x14ac:dyDescent="0.25">
      <c r="A283" t="s">
        <v>807</v>
      </c>
      <c r="B283" t="s">
        <v>1089</v>
      </c>
    </row>
    <row r="284" spans="1:2" x14ac:dyDescent="0.25">
      <c r="A284" t="s">
        <v>808</v>
      </c>
      <c r="B284" t="s">
        <v>1083</v>
      </c>
    </row>
    <row r="285" spans="1:2" x14ac:dyDescent="0.25">
      <c r="A285" t="s">
        <v>809</v>
      </c>
      <c r="B285" t="s">
        <v>1088</v>
      </c>
    </row>
    <row r="286" spans="1:2" x14ac:dyDescent="0.25">
      <c r="A286" t="s">
        <v>810</v>
      </c>
      <c r="B286" t="s">
        <v>1088</v>
      </c>
    </row>
    <row r="287" spans="1:2" x14ac:dyDescent="0.25">
      <c r="A287" t="s">
        <v>814</v>
      </c>
      <c r="B287" t="s">
        <v>1088</v>
      </c>
    </row>
    <row r="288" spans="1:2" x14ac:dyDescent="0.25">
      <c r="A288" t="s">
        <v>815</v>
      </c>
      <c r="B288" t="s">
        <v>1084</v>
      </c>
    </row>
    <row r="289" spans="1:2" x14ac:dyDescent="0.25">
      <c r="A289" t="s">
        <v>818</v>
      </c>
      <c r="B289" t="s">
        <v>1083</v>
      </c>
    </row>
    <row r="290" spans="1:2" x14ac:dyDescent="0.25">
      <c r="A290" t="s">
        <v>822</v>
      </c>
      <c r="B290" t="s">
        <v>1088</v>
      </c>
    </row>
    <row r="291" spans="1:2" x14ac:dyDescent="0.25">
      <c r="A291" t="s">
        <v>823</v>
      </c>
      <c r="B291" t="s">
        <v>1086</v>
      </c>
    </row>
    <row r="292" spans="1:2" x14ac:dyDescent="0.25">
      <c r="A292" t="s">
        <v>829</v>
      </c>
      <c r="B292" t="s">
        <v>1084</v>
      </c>
    </row>
    <row r="293" spans="1:2" x14ac:dyDescent="0.25">
      <c r="A293" t="s">
        <v>831</v>
      </c>
      <c r="B293" t="s">
        <v>1084</v>
      </c>
    </row>
    <row r="294" spans="1:2" x14ac:dyDescent="0.25">
      <c r="A294" t="s">
        <v>836</v>
      </c>
      <c r="B294" t="s">
        <v>1084</v>
      </c>
    </row>
    <row r="295" spans="1:2" x14ac:dyDescent="0.25">
      <c r="A295" t="s">
        <v>837</v>
      </c>
      <c r="B295" t="s">
        <v>1084</v>
      </c>
    </row>
    <row r="296" spans="1:2" x14ac:dyDescent="0.25">
      <c r="A296" t="s">
        <v>838</v>
      </c>
      <c r="B296" t="s">
        <v>1085</v>
      </c>
    </row>
    <row r="297" spans="1:2" x14ac:dyDescent="0.25">
      <c r="A297" t="s">
        <v>843</v>
      </c>
      <c r="B297" t="s">
        <v>0</v>
      </c>
    </row>
    <row r="298" spans="1:2" x14ac:dyDescent="0.25">
      <c r="A298" t="s">
        <v>844</v>
      </c>
      <c r="B298" t="s">
        <v>1088</v>
      </c>
    </row>
    <row r="299" spans="1:2" x14ac:dyDescent="0.25">
      <c r="A299" t="s">
        <v>845</v>
      </c>
      <c r="B299" t="s">
        <v>1091</v>
      </c>
    </row>
    <row r="300" spans="1:2" x14ac:dyDescent="0.25">
      <c r="A300" t="s">
        <v>847</v>
      </c>
      <c r="B300" t="s">
        <v>0</v>
      </c>
    </row>
    <row r="301" spans="1:2" x14ac:dyDescent="0.25">
      <c r="A301" t="s">
        <v>848</v>
      </c>
      <c r="B301" t="s">
        <v>1086</v>
      </c>
    </row>
    <row r="302" spans="1:2" x14ac:dyDescent="0.25">
      <c r="A302" t="s">
        <v>849</v>
      </c>
      <c r="B302" t="s">
        <v>1083</v>
      </c>
    </row>
    <row r="303" spans="1:2" x14ac:dyDescent="0.25">
      <c r="A303" t="s">
        <v>851</v>
      </c>
      <c r="B303" t="s">
        <v>1088</v>
      </c>
    </row>
    <row r="304" spans="1:2" x14ac:dyDescent="0.25">
      <c r="A304" t="s">
        <v>853</v>
      </c>
      <c r="B304" t="s">
        <v>1088</v>
      </c>
    </row>
    <row r="305" spans="1:2" x14ac:dyDescent="0.25">
      <c r="A305" t="s">
        <v>855</v>
      </c>
      <c r="B305" t="s">
        <v>1086</v>
      </c>
    </row>
    <row r="306" spans="1:2" x14ac:dyDescent="0.25">
      <c r="A306" t="s">
        <v>857</v>
      </c>
      <c r="B306" t="s">
        <v>1084</v>
      </c>
    </row>
    <row r="307" spans="1:2" x14ac:dyDescent="0.25">
      <c r="A307" t="s">
        <v>858</v>
      </c>
      <c r="B307" t="s">
        <v>1084</v>
      </c>
    </row>
    <row r="308" spans="1:2" x14ac:dyDescent="0.25">
      <c r="A308" t="s">
        <v>859</v>
      </c>
      <c r="B308" t="e">
        <v>#N/A</v>
      </c>
    </row>
    <row r="309" spans="1:2" x14ac:dyDescent="0.25">
      <c r="A309" t="s">
        <v>861</v>
      </c>
      <c r="B309" t="s">
        <v>1083</v>
      </c>
    </row>
    <row r="310" spans="1:2" x14ac:dyDescent="0.25">
      <c r="A310" t="s">
        <v>864</v>
      </c>
      <c r="B310" t="s">
        <v>1083</v>
      </c>
    </row>
    <row r="311" spans="1:2" x14ac:dyDescent="0.25">
      <c r="A311" t="s">
        <v>867</v>
      </c>
      <c r="B311" t="s">
        <v>1090</v>
      </c>
    </row>
    <row r="312" spans="1:2" x14ac:dyDescent="0.25">
      <c r="A312" t="s">
        <v>868</v>
      </c>
      <c r="B312" t="e">
        <v>#N/A</v>
      </c>
    </row>
    <row r="313" spans="1:2" x14ac:dyDescent="0.25">
      <c r="A313" t="s">
        <v>877</v>
      </c>
      <c r="B313" t="s">
        <v>0</v>
      </c>
    </row>
    <row r="314" spans="1:2" x14ac:dyDescent="0.25">
      <c r="A314" t="s">
        <v>885</v>
      </c>
      <c r="B314" t="s">
        <v>1084</v>
      </c>
    </row>
    <row r="315" spans="1:2" x14ac:dyDescent="0.25">
      <c r="A315" t="s">
        <v>888</v>
      </c>
      <c r="B315" t="s">
        <v>1088</v>
      </c>
    </row>
    <row r="316" spans="1:2" x14ac:dyDescent="0.25">
      <c r="A316" t="s">
        <v>889</v>
      </c>
      <c r="B316" t="s">
        <v>1085</v>
      </c>
    </row>
    <row r="317" spans="1:2" x14ac:dyDescent="0.25">
      <c r="A317" t="s">
        <v>891</v>
      </c>
      <c r="B317" t="s">
        <v>1083</v>
      </c>
    </row>
    <row r="318" spans="1:2" x14ac:dyDescent="0.25">
      <c r="A318" t="s">
        <v>896</v>
      </c>
      <c r="B318" t="s">
        <v>1084</v>
      </c>
    </row>
    <row r="319" spans="1:2" x14ac:dyDescent="0.25">
      <c r="A319" t="s">
        <v>907</v>
      </c>
      <c r="B319" t="s">
        <v>0</v>
      </c>
    </row>
    <row r="320" spans="1:2" x14ac:dyDescent="0.25">
      <c r="A320" t="s">
        <v>917</v>
      </c>
      <c r="B320" t="s">
        <v>1083</v>
      </c>
    </row>
    <row r="321" spans="1:2" x14ac:dyDescent="0.25">
      <c r="A321" t="s">
        <v>929</v>
      </c>
      <c r="B321" t="s">
        <v>1084</v>
      </c>
    </row>
    <row r="322" spans="1:2" x14ac:dyDescent="0.25">
      <c r="A322" t="s">
        <v>931</v>
      </c>
      <c r="B322" t="s">
        <v>1084</v>
      </c>
    </row>
    <row r="323" spans="1:2" x14ac:dyDescent="0.25">
      <c r="A323" t="s">
        <v>939</v>
      </c>
      <c r="B323" t="s">
        <v>0</v>
      </c>
    </row>
    <row r="324" spans="1:2" x14ac:dyDescent="0.25">
      <c r="A324" t="s">
        <v>944</v>
      </c>
      <c r="B324" t="s">
        <v>1084</v>
      </c>
    </row>
    <row r="325" spans="1:2" x14ac:dyDescent="0.25">
      <c r="A325" t="s">
        <v>945</v>
      </c>
      <c r="B325" t="s">
        <v>1086</v>
      </c>
    </row>
    <row r="326" spans="1:2" x14ac:dyDescent="0.25">
      <c r="A326" t="s">
        <v>946</v>
      </c>
      <c r="B326" t="s">
        <v>1088</v>
      </c>
    </row>
    <row r="327" spans="1:2" x14ac:dyDescent="0.25">
      <c r="A327" t="s">
        <v>950</v>
      </c>
      <c r="B327" t="s">
        <v>1086</v>
      </c>
    </row>
    <row r="328" spans="1:2" x14ac:dyDescent="0.25">
      <c r="A328" t="s">
        <v>951</v>
      </c>
      <c r="B328" t="s">
        <v>1085</v>
      </c>
    </row>
    <row r="329" spans="1:2" x14ac:dyDescent="0.25">
      <c r="A329" t="s">
        <v>955</v>
      </c>
      <c r="B329" t="s">
        <v>0</v>
      </c>
    </row>
    <row r="330" spans="1:2" x14ac:dyDescent="0.25">
      <c r="A330" t="s">
        <v>963</v>
      </c>
      <c r="B330" t="s">
        <v>1091</v>
      </c>
    </row>
    <row r="331" spans="1:2" x14ac:dyDescent="0.25">
      <c r="A331" t="s">
        <v>969</v>
      </c>
      <c r="B331" t="s">
        <v>1088</v>
      </c>
    </row>
    <row r="332" spans="1:2" x14ac:dyDescent="0.25">
      <c r="A332" t="s">
        <v>971</v>
      </c>
      <c r="B332" t="s">
        <v>1085</v>
      </c>
    </row>
    <row r="333" spans="1:2" x14ac:dyDescent="0.25">
      <c r="A333" t="s">
        <v>972</v>
      </c>
      <c r="B333" t="s">
        <v>1083</v>
      </c>
    </row>
    <row r="334" spans="1:2" x14ac:dyDescent="0.25">
      <c r="A334" t="s">
        <v>973</v>
      </c>
      <c r="B334" t="s">
        <v>0</v>
      </c>
    </row>
    <row r="335" spans="1:2" x14ac:dyDescent="0.25">
      <c r="A335" t="s">
        <v>976</v>
      </c>
      <c r="B335" t="s">
        <v>1084</v>
      </c>
    </row>
    <row r="336" spans="1:2" x14ac:dyDescent="0.25">
      <c r="A336" t="s">
        <v>979</v>
      </c>
      <c r="B336" t="s">
        <v>1091</v>
      </c>
    </row>
    <row r="337" spans="1:2" x14ac:dyDescent="0.25">
      <c r="A337" t="s">
        <v>981</v>
      </c>
      <c r="B337" t="s">
        <v>1086</v>
      </c>
    </row>
    <row r="338" spans="1:2" x14ac:dyDescent="0.25">
      <c r="A338" t="s">
        <v>982</v>
      </c>
      <c r="B338" t="s">
        <v>1087</v>
      </c>
    </row>
    <row r="339" spans="1:2" x14ac:dyDescent="0.25">
      <c r="A339" t="s">
        <v>983</v>
      </c>
      <c r="B339" t="s">
        <v>1084</v>
      </c>
    </row>
    <row r="340" spans="1:2" x14ac:dyDescent="0.25">
      <c r="A340" t="s">
        <v>984</v>
      </c>
      <c r="B340" t="s">
        <v>1085</v>
      </c>
    </row>
    <row r="341" spans="1:2" x14ac:dyDescent="0.25">
      <c r="A341" t="s">
        <v>1063</v>
      </c>
      <c r="B341" t="s">
        <v>1091</v>
      </c>
    </row>
    <row r="342" spans="1:2" x14ac:dyDescent="0.25">
      <c r="A342" t="s">
        <v>985</v>
      </c>
      <c r="B342" t="s">
        <v>1084</v>
      </c>
    </row>
    <row r="343" spans="1:2" x14ac:dyDescent="0.25">
      <c r="A343" t="s">
        <v>986</v>
      </c>
      <c r="B343" t="e">
        <v>#N/A</v>
      </c>
    </row>
    <row r="344" spans="1:2" x14ac:dyDescent="0.25">
      <c r="A344" t="s">
        <v>987</v>
      </c>
      <c r="B344" t="s">
        <v>1084</v>
      </c>
    </row>
    <row r="345" spans="1:2" x14ac:dyDescent="0.25">
      <c r="A345" t="s">
        <v>990</v>
      </c>
      <c r="B345" t="s">
        <v>1083</v>
      </c>
    </row>
    <row r="346" spans="1:2" x14ac:dyDescent="0.25">
      <c r="A346" t="s">
        <v>991</v>
      </c>
      <c r="B346" t="s">
        <v>1089</v>
      </c>
    </row>
    <row r="347" spans="1:2" x14ac:dyDescent="0.25">
      <c r="A347" t="s">
        <v>992</v>
      </c>
      <c r="B347" t="s">
        <v>1090</v>
      </c>
    </row>
    <row r="348" spans="1:2" x14ac:dyDescent="0.25">
      <c r="A348" t="s">
        <v>997</v>
      </c>
      <c r="B348" t="s">
        <v>1083</v>
      </c>
    </row>
    <row r="349" spans="1:2" x14ac:dyDescent="0.25">
      <c r="A349" t="s">
        <v>1004</v>
      </c>
      <c r="B349" t="s">
        <v>1085</v>
      </c>
    </row>
    <row r="350" spans="1:2" x14ac:dyDescent="0.25">
      <c r="A350" t="s">
        <v>1016</v>
      </c>
      <c r="B350" t="s">
        <v>1085</v>
      </c>
    </row>
    <row r="351" spans="1:2" x14ac:dyDescent="0.25">
      <c r="A351" t="s">
        <v>1017</v>
      </c>
      <c r="B351" t="s">
        <v>1088</v>
      </c>
    </row>
    <row r="352" spans="1:2" x14ac:dyDescent="0.25">
      <c r="A352" t="s">
        <v>2</v>
      </c>
      <c r="B352" t="s">
        <v>1084</v>
      </c>
    </row>
    <row r="353" spans="1:2" x14ac:dyDescent="0.25">
      <c r="A353" t="s">
        <v>10</v>
      </c>
      <c r="B353" t="s">
        <v>1085</v>
      </c>
    </row>
    <row r="354" spans="1:2" x14ac:dyDescent="0.25">
      <c r="A354" t="s">
        <v>12</v>
      </c>
      <c r="B354" t="s">
        <v>1088</v>
      </c>
    </row>
    <row r="355" spans="1:2" x14ac:dyDescent="0.25">
      <c r="A355" t="s">
        <v>20</v>
      </c>
      <c r="B355" t="e">
        <v>#N/A</v>
      </c>
    </row>
    <row r="356" spans="1:2" x14ac:dyDescent="0.25">
      <c r="A356" t="s">
        <v>21</v>
      </c>
      <c r="B356" t="s">
        <v>1088</v>
      </c>
    </row>
    <row r="357" spans="1:2" x14ac:dyDescent="0.25">
      <c r="A357" t="s">
        <v>23</v>
      </c>
      <c r="B357" t="s">
        <v>1083</v>
      </c>
    </row>
    <row r="358" spans="1:2" x14ac:dyDescent="0.25">
      <c r="A358" t="s">
        <v>25</v>
      </c>
      <c r="B358" t="s">
        <v>0</v>
      </c>
    </row>
    <row r="359" spans="1:2" x14ac:dyDescent="0.25">
      <c r="A359" t="s">
        <v>30</v>
      </c>
      <c r="B359" t="s">
        <v>1090</v>
      </c>
    </row>
    <row r="360" spans="1:2" x14ac:dyDescent="0.25">
      <c r="A360" t="s">
        <v>31</v>
      </c>
      <c r="B360" t="s">
        <v>1086</v>
      </c>
    </row>
    <row r="361" spans="1:2" x14ac:dyDescent="0.25">
      <c r="A361" t="s">
        <v>33</v>
      </c>
      <c r="B361" t="s">
        <v>1088</v>
      </c>
    </row>
    <row r="362" spans="1:2" x14ac:dyDescent="0.25">
      <c r="A362" t="s">
        <v>41</v>
      </c>
      <c r="B362" t="s">
        <v>1083</v>
      </c>
    </row>
    <row r="363" spans="1:2" x14ac:dyDescent="0.25">
      <c r="A363" t="s">
        <v>44</v>
      </c>
      <c r="B363" t="s">
        <v>1083</v>
      </c>
    </row>
    <row r="364" spans="1:2" x14ac:dyDescent="0.25">
      <c r="A364" t="s">
        <v>46</v>
      </c>
      <c r="B364" t="s">
        <v>1090</v>
      </c>
    </row>
    <row r="365" spans="1:2" x14ac:dyDescent="0.25">
      <c r="A365" t="s">
        <v>47</v>
      </c>
      <c r="B365" t="s">
        <v>1087</v>
      </c>
    </row>
    <row r="366" spans="1:2" x14ac:dyDescent="0.25">
      <c r="A366" t="s">
        <v>51</v>
      </c>
      <c r="B366" t="e">
        <v>#N/A</v>
      </c>
    </row>
    <row r="367" spans="1:2" x14ac:dyDescent="0.25">
      <c r="A367" t="s">
        <v>55</v>
      </c>
      <c r="B367" t="s">
        <v>0</v>
      </c>
    </row>
    <row r="368" spans="1:2" x14ac:dyDescent="0.25">
      <c r="A368" t="s">
        <v>60</v>
      </c>
      <c r="B368" t="s">
        <v>1083</v>
      </c>
    </row>
    <row r="369" spans="1:2" x14ac:dyDescent="0.25">
      <c r="A369" t="s">
        <v>61</v>
      </c>
      <c r="B369" t="s">
        <v>1089</v>
      </c>
    </row>
    <row r="370" spans="1:2" x14ac:dyDescent="0.25">
      <c r="A370" t="s">
        <v>62</v>
      </c>
      <c r="B370" t="s">
        <v>1085</v>
      </c>
    </row>
    <row r="371" spans="1:2" x14ac:dyDescent="0.25">
      <c r="A371" t="s">
        <v>71</v>
      </c>
      <c r="B371" t="s">
        <v>1083</v>
      </c>
    </row>
    <row r="372" spans="1:2" x14ac:dyDescent="0.25">
      <c r="A372" t="s">
        <v>75</v>
      </c>
      <c r="B372" t="e">
        <v>#N/A</v>
      </c>
    </row>
    <row r="373" spans="1:2" x14ac:dyDescent="0.25">
      <c r="A373" t="s">
        <v>83</v>
      </c>
      <c r="B373" t="s">
        <v>1084</v>
      </c>
    </row>
    <row r="374" spans="1:2" x14ac:dyDescent="0.25">
      <c r="A374" t="s">
        <v>86</v>
      </c>
      <c r="B374" t="s">
        <v>1089</v>
      </c>
    </row>
    <row r="375" spans="1:2" x14ac:dyDescent="0.25">
      <c r="A375" t="s">
        <v>89</v>
      </c>
      <c r="B375" t="s">
        <v>1088</v>
      </c>
    </row>
    <row r="376" spans="1:2" x14ac:dyDescent="0.25">
      <c r="A376" t="s">
        <v>94</v>
      </c>
      <c r="B376" t="s">
        <v>1083</v>
      </c>
    </row>
    <row r="377" spans="1:2" x14ac:dyDescent="0.25">
      <c r="A377" t="s">
        <v>99</v>
      </c>
      <c r="B377" t="s">
        <v>1085</v>
      </c>
    </row>
    <row r="378" spans="1:2" x14ac:dyDescent="0.25">
      <c r="A378" t="s">
        <v>100</v>
      </c>
      <c r="B378" t="s">
        <v>1089</v>
      </c>
    </row>
    <row r="379" spans="1:2" x14ac:dyDescent="0.25">
      <c r="A379" t="s">
        <v>102</v>
      </c>
      <c r="B379" t="e">
        <v>#N/A</v>
      </c>
    </row>
    <row r="380" spans="1:2" x14ac:dyDescent="0.25">
      <c r="A380" t="s">
        <v>103</v>
      </c>
      <c r="B380" t="s">
        <v>1083</v>
      </c>
    </row>
    <row r="381" spans="1:2" x14ac:dyDescent="0.25">
      <c r="A381" t="s">
        <v>104</v>
      </c>
      <c r="B381" t="s">
        <v>0</v>
      </c>
    </row>
    <row r="382" spans="1:2" x14ac:dyDescent="0.25">
      <c r="A382" t="s">
        <v>114</v>
      </c>
      <c r="B382" t="e">
        <v>#N/A</v>
      </c>
    </row>
    <row r="383" spans="1:2" x14ac:dyDescent="0.25">
      <c r="A383" t="s">
        <v>117</v>
      </c>
      <c r="B383" t="s">
        <v>1084</v>
      </c>
    </row>
    <row r="384" spans="1:2" x14ac:dyDescent="0.25">
      <c r="A384" t="s">
        <v>118</v>
      </c>
      <c r="B384" t="s">
        <v>1084</v>
      </c>
    </row>
    <row r="385" spans="1:2" x14ac:dyDescent="0.25">
      <c r="A385" t="s">
        <v>121</v>
      </c>
      <c r="B385" t="s">
        <v>1083</v>
      </c>
    </row>
    <row r="386" spans="1:2" x14ac:dyDescent="0.25">
      <c r="A386" t="s">
        <v>124</v>
      </c>
      <c r="B386" t="s">
        <v>1090</v>
      </c>
    </row>
    <row r="387" spans="1:2" x14ac:dyDescent="0.25">
      <c r="A387" t="s">
        <v>127</v>
      </c>
      <c r="B387" t="s">
        <v>1083</v>
      </c>
    </row>
    <row r="388" spans="1:2" x14ac:dyDescent="0.25">
      <c r="A388" t="s">
        <v>129</v>
      </c>
      <c r="B388" t="s">
        <v>1086</v>
      </c>
    </row>
    <row r="389" spans="1:2" x14ac:dyDescent="0.25">
      <c r="A389" t="s">
        <v>131</v>
      </c>
      <c r="B389" t="s">
        <v>1086</v>
      </c>
    </row>
    <row r="390" spans="1:2" x14ac:dyDescent="0.25">
      <c r="A390" t="s">
        <v>134</v>
      </c>
      <c r="B390" t="s">
        <v>1085</v>
      </c>
    </row>
    <row r="391" spans="1:2" x14ac:dyDescent="0.25">
      <c r="A391" t="s">
        <v>139</v>
      </c>
      <c r="B391" t="s">
        <v>1088</v>
      </c>
    </row>
    <row r="392" spans="1:2" x14ac:dyDescent="0.25">
      <c r="A392" t="s">
        <v>146</v>
      </c>
      <c r="B392" t="s">
        <v>1084</v>
      </c>
    </row>
    <row r="393" spans="1:2" x14ac:dyDescent="0.25">
      <c r="A393" t="s">
        <v>152</v>
      </c>
      <c r="B393" t="s">
        <v>1083</v>
      </c>
    </row>
    <row r="394" spans="1:2" x14ac:dyDescent="0.25">
      <c r="A394" t="s">
        <v>1074</v>
      </c>
      <c r="B394" t="s">
        <v>1089</v>
      </c>
    </row>
    <row r="395" spans="1:2" x14ac:dyDescent="0.25">
      <c r="A395" t="s">
        <v>1039</v>
      </c>
      <c r="B395" t="e">
        <v>#N/A</v>
      </c>
    </row>
    <row r="396" spans="1:2" x14ac:dyDescent="0.25">
      <c r="A396" t="s">
        <v>156</v>
      </c>
      <c r="B396" t="s">
        <v>1084</v>
      </c>
    </row>
    <row r="397" spans="1:2" x14ac:dyDescent="0.25">
      <c r="A397" t="s">
        <v>157</v>
      </c>
      <c r="B397" t="s">
        <v>1087</v>
      </c>
    </row>
    <row r="398" spans="1:2" x14ac:dyDescent="0.25">
      <c r="A398" t="s">
        <v>161</v>
      </c>
      <c r="B398" t="s">
        <v>1088</v>
      </c>
    </row>
    <row r="399" spans="1:2" x14ac:dyDescent="0.25">
      <c r="A399" t="s">
        <v>164</v>
      </c>
      <c r="B399" t="s">
        <v>1087</v>
      </c>
    </row>
    <row r="400" spans="1:2" x14ac:dyDescent="0.25">
      <c r="A400" t="s">
        <v>166</v>
      </c>
      <c r="B400" t="e">
        <v>#N/A</v>
      </c>
    </row>
    <row r="401" spans="1:2" x14ac:dyDescent="0.25">
      <c r="A401" t="s">
        <v>167</v>
      </c>
      <c r="B401" t="e">
        <v>#N/A</v>
      </c>
    </row>
    <row r="402" spans="1:2" x14ac:dyDescent="0.25">
      <c r="A402" t="s">
        <v>169</v>
      </c>
      <c r="B402" t="s">
        <v>1088</v>
      </c>
    </row>
    <row r="403" spans="1:2" x14ac:dyDescent="0.25">
      <c r="A403" t="s">
        <v>170</v>
      </c>
      <c r="B403" t="s">
        <v>1083</v>
      </c>
    </row>
    <row r="404" spans="1:2" x14ac:dyDescent="0.25">
      <c r="A404" t="s">
        <v>172</v>
      </c>
      <c r="B404" t="s">
        <v>1084</v>
      </c>
    </row>
    <row r="405" spans="1:2" x14ac:dyDescent="0.25">
      <c r="A405" t="s">
        <v>173</v>
      </c>
      <c r="B405" t="s">
        <v>1084</v>
      </c>
    </row>
    <row r="406" spans="1:2" x14ac:dyDescent="0.25">
      <c r="A406" t="s">
        <v>179</v>
      </c>
      <c r="B406" t="s">
        <v>1086</v>
      </c>
    </row>
    <row r="407" spans="1:2" x14ac:dyDescent="0.25">
      <c r="A407" t="s">
        <v>181</v>
      </c>
      <c r="B407" t="e">
        <v>#N/A</v>
      </c>
    </row>
    <row r="408" spans="1:2" x14ac:dyDescent="0.25">
      <c r="A408" t="s">
        <v>182</v>
      </c>
      <c r="B408" t="s">
        <v>1084</v>
      </c>
    </row>
    <row r="409" spans="1:2" x14ac:dyDescent="0.25">
      <c r="A409" t="s">
        <v>186</v>
      </c>
      <c r="B409" t="s">
        <v>1085</v>
      </c>
    </row>
    <row r="410" spans="1:2" x14ac:dyDescent="0.25">
      <c r="A410" t="s">
        <v>190</v>
      </c>
      <c r="B410" t="s">
        <v>0</v>
      </c>
    </row>
    <row r="411" spans="1:2" x14ac:dyDescent="0.25">
      <c r="A411" t="s">
        <v>197</v>
      </c>
      <c r="B411" t="s">
        <v>1083</v>
      </c>
    </row>
    <row r="412" spans="1:2" x14ac:dyDescent="0.25">
      <c r="A412" t="s">
        <v>198</v>
      </c>
      <c r="B412" t="s">
        <v>0</v>
      </c>
    </row>
    <row r="413" spans="1:2" x14ac:dyDescent="0.25">
      <c r="A413" t="s">
        <v>199</v>
      </c>
      <c r="B413" t="s">
        <v>1088</v>
      </c>
    </row>
    <row r="414" spans="1:2" x14ac:dyDescent="0.25">
      <c r="A414" t="s">
        <v>201</v>
      </c>
      <c r="B414" t="e">
        <v>#N/A</v>
      </c>
    </row>
    <row r="415" spans="1:2" x14ac:dyDescent="0.25">
      <c r="A415" t="s">
        <v>202</v>
      </c>
      <c r="B415" t="e">
        <v>#N/A</v>
      </c>
    </row>
    <row r="416" spans="1:2" x14ac:dyDescent="0.25">
      <c r="A416" t="s">
        <v>208</v>
      </c>
      <c r="B416" t="s">
        <v>1084</v>
      </c>
    </row>
    <row r="417" spans="1:2" x14ac:dyDescent="0.25">
      <c r="A417" t="s">
        <v>210</v>
      </c>
      <c r="B417" t="s">
        <v>1090</v>
      </c>
    </row>
    <row r="418" spans="1:2" x14ac:dyDescent="0.25">
      <c r="A418" t="s">
        <v>212</v>
      </c>
      <c r="B418" t="s">
        <v>1091</v>
      </c>
    </row>
    <row r="419" spans="1:2" x14ac:dyDescent="0.25">
      <c r="A419" t="s">
        <v>1065</v>
      </c>
      <c r="B419" t="s">
        <v>1091</v>
      </c>
    </row>
    <row r="420" spans="1:2" x14ac:dyDescent="0.25">
      <c r="A420" t="s">
        <v>217</v>
      </c>
      <c r="B420" t="s">
        <v>0</v>
      </c>
    </row>
    <row r="421" spans="1:2" x14ac:dyDescent="0.25">
      <c r="A421" t="s">
        <v>218</v>
      </c>
      <c r="B421" t="s">
        <v>1084</v>
      </c>
    </row>
    <row r="422" spans="1:2" x14ac:dyDescent="0.25">
      <c r="A422" t="s">
        <v>1068</v>
      </c>
      <c r="B422" t="s">
        <v>1087</v>
      </c>
    </row>
    <row r="423" spans="1:2" x14ac:dyDescent="0.25">
      <c r="A423" t="s">
        <v>228</v>
      </c>
      <c r="B423" t="s">
        <v>1084</v>
      </c>
    </row>
    <row r="424" spans="1:2" x14ac:dyDescent="0.25">
      <c r="A424" t="s">
        <v>233</v>
      </c>
      <c r="B424" t="e">
        <v>#N/A</v>
      </c>
    </row>
    <row r="425" spans="1:2" x14ac:dyDescent="0.25">
      <c r="A425" t="s">
        <v>236</v>
      </c>
      <c r="B425" t="s">
        <v>1083</v>
      </c>
    </row>
    <row r="426" spans="1:2" x14ac:dyDescent="0.25">
      <c r="A426" t="s">
        <v>244</v>
      </c>
      <c r="B426" t="s">
        <v>1084</v>
      </c>
    </row>
    <row r="427" spans="1:2" x14ac:dyDescent="0.25">
      <c r="A427" t="s">
        <v>246</v>
      </c>
      <c r="B427" t="s">
        <v>1089</v>
      </c>
    </row>
    <row r="428" spans="1:2" x14ac:dyDescent="0.25">
      <c r="A428" t="s">
        <v>249</v>
      </c>
      <c r="B428" t="s">
        <v>1083</v>
      </c>
    </row>
    <row r="429" spans="1:2" x14ac:dyDescent="0.25">
      <c r="A429" t="s">
        <v>250</v>
      </c>
      <c r="B429" t="s">
        <v>1084</v>
      </c>
    </row>
    <row r="430" spans="1:2" x14ac:dyDescent="0.25">
      <c r="A430" t="s">
        <v>252</v>
      </c>
      <c r="B430" t="s">
        <v>1083</v>
      </c>
    </row>
    <row r="431" spans="1:2" x14ac:dyDescent="0.25">
      <c r="A431" t="s">
        <v>1047</v>
      </c>
      <c r="B431" t="s">
        <v>1086</v>
      </c>
    </row>
    <row r="432" spans="1:2" x14ac:dyDescent="0.25">
      <c r="A432" t="s">
        <v>265</v>
      </c>
      <c r="B432" t="s">
        <v>1087</v>
      </c>
    </row>
    <row r="433" spans="1:2" x14ac:dyDescent="0.25">
      <c r="A433" t="s">
        <v>280</v>
      </c>
      <c r="B433" t="s">
        <v>1083</v>
      </c>
    </row>
    <row r="434" spans="1:2" x14ac:dyDescent="0.25">
      <c r="A434" t="s">
        <v>285</v>
      </c>
      <c r="B434" t="s">
        <v>1086</v>
      </c>
    </row>
    <row r="435" spans="1:2" x14ac:dyDescent="0.25">
      <c r="A435" t="s">
        <v>286</v>
      </c>
      <c r="B435" t="s">
        <v>1083</v>
      </c>
    </row>
    <row r="436" spans="1:2" x14ac:dyDescent="0.25">
      <c r="A436" t="s">
        <v>290</v>
      </c>
      <c r="B436" t="s">
        <v>0</v>
      </c>
    </row>
    <row r="437" spans="1:2" x14ac:dyDescent="0.25">
      <c r="A437" t="s">
        <v>298</v>
      </c>
      <c r="B437" t="s">
        <v>1084</v>
      </c>
    </row>
    <row r="438" spans="1:2" x14ac:dyDescent="0.25">
      <c r="A438" t="s">
        <v>306</v>
      </c>
      <c r="B438" t="s">
        <v>1084</v>
      </c>
    </row>
    <row r="439" spans="1:2" x14ac:dyDescent="0.25">
      <c r="A439" t="s">
        <v>309</v>
      </c>
      <c r="B439" t="s">
        <v>1084</v>
      </c>
    </row>
    <row r="440" spans="1:2" x14ac:dyDescent="0.25">
      <c r="A440" t="s">
        <v>313</v>
      </c>
      <c r="B440" t="s">
        <v>1088</v>
      </c>
    </row>
    <row r="441" spans="1:2" x14ac:dyDescent="0.25">
      <c r="A441" t="s">
        <v>316</v>
      </c>
      <c r="B441" t="s">
        <v>1083</v>
      </c>
    </row>
    <row r="442" spans="1:2" x14ac:dyDescent="0.25">
      <c r="A442" t="s">
        <v>317</v>
      </c>
      <c r="B442" t="e">
        <v>#N/A</v>
      </c>
    </row>
    <row r="443" spans="1:2" x14ac:dyDescent="0.25">
      <c r="A443" t="s">
        <v>322</v>
      </c>
      <c r="B443" t="s">
        <v>1083</v>
      </c>
    </row>
    <row r="444" spans="1:2" x14ac:dyDescent="0.25">
      <c r="A444" t="s">
        <v>323</v>
      </c>
      <c r="B444" t="e">
        <v>#N/A</v>
      </c>
    </row>
    <row r="445" spans="1:2" x14ac:dyDescent="0.25">
      <c r="A445" t="s">
        <v>325</v>
      </c>
      <c r="B445" t="s">
        <v>1084</v>
      </c>
    </row>
    <row r="446" spans="1:2" x14ac:dyDescent="0.25">
      <c r="A446" t="s">
        <v>326</v>
      </c>
      <c r="B446" t="s">
        <v>1085</v>
      </c>
    </row>
    <row r="447" spans="1:2" x14ac:dyDescent="0.25">
      <c r="A447" t="s">
        <v>327</v>
      </c>
      <c r="B447" t="s">
        <v>1090</v>
      </c>
    </row>
    <row r="448" spans="1:2" x14ac:dyDescent="0.25">
      <c r="A448" t="s">
        <v>334</v>
      </c>
      <c r="B448" t="s">
        <v>1083</v>
      </c>
    </row>
    <row r="449" spans="1:2" x14ac:dyDescent="0.25">
      <c r="A449" t="s">
        <v>335</v>
      </c>
      <c r="B449" t="e">
        <v>#N/A</v>
      </c>
    </row>
    <row r="450" spans="1:2" x14ac:dyDescent="0.25">
      <c r="A450" t="s">
        <v>336</v>
      </c>
      <c r="B450" t="s">
        <v>1085</v>
      </c>
    </row>
    <row r="451" spans="1:2" x14ac:dyDescent="0.25">
      <c r="A451" t="s">
        <v>338</v>
      </c>
      <c r="B451" t="s">
        <v>1091</v>
      </c>
    </row>
    <row r="452" spans="1:2" x14ac:dyDescent="0.25">
      <c r="A452" t="s">
        <v>339</v>
      </c>
      <c r="B452" t="s">
        <v>0</v>
      </c>
    </row>
    <row r="453" spans="1:2" x14ac:dyDescent="0.25">
      <c r="A453" t="s">
        <v>341</v>
      </c>
      <c r="B453" t="s">
        <v>1091</v>
      </c>
    </row>
    <row r="454" spans="1:2" x14ac:dyDescent="0.25">
      <c r="A454" t="s">
        <v>343</v>
      </c>
      <c r="B454" t="s">
        <v>1088</v>
      </c>
    </row>
    <row r="455" spans="1:2" x14ac:dyDescent="0.25">
      <c r="A455" t="s">
        <v>348</v>
      </c>
      <c r="B455" t="s">
        <v>1085</v>
      </c>
    </row>
    <row r="456" spans="1:2" x14ac:dyDescent="0.25">
      <c r="A456" t="s">
        <v>350</v>
      </c>
      <c r="B456" t="s">
        <v>1087</v>
      </c>
    </row>
    <row r="457" spans="1:2" x14ac:dyDescent="0.25">
      <c r="A457" t="s">
        <v>354</v>
      </c>
      <c r="B457" t="s">
        <v>1090</v>
      </c>
    </row>
    <row r="458" spans="1:2" x14ac:dyDescent="0.25">
      <c r="A458" t="s">
        <v>1049</v>
      </c>
      <c r="B458" t="s">
        <v>1091</v>
      </c>
    </row>
    <row r="459" spans="1:2" x14ac:dyDescent="0.25">
      <c r="A459" t="s">
        <v>365</v>
      </c>
      <c r="B459" t="s">
        <v>0</v>
      </c>
    </row>
    <row r="460" spans="1:2" x14ac:dyDescent="0.25">
      <c r="A460" t="s">
        <v>372</v>
      </c>
      <c r="B460" t="s">
        <v>1087</v>
      </c>
    </row>
    <row r="461" spans="1:2" x14ac:dyDescent="0.25">
      <c r="A461" t="s">
        <v>381</v>
      </c>
      <c r="B461" t="s">
        <v>1087</v>
      </c>
    </row>
    <row r="462" spans="1:2" x14ac:dyDescent="0.25">
      <c r="A462" t="s">
        <v>1071</v>
      </c>
      <c r="B462" t="e">
        <v>#N/A</v>
      </c>
    </row>
    <row r="463" spans="1:2" x14ac:dyDescent="0.25">
      <c r="A463" t="s">
        <v>384</v>
      </c>
      <c r="B463" t="s">
        <v>1084</v>
      </c>
    </row>
    <row r="464" spans="1:2" x14ac:dyDescent="0.25">
      <c r="A464" t="s">
        <v>388</v>
      </c>
      <c r="B464" t="s">
        <v>0</v>
      </c>
    </row>
    <row r="465" spans="1:2" x14ac:dyDescent="0.25">
      <c r="A465" t="s">
        <v>392</v>
      </c>
      <c r="B465" t="e">
        <v>#N/A</v>
      </c>
    </row>
    <row r="466" spans="1:2" x14ac:dyDescent="0.25">
      <c r="A466" t="s">
        <v>393</v>
      </c>
      <c r="B466" t="s">
        <v>1084</v>
      </c>
    </row>
    <row r="467" spans="1:2" x14ac:dyDescent="0.25">
      <c r="A467" t="s">
        <v>400</v>
      </c>
      <c r="B467" t="s">
        <v>1083</v>
      </c>
    </row>
    <row r="468" spans="1:2" x14ac:dyDescent="0.25">
      <c r="A468" t="s">
        <v>401</v>
      </c>
      <c r="B468" t="s">
        <v>1084</v>
      </c>
    </row>
    <row r="469" spans="1:2" x14ac:dyDescent="0.25">
      <c r="A469" t="s">
        <v>409</v>
      </c>
      <c r="B469" t="s">
        <v>1085</v>
      </c>
    </row>
    <row r="470" spans="1:2" x14ac:dyDescent="0.25">
      <c r="A470" t="s">
        <v>418</v>
      </c>
      <c r="B470" t="e">
        <v>#N/A</v>
      </c>
    </row>
    <row r="471" spans="1:2" x14ac:dyDescent="0.25">
      <c r="A471" t="s">
        <v>423</v>
      </c>
      <c r="B471" t="s">
        <v>1088</v>
      </c>
    </row>
    <row r="472" spans="1:2" x14ac:dyDescent="0.25">
      <c r="A472" t="s">
        <v>425</v>
      </c>
      <c r="B472" t="s">
        <v>1086</v>
      </c>
    </row>
    <row r="473" spans="1:2" x14ac:dyDescent="0.25">
      <c r="A473" t="s">
        <v>426</v>
      </c>
      <c r="B473" t="s">
        <v>1083</v>
      </c>
    </row>
    <row r="474" spans="1:2" x14ac:dyDescent="0.25">
      <c r="A474" t="s">
        <v>428</v>
      </c>
      <c r="B474" t="s">
        <v>1087</v>
      </c>
    </row>
    <row r="475" spans="1:2" x14ac:dyDescent="0.25">
      <c r="A475" t="s">
        <v>432</v>
      </c>
      <c r="B475" t="s">
        <v>1086</v>
      </c>
    </row>
    <row r="476" spans="1:2" x14ac:dyDescent="0.25">
      <c r="A476" t="s">
        <v>1041</v>
      </c>
      <c r="B476" t="e">
        <v>#N/A</v>
      </c>
    </row>
    <row r="477" spans="1:2" x14ac:dyDescent="0.25">
      <c r="A477" t="s">
        <v>434</v>
      </c>
      <c r="B477" t="e">
        <v>#N/A</v>
      </c>
    </row>
    <row r="478" spans="1:2" x14ac:dyDescent="0.25">
      <c r="A478" t="s">
        <v>435</v>
      </c>
      <c r="B478" t="s">
        <v>1083</v>
      </c>
    </row>
    <row r="479" spans="1:2" x14ac:dyDescent="0.25">
      <c r="A479" t="s">
        <v>439</v>
      </c>
      <c r="B479" t="s">
        <v>1090</v>
      </c>
    </row>
    <row r="480" spans="1:2" x14ac:dyDescent="0.25">
      <c r="A480" t="s">
        <v>440</v>
      </c>
      <c r="B480" t="e">
        <v>#N/A</v>
      </c>
    </row>
    <row r="481" spans="1:2" x14ac:dyDescent="0.25">
      <c r="A481" t="s">
        <v>441</v>
      </c>
      <c r="B481" t="s">
        <v>1085</v>
      </c>
    </row>
    <row r="482" spans="1:2" x14ac:dyDescent="0.25">
      <c r="A482" t="s">
        <v>443</v>
      </c>
      <c r="B482" t="s">
        <v>1084</v>
      </c>
    </row>
    <row r="483" spans="1:2" x14ac:dyDescent="0.25">
      <c r="A483" t="s">
        <v>444</v>
      </c>
      <c r="B483" t="s">
        <v>1085</v>
      </c>
    </row>
    <row r="484" spans="1:2" x14ac:dyDescent="0.25">
      <c r="A484" t="s">
        <v>445</v>
      </c>
      <c r="B484" t="s">
        <v>1085</v>
      </c>
    </row>
    <row r="485" spans="1:2" x14ac:dyDescent="0.25">
      <c r="A485" t="s">
        <v>446</v>
      </c>
      <c r="B485" t="s">
        <v>1091</v>
      </c>
    </row>
    <row r="486" spans="1:2" x14ac:dyDescent="0.25">
      <c r="A486" t="s">
        <v>447</v>
      </c>
      <c r="B486" t="s">
        <v>1087</v>
      </c>
    </row>
    <row r="487" spans="1:2" x14ac:dyDescent="0.25">
      <c r="A487" t="s">
        <v>448</v>
      </c>
      <c r="B487" t="s">
        <v>1085</v>
      </c>
    </row>
    <row r="488" spans="1:2" x14ac:dyDescent="0.25">
      <c r="A488" t="s">
        <v>450</v>
      </c>
      <c r="B488" t="s">
        <v>1088</v>
      </c>
    </row>
    <row r="489" spans="1:2" x14ac:dyDescent="0.25">
      <c r="A489" t="s">
        <v>452</v>
      </c>
      <c r="B489" t="s">
        <v>1083</v>
      </c>
    </row>
    <row r="490" spans="1:2" x14ac:dyDescent="0.25">
      <c r="A490" t="s">
        <v>454</v>
      </c>
      <c r="B490" t="s">
        <v>1085</v>
      </c>
    </row>
    <row r="491" spans="1:2" x14ac:dyDescent="0.25">
      <c r="A491" t="s">
        <v>457</v>
      </c>
      <c r="B491" t="s">
        <v>1087</v>
      </c>
    </row>
    <row r="492" spans="1:2" x14ac:dyDescent="0.25">
      <c r="A492" t="s">
        <v>460</v>
      </c>
      <c r="B492" t="s">
        <v>1087</v>
      </c>
    </row>
    <row r="493" spans="1:2" x14ac:dyDescent="0.25">
      <c r="A493" t="s">
        <v>464</v>
      </c>
      <c r="B493" t="s">
        <v>1084</v>
      </c>
    </row>
    <row r="494" spans="1:2" x14ac:dyDescent="0.25">
      <c r="A494" t="s">
        <v>467</v>
      </c>
      <c r="B494" t="s">
        <v>1090</v>
      </c>
    </row>
    <row r="495" spans="1:2" x14ac:dyDescent="0.25">
      <c r="A495" t="s">
        <v>470</v>
      </c>
      <c r="B495" t="s">
        <v>1089</v>
      </c>
    </row>
    <row r="496" spans="1:2" x14ac:dyDescent="0.25">
      <c r="A496" t="s">
        <v>473</v>
      </c>
      <c r="B496" t="s">
        <v>1090</v>
      </c>
    </row>
    <row r="497" spans="1:2" x14ac:dyDescent="0.25">
      <c r="A497" t="s">
        <v>476</v>
      </c>
      <c r="B497" t="s">
        <v>1091</v>
      </c>
    </row>
    <row r="498" spans="1:2" x14ac:dyDescent="0.25">
      <c r="A498" t="s">
        <v>479</v>
      </c>
      <c r="B498" t="s">
        <v>1083</v>
      </c>
    </row>
    <row r="499" spans="1:2" x14ac:dyDescent="0.25">
      <c r="A499" t="s">
        <v>480</v>
      </c>
      <c r="B499" t="s">
        <v>1083</v>
      </c>
    </row>
    <row r="500" spans="1:2" x14ac:dyDescent="0.25">
      <c r="A500" t="s">
        <v>481</v>
      </c>
      <c r="B500" t="s">
        <v>1084</v>
      </c>
    </row>
    <row r="501" spans="1:2" x14ac:dyDescent="0.25">
      <c r="A501" t="s">
        <v>483</v>
      </c>
      <c r="B501" t="s">
        <v>1084</v>
      </c>
    </row>
    <row r="502" spans="1:2" x14ac:dyDescent="0.25">
      <c r="A502" t="s">
        <v>484</v>
      </c>
      <c r="B502" t="s">
        <v>1085</v>
      </c>
    </row>
    <row r="503" spans="1:2" x14ac:dyDescent="0.25">
      <c r="A503" t="s">
        <v>487</v>
      </c>
      <c r="B503" t="s">
        <v>1085</v>
      </c>
    </row>
    <row r="504" spans="1:2" x14ac:dyDescent="0.25">
      <c r="A504" t="s">
        <v>489</v>
      </c>
      <c r="B504" t="s">
        <v>1090</v>
      </c>
    </row>
    <row r="505" spans="1:2" x14ac:dyDescent="0.25">
      <c r="A505" t="s">
        <v>1036</v>
      </c>
      <c r="B505" t="s">
        <v>1091</v>
      </c>
    </row>
    <row r="506" spans="1:2" x14ac:dyDescent="0.25">
      <c r="A506" t="s">
        <v>493</v>
      </c>
      <c r="B506" t="s">
        <v>1087</v>
      </c>
    </row>
    <row r="507" spans="1:2" x14ac:dyDescent="0.25">
      <c r="A507" t="s">
        <v>496</v>
      </c>
      <c r="B507" t="s">
        <v>1085</v>
      </c>
    </row>
    <row r="508" spans="1:2" x14ac:dyDescent="0.25">
      <c r="A508" t="s">
        <v>499</v>
      </c>
      <c r="B508" t="s">
        <v>1089</v>
      </c>
    </row>
    <row r="509" spans="1:2" x14ac:dyDescent="0.25">
      <c r="A509" t="s">
        <v>501</v>
      </c>
      <c r="B509" t="s">
        <v>1087</v>
      </c>
    </row>
    <row r="510" spans="1:2" x14ac:dyDescent="0.25">
      <c r="A510" t="s">
        <v>505</v>
      </c>
      <c r="B510" t="s">
        <v>1083</v>
      </c>
    </row>
    <row r="511" spans="1:2" x14ac:dyDescent="0.25">
      <c r="A511" t="s">
        <v>1069</v>
      </c>
      <c r="B511" t="e">
        <v>#N/A</v>
      </c>
    </row>
    <row r="512" spans="1:2" x14ac:dyDescent="0.25">
      <c r="A512" t="s">
        <v>509</v>
      </c>
      <c r="B512" t="s">
        <v>1085</v>
      </c>
    </row>
    <row r="513" spans="1:2" x14ac:dyDescent="0.25">
      <c r="A513" t="s">
        <v>516</v>
      </c>
      <c r="B513" t="s">
        <v>1087</v>
      </c>
    </row>
    <row r="514" spans="1:2" x14ac:dyDescent="0.25">
      <c r="A514" t="s">
        <v>517</v>
      </c>
      <c r="B514" t="s">
        <v>1088</v>
      </c>
    </row>
    <row r="515" spans="1:2" x14ac:dyDescent="0.25">
      <c r="A515" t="s">
        <v>520</v>
      </c>
      <c r="B515" t="s">
        <v>1090</v>
      </c>
    </row>
    <row r="516" spans="1:2" x14ac:dyDescent="0.25">
      <c r="A516" t="s">
        <v>521</v>
      </c>
      <c r="B516" t="s">
        <v>1083</v>
      </c>
    </row>
    <row r="517" spans="1:2" x14ac:dyDescent="0.25">
      <c r="A517" t="s">
        <v>523</v>
      </c>
      <c r="B517" t="s">
        <v>1086</v>
      </c>
    </row>
    <row r="518" spans="1:2" x14ac:dyDescent="0.25">
      <c r="A518" t="s">
        <v>528</v>
      </c>
      <c r="B518" t="s">
        <v>1086</v>
      </c>
    </row>
    <row r="519" spans="1:2" x14ac:dyDescent="0.25">
      <c r="A519" t="s">
        <v>530</v>
      </c>
      <c r="B519" t="s">
        <v>1084</v>
      </c>
    </row>
    <row r="520" spans="1:2" x14ac:dyDescent="0.25">
      <c r="A520" t="s">
        <v>532</v>
      </c>
      <c r="B520" t="s">
        <v>1088</v>
      </c>
    </row>
    <row r="521" spans="1:2" x14ac:dyDescent="0.25">
      <c r="A521" t="s">
        <v>533</v>
      </c>
      <c r="B521" t="s">
        <v>1084</v>
      </c>
    </row>
    <row r="522" spans="1:2" x14ac:dyDescent="0.25">
      <c r="A522" t="s">
        <v>534</v>
      </c>
      <c r="B522" t="s">
        <v>1089</v>
      </c>
    </row>
    <row r="523" spans="1:2" x14ac:dyDescent="0.25">
      <c r="A523" t="s">
        <v>535</v>
      </c>
      <c r="B523" t="s">
        <v>0</v>
      </c>
    </row>
    <row r="524" spans="1:2" x14ac:dyDescent="0.25">
      <c r="A524" t="s">
        <v>536</v>
      </c>
      <c r="B524" t="s">
        <v>0</v>
      </c>
    </row>
    <row r="525" spans="1:2" x14ac:dyDescent="0.25">
      <c r="A525" t="s">
        <v>1062</v>
      </c>
      <c r="B525" t="e">
        <v>#N/A</v>
      </c>
    </row>
    <row r="526" spans="1:2" x14ac:dyDescent="0.25">
      <c r="A526" t="s">
        <v>546</v>
      </c>
      <c r="B526" t="s">
        <v>1084</v>
      </c>
    </row>
    <row r="527" spans="1:2" x14ac:dyDescent="0.25">
      <c r="A527" t="s">
        <v>549</v>
      </c>
      <c r="B527" t="s">
        <v>1090</v>
      </c>
    </row>
    <row r="528" spans="1:2" x14ac:dyDescent="0.25">
      <c r="A528" t="s">
        <v>550</v>
      </c>
      <c r="B528" t="s">
        <v>1086</v>
      </c>
    </row>
    <row r="529" spans="1:2" x14ac:dyDescent="0.25">
      <c r="A529" t="s">
        <v>553</v>
      </c>
      <c r="B529" t="s">
        <v>1086</v>
      </c>
    </row>
    <row r="530" spans="1:2" x14ac:dyDescent="0.25">
      <c r="A530" t="s">
        <v>555</v>
      </c>
      <c r="B530" t="s">
        <v>1084</v>
      </c>
    </row>
    <row r="531" spans="1:2" x14ac:dyDescent="0.25">
      <c r="A531" t="s">
        <v>559</v>
      </c>
      <c r="B531" t="s">
        <v>1085</v>
      </c>
    </row>
    <row r="532" spans="1:2" x14ac:dyDescent="0.25">
      <c r="A532" t="s">
        <v>562</v>
      </c>
      <c r="B532" t="s">
        <v>1085</v>
      </c>
    </row>
    <row r="533" spans="1:2" x14ac:dyDescent="0.25">
      <c r="A533" t="s">
        <v>568</v>
      </c>
      <c r="B533" t="s">
        <v>1085</v>
      </c>
    </row>
    <row r="534" spans="1:2" x14ac:dyDescent="0.25">
      <c r="A534" t="s">
        <v>571</v>
      </c>
      <c r="B534" t="s">
        <v>1084</v>
      </c>
    </row>
    <row r="535" spans="1:2" x14ac:dyDescent="0.25">
      <c r="A535" t="s">
        <v>572</v>
      </c>
      <c r="B535" t="s">
        <v>1086</v>
      </c>
    </row>
    <row r="536" spans="1:2" x14ac:dyDescent="0.25">
      <c r="A536" t="s">
        <v>573</v>
      </c>
      <c r="B536" t="s">
        <v>1084</v>
      </c>
    </row>
    <row r="537" spans="1:2" x14ac:dyDescent="0.25">
      <c r="A537" t="s">
        <v>574</v>
      </c>
      <c r="B537" t="s">
        <v>1084</v>
      </c>
    </row>
    <row r="538" spans="1:2" x14ac:dyDescent="0.25">
      <c r="A538" t="s">
        <v>575</v>
      </c>
      <c r="B538" t="s">
        <v>1087</v>
      </c>
    </row>
    <row r="539" spans="1:2" x14ac:dyDescent="0.25">
      <c r="A539" t="s">
        <v>580</v>
      </c>
      <c r="B539" t="s">
        <v>1083</v>
      </c>
    </row>
    <row r="540" spans="1:2" x14ac:dyDescent="0.25">
      <c r="A540" t="s">
        <v>586</v>
      </c>
      <c r="B540" t="e">
        <v>#N/A</v>
      </c>
    </row>
    <row r="541" spans="1:2" x14ac:dyDescent="0.25">
      <c r="A541" t="s">
        <v>587</v>
      </c>
      <c r="B541" t="s">
        <v>1088</v>
      </c>
    </row>
    <row r="542" spans="1:2" x14ac:dyDescent="0.25">
      <c r="A542" t="s">
        <v>588</v>
      </c>
      <c r="B542" t="e">
        <v>#N/A</v>
      </c>
    </row>
    <row r="543" spans="1:2" x14ac:dyDescent="0.25">
      <c r="A543" t="s">
        <v>592</v>
      </c>
      <c r="B543" t="s">
        <v>1083</v>
      </c>
    </row>
    <row r="544" spans="1:2" x14ac:dyDescent="0.25">
      <c r="A544" t="s">
        <v>593</v>
      </c>
      <c r="B544" t="s">
        <v>1083</v>
      </c>
    </row>
    <row r="545" spans="1:2" x14ac:dyDescent="0.25">
      <c r="A545" t="s">
        <v>596</v>
      </c>
      <c r="B545" t="s">
        <v>0</v>
      </c>
    </row>
    <row r="546" spans="1:2" x14ac:dyDescent="0.25">
      <c r="A546" t="s">
        <v>597</v>
      </c>
      <c r="B546" t="s">
        <v>1085</v>
      </c>
    </row>
    <row r="547" spans="1:2" x14ac:dyDescent="0.25">
      <c r="A547" t="s">
        <v>601</v>
      </c>
      <c r="B547" t="s">
        <v>1087</v>
      </c>
    </row>
    <row r="548" spans="1:2" x14ac:dyDescent="0.25">
      <c r="A548" t="s">
        <v>603</v>
      </c>
      <c r="B548" t="s">
        <v>1088</v>
      </c>
    </row>
    <row r="549" spans="1:2" x14ac:dyDescent="0.25">
      <c r="A549" t="s">
        <v>606</v>
      </c>
      <c r="B549" t="s">
        <v>0</v>
      </c>
    </row>
    <row r="550" spans="1:2" x14ac:dyDescent="0.25">
      <c r="A550" t="s">
        <v>607</v>
      </c>
      <c r="B550" t="s">
        <v>1084</v>
      </c>
    </row>
    <row r="551" spans="1:2" x14ac:dyDescent="0.25">
      <c r="A551" t="s">
        <v>610</v>
      </c>
      <c r="B551" t="s">
        <v>1087</v>
      </c>
    </row>
    <row r="552" spans="1:2" x14ac:dyDescent="0.25">
      <c r="A552" t="s">
        <v>611</v>
      </c>
      <c r="B552" t="s">
        <v>1084</v>
      </c>
    </row>
    <row r="553" spans="1:2" x14ac:dyDescent="0.25">
      <c r="A553" t="s">
        <v>618</v>
      </c>
      <c r="B553" t="s">
        <v>1090</v>
      </c>
    </row>
    <row r="554" spans="1:2" x14ac:dyDescent="0.25">
      <c r="A554" t="s">
        <v>1048</v>
      </c>
      <c r="B554" t="s">
        <v>1084</v>
      </c>
    </row>
    <row r="555" spans="1:2" x14ac:dyDescent="0.25">
      <c r="A555" t="s">
        <v>624</v>
      </c>
      <c r="B555" t="s">
        <v>1084</v>
      </c>
    </row>
    <row r="556" spans="1:2" x14ac:dyDescent="0.25">
      <c r="A556" t="s">
        <v>625</v>
      </c>
      <c r="B556" t="s">
        <v>1087</v>
      </c>
    </row>
    <row r="557" spans="1:2" x14ac:dyDescent="0.25">
      <c r="A557" t="s">
        <v>626</v>
      </c>
      <c r="B557" t="s">
        <v>1083</v>
      </c>
    </row>
    <row r="558" spans="1:2" x14ac:dyDescent="0.25">
      <c r="A558" t="s">
        <v>628</v>
      </c>
      <c r="B558" t="s">
        <v>1089</v>
      </c>
    </row>
    <row r="559" spans="1:2" x14ac:dyDescent="0.25">
      <c r="A559" t="s">
        <v>630</v>
      </c>
      <c r="B559" t="s">
        <v>1085</v>
      </c>
    </row>
    <row r="560" spans="1:2" x14ac:dyDescent="0.25">
      <c r="A560" t="s">
        <v>631</v>
      </c>
      <c r="B560" t="s">
        <v>1086</v>
      </c>
    </row>
    <row r="561" spans="1:2" x14ac:dyDescent="0.25">
      <c r="A561" t="s">
        <v>632</v>
      </c>
      <c r="B561" t="s">
        <v>1084</v>
      </c>
    </row>
    <row r="562" spans="1:2" x14ac:dyDescent="0.25">
      <c r="A562" t="s">
        <v>636</v>
      </c>
      <c r="B562" t="s">
        <v>1084</v>
      </c>
    </row>
    <row r="563" spans="1:2" x14ac:dyDescent="0.25">
      <c r="A563" t="s">
        <v>639</v>
      </c>
      <c r="B563" t="s">
        <v>1083</v>
      </c>
    </row>
    <row r="564" spans="1:2" x14ac:dyDescent="0.25">
      <c r="A564" t="s">
        <v>642</v>
      </c>
      <c r="B564" t="s">
        <v>1091</v>
      </c>
    </row>
    <row r="565" spans="1:2" x14ac:dyDescent="0.25">
      <c r="A565" t="s">
        <v>644</v>
      </c>
      <c r="B565" t="s">
        <v>1084</v>
      </c>
    </row>
    <row r="566" spans="1:2" x14ac:dyDescent="0.25">
      <c r="A566" t="s">
        <v>645</v>
      </c>
      <c r="B566" t="s">
        <v>1087</v>
      </c>
    </row>
    <row r="567" spans="1:2" x14ac:dyDescent="0.25">
      <c r="A567" t="s">
        <v>646</v>
      </c>
      <c r="B567" t="s">
        <v>1088</v>
      </c>
    </row>
    <row r="568" spans="1:2" x14ac:dyDescent="0.25">
      <c r="A568" t="s">
        <v>1052</v>
      </c>
      <c r="B568" t="e">
        <v>#N/A</v>
      </c>
    </row>
    <row r="569" spans="1:2" x14ac:dyDescent="0.25">
      <c r="A569" t="s">
        <v>648</v>
      </c>
      <c r="B569" t="s">
        <v>1089</v>
      </c>
    </row>
    <row r="570" spans="1:2" x14ac:dyDescent="0.25">
      <c r="A570" t="s">
        <v>651</v>
      </c>
      <c r="B570" t="e">
        <v>#N/A</v>
      </c>
    </row>
    <row r="571" spans="1:2" x14ac:dyDescent="0.25">
      <c r="A571" t="s">
        <v>655</v>
      </c>
      <c r="B571" t="s">
        <v>0</v>
      </c>
    </row>
    <row r="572" spans="1:2" x14ac:dyDescent="0.25">
      <c r="A572" t="s">
        <v>658</v>
      </c>
      <c r="B572" t="s">
        <v>1091</v>
      </c>
    </row>
    <row r="573" spans="1:2" x14ac:dyDescent="0.25">
      <c r="A573" t="s">
        <v>667</v>
      </c>
      <c r="B573" t="s">
        <v>0</v>
      </c>
    </row>
    <row r="574" spans="1:2" x14ac:dyDescent="0.25">
      <c r="A574" t="s">
        <v>668</v>
      </c>
      <c r="B574" t="s">
        <v>1091</v>
      </c>
    </row>
    <row r="575" spans="1:2" x14ac:dyDescent="0.25">
      <c r="A575" t="s">
        <v>672</v>
      </c>
      <c r="B575" t="s">
        <v>1091</v>
      </c>
    </row>
    <row r="576" spans="1:2" x14ac:dyDescent="0.25">
      <c r="A576" t="s">
        <v>673</v>
      </c>
      <c r="B576" t="s">
        <v>0</v>
      </c>
    </row>
    <row r="577" spans="1:2" x14ac:dyDescent="0.25">
      <c r="A577" t="s">
        <v>676</v>
      </c>
      <c r="B577" t="s">
        <v>1085</v>
      </c>
    </row>
    <row r="578" spans="1:2" x14ac:dyDescent="0.25">
      <c r="A578" t="s">
        <v>684</v>
      </c>
      <c r="B578" t="e">
        <v>#N/A</v>
      </c>
    </row>
    <row r="579" spans="1:2" x14ac:dyDescent="0.25">
      <c r="A579" t="s">
        <v>686</v>
      </c>
      <c r="B579" t="s">
        <v>1085</v>
      </c>
    </row>
    <row r="580" spans="1:2" x14ac:dyDescent="0.25">
      <c r="A580" t="s">
        <v>687</v>
      </c>
      <c r="B580" t="s">
        <v>1083</v>
      </c>
    </row>
    <row r="581" spans="1:2" x14ac:dyDescent="0.25">
      <c r="A581" t="s">
        <v>689</v>
      </c>
      <c r="B581" t="e">
        <v>#N/A</v>
      </c>
    </row>
    <row r="582" spans="1:2" x14ac:dyDescent="0.25">
      <c r="A582" t="s">
        <v>702</v>
      </c>
      <c r="B582" t="s">
        <v>1086</v>
      </c>
    </row>
    <row r="583" spans="1:2" x14ac:dyDescent="0.25">
      <c r="A583" t="s">
        <v>704</v>
      </c>
      <c r="B583" t="s">
        <v>1087</v>
      </c>
    </row>
    <row r="584" spans="1:2" x14ac:dyDescent="0.25">
      <c r="A584" t="s">
        <v>708</v>
      </c>
      <c r="B584" t="s">
        <v>1088</v>
      </c>
    </row>
    <row r="585" spans="1:2" x14ac:dyDescent="0.25">
      <c r="A585" t="s">
        <v>1077</v>
      </c>
      <c r="B585" t="s">
        <v>1085</v>
      </c>
    </row>
    <row r="586" spans="1:2" x14ac:dyDescent="0.25">
      <c r="A586" t="s">
        <v>709</v>
      </c>
      <c r="B586" t="s">
        <v>1085</v>
      </c>
    </row>
    <row r="587" spans="1:2" x14ac:dyDescent="0.25">
      <c r="A587" t="s">
        <v>710</v>
      </c>
      <c r="B587" t="s">
        <v>1087</v>
      </c>
    </row>
    <row r="588" spans="1:2" x14ac:dyDescent="0.25">
      <c r="A588" t="s">
        <v>711</v>
      </c>
      <c r="B588" t="s">
        <v>1089</v>
      </c>
    </row>
    <row r="589" spans="1:2" x14ac:dyDescent="0.25">
      <c r="A589" t="s">
        <v>712</v>
      </c>
      <c r="B589" t="s">
        <v>1091</v>
      </c>
    </row>
    <row r="590" spans="1:2" x14ac:dyDescent="0.25">
      <c r="A590" t="s">
        <v>713</v>
      </c>
      <c r="B590" t="s">
        <v>1085</v>
      </c>
    </row>
    <row r="591" spans="1:2" x14ac:dyDescent="0.25">
      <c r="A591" t="s">
        <v>714</v>
      </c>
      <c r="B591" t="s">
        <v>1088</v>
      </c>
    </row>
    <row r="592" spans="1:2" x14ac:dyDescent="0.25">
      <c r="A592" t="s">
        <v>715</v>
      </c>
      <c r="B592" t="e">
        <v>#N/A</v>
      </c>
    </row>
    <row r="593" spans="1:2" x14ac:dyDescent="0.25">
      <c r="A593" t="s">
        <v>717</v>
      </c>
      <c r="B593" t="s">
        <v>1087</v>
      </c>
    </row>
    <row r="594" spans="1:2" x14ac:dyDescent="0.25">
      <c r="A594" t="s">
        <v>718</v>
      </c>
      <c r="B594" t="e">
        <v>#N/A</v>
      </c>
    </row>
    <row r="595" spans="1:2" x14ac:dyDescent="0.25">
      <c r="A595" t="s">
        <v>720</v>
      </c>
      <c r="B595" t="s">
        <v>1088</v>
      </c>
    </row>
    <row r="596" spans="1:2" x14ac:dyDescent="0.25">
      <c r="A596" t="s">
        <v>721</v>
      </c>
      <c r="B596" t="e">
        <v>#N/A</v>
      </c>
    </row>
    <row r="597" spans="1:2" x14ac:dyDescent="0.25">
      <c r="A597" t="s">
        <v>725</v>
      </c>
      <c r="B597" t="s">
        <v>0</v>
      </c>
    </row>
    <row r="598" spans="1:2" x14ac:dyDescent="0.25">
      <c r="A598" t="s">
        <v>726</v>
      </c>
      <c r="B598" t="s">
        <v>0</v>
      </c>
    </row>
    <row r="599" spans="1:2" x14ac:dyDescent="0.25">
      <c r="A599" t="s">
        <v>727</v>
      </c>
      <c r="B599" t="e">
        <v>#N/A</v>
      </c>
    </row>
    <row r="600" spans="1:2" x14ac:dyDescent="0.25">
      <c r="A600" t="s">
        <v>728</v>
      </c>
      <c r="B600" t="s">
        <v>0</v>
      </c>
    </row>
    <row r="601" spans="1:2" x14ac:dyDescent="0.25">
      <c r="A601" t="s">
        <v>1031</v>
      </c>
      <c r="B601" t="s">
        <v>1085</v>
      </c>
    </row>
    <row r="602" spans="1:2" x14ac:dyDescent="0.25">
      <c r="A602" t="s">
        <v>735</v>
      </c>
      <c r="B602" t="s">
        <v>1084</v>
      </c>
    </row>
    <row r="603" spans="1:2" x14ac:dyDescent="0.25">
      <c r="A603" t="s">
        <v>737</v>
      </c>
      <c r="B603" t="s">
        <v>1090</v>
      </c>
    </row>
    <row r="604" spans="1:2" x14ac:dyDescent="0.25">
      <c r="A604" t="s">
        <v>740</v>
      </c>
      <c r="B604" t="s">
        <v>1084</v>
      </c>
    </row>
    <row r="605" spans="1:2" x14ac:dyDescent="0.25">
      <c r="A605" t="s">
        <v>744</v>
      </c>
      <c r="B605" t="s">
        <v>1085</v>
      </c>
    </row>
    <row r="606" spans="1:2" x14ac:dyDescent="0.25">
      <c r="A606" t="s">
        <v>745</v>
      </c>
      <c r="B606" t="s">
        <v>1090</v>
      </c>
    </row>
    <row r="607" spans="1:2" x14ac:dyDescent="0.25">
      <c r="A607" t="s">
        <v>747</v>
      </c>
      <c r="B607" t="s">
        <v>1090</v>
      </c>
    </row>
    <row r="608" spans="1:2" x14ac:dyDescent="0.25">
      <c r="A608" t="s">
        <v>754</v>
      </c>
      <c r="B608" t="s">
        <v>1088</v>
      </c>
    </row>
    <row r="609" spans="1:2" x14ac:dyDescent="0.25">
      <c r="A609" t="s">
        <v>758</v>
      </c>
      <c r="B609" t="s">
        <v>1084</v>
      </c>
    </row>
    <row r="610" spans="1:2" x14ac:dyDescent="0.25">
      <c r="A610" t="s">
        <v>759</v>
      </c>
      <c r="B610" t="s">
        <v>1087</v>
      </c>
    </row>
    <row r="611" spans="1:2" x14ac:dyDescent="0.25">
      <c r="A611" t="s">
        <v>763</v>
      </c>
      <c r="B611" t="s">
        <v>1086</v>
      </c>
    </row>
    <row r="612" spans="1:2" x14ac:dyDescent="0.25">
      <c r="A612" t="s">
        <v>1064</v>
      </c>
      <c r="B612" t="e">
        <v>#N/A</v>
      </c>
    </row>
    <row r="613" spans="1:2" x14ac:dyDescent="0.25">
      <c r="A613" t="s">
        <v>766</v>
      </c>
      <c r="B613" t="s">
        <v>0</v>
      </c>
    </row>
    <row r="614" spans="1:2" x14ac:dyDescent="0.25">
      <c r="A614" t="s">
        <v>772</v>
      </c>
      <c r="B614" t="s">
        <v>1085</v>
      </c>
    </row>
    <row r="615" spans="1:2" x14ac:dyDescent="0.25">
      <c r="A615" t="s">
        <v>775</v>
      </c>
      <c r="B615" t="s">
        <v>1084</v>
      </c>
    </row>
    <row r="616" spans="1:2" x14ac:dyDescent="0.25">
      <c r="A616" t="s">
        <v>778</v>
      </c>
      <c r="B616" t="s">
        <v>1083</v>
      </c>
    </row>
    <row r="617" spans="1:2" x14ac:dyDescent="0.25">
      <c r="A617" t="s">
        <v>784</v>
      </c>
      <c r="B617" t="e">
        <v>#N/A</v>
      </c>
    </row>
    <row r="618" spans="1:2" x14ac:dyDescent="0.25">
      <c r="A618" t="s">
        <v>790</v>
      </c>
      <c r="B618" t="s">
        <v>1089</v>
      </c>
    </row>
    <row r="619" spans="1:2" x14ac:dyDescent="0.25">
      <c r="A619" t="s">
        <v>793</v>
      </c>
      <c r="B619" t="s">
        <v>1086</v>
      </c>
    </row>
    <row r="620" spans="1:2" x14ac:dyDescent="0.25">
      <c r="A620" t="s">
        <v>796</v>
      </c>
      <c r="B620" t="s">
        <v>1088</v>
      </c>
    </row>
    <row r="621" spans="1:2" x14ac:dyDescent="0.25">
      <c r="A621" t="s">
        <v>797</v>
      </c>
      <c r="B621" t="s">
        <v>1090</v>
      </c>
    </row>
    <row r="622" spans="1:2" x14ac:dyDescent="0.25">
      <c r="A622" t="s">
        <v>1037</v>
      </c>
      <c r="B622" t="s">
        <v>1090</v>
      </c>
    </row>
    <row r="623" spans="1:2" x14ac:dyDescent="0.25">
      <c r="A623" t="s">
        <v>811</v>
      </c>
      <c r="B623" t="e">
        <v>#N/A</v>
      </c>
    </row>
    <row r="624" spans="1:2" x14ac:dyDescent="0.25">
      <c r="A624" t="s">
        <v>813</v>
      </c>
      <c r="B624" t="s">
        <v>1084</v>
      </c>
    </row>
    <row r="625" spans="1:2" x14ac:dyDescent="0.25">
      <c r="A625" t="s">
        <v>816</v>
      </c>
      <c r="B625" t="e">
        <v>#N/A</v>
      </c>
    </row>
    <row r="626" spans="1:2" x14ac:dyDescent="0.25">
      <c r="A626" t="s">
        <v>817</v>
      </c>
      <c r="B626" t="s">
        <v>1086</v>
      </c>
    </row>
    <row r="627" spans="1:2" x14ac:dyDescent="0.25">
      <c r="A627" t="s">
        <v>820</v>
      </c>
      <c r="B627" t="s">
        <v>1084</v>
      </c>
    </row>
    <row r="628" spans="1:2" x14ac:dyDescent="0.25">
      <c r="A628" t="s">
        <v>825</v>
      </c>
      <c r="B628" t="s">
        <v>1083</v>
      </c>
    </row>
    <row r="629" spans="1:2" x14ac:dyDescent="0.25">
      <c r="A629" t="s">
        <v>826</v>
      </c>
      <c r="B629" t="s">
        <v>1085</v>
      </c>
    </row>
    <row r="630" spans="1:2" x14ac:dyDescent="0.25">
      <c r="A630" t="s">
        <v>828</v>
      </c>
      <c r="B630" t="s">
        <v>1084</v>
      </c>
    </row>
    <row r="631" spans="1:2" x14ac:dyDescent="0.25">
      <c r="A631" t="s">
        <v>832</v>
      </c>
      <c r="B631" t="s">
        <v>1087</v>
      </c>
    </row>
    <row r="632" spans="1:2" x14ac:dyDescent="0.25">
      <c r="A632" t="s">
        <v>833</v>
      </c>
      <c r="B632" t="s">
        <v>1087</v>
      </c>
    </row>
    <row r="633" spans="1:2" x14ac:dyDescent="0.25">
      <c r="A633" t="s">
        <v>834</v>
      </c>
      <c r="B633" t="e">
        <v>#N/A</v>
      </c>
    </row>
    <row r="634" spans="1:2" x14ac:dyDescent="0.25">
      <c r="A634" t="s">
        <v>840</v>
      </c>
      <c r="B634" t="s">
        <v>1085</v>
      </c>
    </row>
    <row r="635" spans="1:2" x14ac:dyDescent="0.25">
      <c r="A635" t="s">
        <v>841</v>
      </c>
      <c r="B635" t="s">
        <v>1083</v>
      </c>
    </row>
    <row r="636" spans="1:2" x14ac:dyDescent="0.25">
      <c r="A636" t="s">
        <v>846</v>
      </c>
      <c r="B636" t="s">
        <v>1084</v>
      </c>
    </row>
    <row r="637" spans="1:2" x14ac:dyDescent="0.25">
      <c r="A637" t="s">
        <v>850</v>
      </c>
      <c r="B637" t="s">
        <v>1083</v>
      </c>
    </row>
    <row r="638" spans="1:2" x14ac:dyDescent="0.25">
      <c r="A638" t="s">
        <v>1051</v>
      </c>
      <c r="B638" t="s">
        <v>1087</v>
      </c>
    </row>
    <row r="639" spans="1:2" x14ac:dyDescent="0.25">
      <c r="A639" t="s">
        <v>856</v>
      </c>
      <c r="B639" t="s">
        <v>1090</v>
      </c>
    </row>
    <row r="640" spans="1:2" x14ac:dyDescent="0.25">
      <c r="A640" t="s">
        <v>860</v>
      </c>
      <c r="B640" t="s">
        <v>1088</v>
      </c>
    </row>
    <row r="641" spans="1:2" x14ac:dyDescent="0.25">
      <c r="A641" t="s">
        <v>863</v>
      </c>
      <c r="B641" t="s">
        <v>1089</v>
      </c>
    </row>
    <row r="642" spans="1:2" x14ac:dyDescent="0.25">
      <c r="A642" t="s">
        <v>865</v>
      </c>
      <c r="B642" t="s">
        <v>1084</v>
      </c>
    </row>
    <row r="643" spans="1:2" x14ac:dyDescent="0.25">
      <c r="A643" t="s">
        <v>869</v>
      </c>
      <c r="B643" t="s">
        <v>1088</v>
      </c>
    </row>
    <row r="644" spans="1:2" x14ac:dyDescent="0.25">
      <c r="A644" t="s">
        <v>870</v>
      </c>
      <c r="B644" t="e">
        <v>#N/A</v>
      </c>
    </row>
    <row r="645" spans="1:2" x14ac:dyDescent="0.25">
      <c r="A645" t="s">
        <v>874</v>
      </c>
      <c r="B645" t="s">
        <v>1084</v>
      </c>
    </row>
    <row r="646" spans="1:2" x14ac:dyDescent="0.25">
      <c r="A646" t="s">
        <v>875</v>
      </c>
      <c r="B646" t="e">
        <v>#N/A</v>
      </c>
    </row>
    <row r="647" spans="1:2" x14ac:dyDescent="0.25">
      <c r="A647" t="s">
        <v>878</v>
      </c>
      <c r="B647" t="s">
        <v>1086</v>
      </c>
    </row>
    <row r="648" spans="1:2" x14ac:dyDescent="0.25">
      <c r="A648" t="s">
        <v>879</v>
      </c>
      <c r="B648" t="s">
        <v>1084</v>
      </c>
    </row>
    <row r="649" spans="1:2" x14ac:dyDescent="0.25">
      <c r="A649" t="s">
        <v>881</v>
      </c>
      <c r="B649" t="e">
        <v>#N/A</v>
      </c>
    </row>
    <row r="650" spans="1:2" x14ac:dyDescent="0.25">
      <c r="A650" t="s">
        <v>882</v>
      </c>
      <c r="B650" t="s">
        <v>1091</v>
      </c>
    </row>
    <row r="651" spans="1:2" x14ac:dyDescent="0.25">
      <c r="A651" t="s">
        <v>887</v>
      </c>
      <c r="B651" t="s">
        <v>1083</v>
      </c>
    </row>
    <row r="652" spans="1:2" x14ac:dyDescent="0.25">
      <c r="A652" t="s">
        <v>892</v>
      </c>
      <c r="B652" t="s">
        <v>1086</v>
      </c>
    </row>
    <row r="653" spans="1:2" x14ac:dyDescent="0.25">
      <c r="A653" t="s">
        <v>894</v>
      </c>
      <c r="B653" t="s">
        <v>1086</v>
      </c>
    </row>
    <row r="654" spans="1:2" x14ac:dyDescent="0.25">
      <c r="A654" t="s">
        <v>895</v>
      </c>
      <c r="B654" t="s">
        <v>1088</v>
      </c>
    </row>
    <row r="655" spans="1:2" x14ac:dyDescent="0.25">
      <c r="A655" t="s">
        <v>1055</v>
      </c>
      <c r="B655" t="s">
        <v>1086</v>
      </c>
    </row>
    <row r="656" spans="1:2" x14ac:dyDescent="0.25">
      <c r="A656" t="s">
        <v>898</v>
      </c>
      <c r="B656" t="s">
        <v>1085</v>
      </c>
    </row>
    <row r="657" spans="1:2" x14ac:dyDescent="0.25">
      <c r="A657" t="s">
        <v>899</v>
      </c>
      <c r="B657" t="s">
        <v>1085</v>
      </c>
    </row>
    <row r="658" spans="1:2" x14ac:dyDescent="0.25">
      <c r="A658" t="s">
        <v>900</v>
      </c>
      <c r="B658" t="s">
        <v>1087</v>
      </c>
    </row>
    <row r="659" spans="1:2" x14ac:dyDescent="0.25">
      <c r="A659" t="s">
        <v>901</v>
      </c>
      <c r="B659" t="s">
        <v>1084</v>
      </c>
    </row>
    <row r="660" spans="1:2" x14ac:dyDescent="0.25">
      <c r="A660" t="s">
        <v>902</v>
      </c>
      <c r="B660" t="s">
        <v>1085</v>
      </c>
    </row>
    <row r="661" spans="1:2" x14ac:dyDescent="0.25">
      <c r="A661" t="s">
        <v>903</v>
      </c>
      <c r="B661" t="s">
        <v>1084</v>
      </c>
    </row>
    <row r="662" spans="1:2" x14ac:dyDescent="0.25">
      <c r="A662" t="s">
        <v>904</v>
      </c>
      <c r="B662" t="s">
        <v>1087</v>
      </c>
    </row>
    <row r="663" spans="1:2" x14ac:dyDescent="0.25">
      <c r="A663" t="s">
        <v>906</v>
      </c>
      <c r="B663" t="s">
        <v>1088</v>
      </c>
    </row>
    <row r="664" spans="1:2" x14ac:dyDescent="0.25">
      <c r="A664" t="s">
        <v>908</v>
      </c>
      <c r="B664" t="s">
        <v>1084</v>
      </c>
    </row>
    <row r="665" spans="1:2" x14ac:dyDescent="0.25">
      <c r="A665" t="s">
        <v>910</v>
      </c>
      <c r="B665" t="s">
        <v>1084</v>
      </c>
    </row>
    <row r="666" spans="1:2" x14ac:dyDescent="0.25">
      <c r="A666" t="s">
        <v>912</v>
      </c>
      <c r="B666" t="s">
        <v>1090</v>
      </c>
    </row>
    <row r="667" spans="1:2" x14ac:dyDescent="0.25">
      <c r="A667" t="s">
        <v>913</v>
      </c>
      <c r="B667" t="s">
        <v>1084</v>
      </c>
    </row>
    <row r="668" spans="1:2" x14ac:dyDescent="0.25">
      <c r="A668" t="s">
        <v>916</v>
      </c>
      <c r="B668" t="s">
        <v>1084</v>
      </c>
    </row>
    <row r="669" spans="1:2" x14ac:dyDescent="0.25">
      <c r="A669" t="s">
        <v>919</v>
      </c>
      <c r="B669" t="s">
        <v>1088</v>
      </c>
    </row>
    <row r="670" spans="1:2" x14ac:dyDescent="0.25">
      <c r="A670" t="s">
        <v>920</v>
      </c>
      <c r="B670" t="s">
        <v>1088</v>
      </c>
    </row>
    <row r="671" spans="1:2" x14ac:dyDescent="0.25">
      <c r="A671" t="s">
        <v>921</v>
      </c>
      <c r="B671" t="s">
        <v>1088</v>
      </c>
    </row>
    <row r="672" spans="1:2" x14ac:dyDescent="0.25">
      <c r="A672" t="s">
        <v>922</v>
      </c>
      <c r="B672" t="s">
        <v>1084</v>
      </c>
    </row>
    <row r="673" spans="1:2" x14ac:dyDescent="0.25">
      <c r="A673" t="s">
        <v>923</v>
      </c>
      <c r="B673" t="s">
        <v>1085</v>
      </c>
    </row>
    <row r="674" spans="1:2" x14ac:dyDescent="0.25">
      <c r="A674" t="s">
        <v>1081</v>
      </c>
      <c r="B674" t="s">
        <v>1085</v>
      </c>
    </row>
    <row r="675" spans="1:2" x14ac:dyDescent="0.25">
      <c r="A675" t="s">
        <v>934</v>
      </c>
      <c r="B675" t="s">
        <v>1087</v>
      </c>
    </row>
    <row r="676" spans="1:2" x14ac:dyDescent="0.25">
      <c r="A676" t="s">
        <v>936</v>
      </c>
      <c r="B676" t="s">
        <v>1088</v>
      </c>
    </row>
    <row r="677" spans="1:2" x14ac:dyDescent="0.25">
      <c r="A677" t="s">
        <v>940</v>
      </c>
      <c r="B677" t="s">
        <v>1084</v>
      </c>
    </row>
    <row r="678" spans="1:2" x14ac:dyDescent="0.25">
      <c r="A678" t="s">
        <v>943</v>
      </c>
      <c r="B678" t="s">
        <v>1084</v>
      </c>
    </row>
    <row r="679" spans="1:2" x14ac:dyDescent="0.25">
      <c r="A679" t="s">
        <v>947</v>
      </c>
      <c r="B679" t="e">
        <v>#N/A</v>
      </c>
    </row>
    <row r="680" spans="1:2" x14ac:dyDescent="0.25">
      <c r="A680" t="s">
        <v>952</v>
      </c>
      <c r="B680" t="s">
        <v>1090</v>
      </c>
    </row>
    <row r="681" spans="1:2" x14ac:dyDescent="0.25">
      <c r="A681" t="s">
        <v>956</v>
      </c>
      <c r="B681" t="s">
        <v>1085</v>
      </c>
    </row>
    <row r="682" spans="1:2" x14ac:dyDescent="0.25">
      <c r="A682" t="s">
        <v>957</v>
      </c>
      <c r="B682" t="s">
        <v>1084</v>
      </c>
    </row>
    <row r="683" spans="1:2" x14ac:dyDescent="0.25">
      <c r="A683" t="s">
        <v>962</v>
      </c>
      <c r="B683" t="e">
        <v>#N/A</v>
      </c>
    </row>
    <row r="684" spans="1:2" x14ac:dyDescent="0.25">
      <c r="A684" t="s">
        <v>1042</v>
      </c>
      <c r="B684" t="s">
        <v>1087</v>
      </c>
    </row>
    <row r="685" spans="1:2" x14ac:dyDescent="0.25">
      <c r="A685" t="s">
        <v>964</v>
      </c>
      <c r="B685" t="s">
        <v>1083</v>
      </c>
    </row>
    <row r="686" spans="1:2" x14ac:dyDescent="0.25">
      <c r="A686" t="s">
        <v>967</v>
      </c>
      <c r="B686" t="s">
        <v>1084</v>
      </c>
    </row>
    <row r="687" spans="1:2" x14ac:dyDescent="0.25">
      <c r="A687" t="s">
        <v>970</v>
      </c>
      <c r="B687" t="s">
        <v>1088</v>
      </c>
    </row>
    <row r="688" spans="1:2" x14ac:dyDescent="0.25">
      <c r="A688" t="s">
        <v>977</v>
      </c>
      <c r="B688" t="s">
        <v>1085</v>
      </c>
    </row>
    <row r="689" spans="1:2" x14ac:dyDescent="0.25">
      <c r="A689" t="s">
        <v>989</v>
      </c>
      <c r="B689" t="e">
        <v>#N/A</v>
      </c>
    </row>
    <row r="690" spans="1:2" x14ac:dyDescent="0.25">
      <c r="A690" t="s">
        <v>993</v>
      </c>
      <c r="B690" t="s">
        <v>1084</v>
      </c>
    </row>
    <row r="691" spans="1:2" x14ac:dyDescent="0.25">
      <c r="A691" t="s">
        <v>998</v>
      </c>
      <c r="B691" t="s">
        <v>1090</v>
      </c>
    </row>
    <row r="692" spans="1:2" x14ac:dyDescent="0.25">
      <c r="A692" t="s">
        <v>1001</v>
      </c>
      <c r="B692" t="s">
        <v>1088</v>
      </c>
    </row>
    <row r="693" spans="1:2" x14ac:dyDescent="0.25">
      <c r="A693" t="s">
        <v>1002</v>
      </c>
      <c r="B693" t="s">
        <v>1086</v>
      </c>
    </row>
    <row r="694" spans="1:2" x14ac:dyDescent="0.25">
      <c r="A694" t="s">
        <v>1003</v>
      </c>
      <c r="B694" t="s">
        <v>1087</v>
      </c>
    </row>
    <row r="695" spans="1:2" x14ac:dyDescent="0.25">
      <c r="A695" t="s">
        <v>1007</v>
      </c>
      <c r="B695" t="s">
        <v>1086</v>
      </c>
    </row>
    <row r="696" spans="1:2" x14ac:dyDescent="0.25">
      <c r="A696" t="s">
        <v>1008</v>
      </c>
      <c r="B696" t="s">
        <v>1083</v>
      </c>
    </row>
    <row r="697" spans="1:2" x14ac:dyDescent="0.25">
      <c r="A697" t="s">
        <v>1010</v>
      </c>
      <c r="B697" t="s">
        <v>1090</v>
      </c>
    </row>
    <row r="698" spans="1:2" x14ac:dyDescent="0.25">
      <c r="A698" t="s">
        <v>1011</v>
      </c>
      <c r="B698" t="s">
        <v>0</v>
      </c>
    </row>
    <row r="699" spans="1:2" x14ac:dyDescent="0.25">
      <c r="A699" t="s">
        <v>1082</v>
      </c>
      <c r="B699" t="s">
        <v>1085</v>
      </c>
    </row>
    <row r="700" spans="1:2" x14ac:dyDescent="0.25">
      <c r="A700" t="s">
        <v>1112</v>
      </c>
      <c r="B700" t="s">
        <v>1084</v>
      </c>
    </row>
    <row r="701" spans="1:2" x14ac:dyDescent="0.25">
      <c r="A701" t="s">
        <v>3</v>
      </c>
      <c r="B701" t="s">
        <v>1088</v>
      </c>
    </row>
    <row r="702" spans="1:2" x14ac:dyDescent="0.25">
      <c r="A702" t="s">
        <v>5</v>
      </c>
      <c r="B702" t="s">
        <v>1084</v>
      </c>
    </row>
    <row r="703" spans="1:2" x14ac:dyDescent="0.25">
      <c r="A703" t="s">
        <v>1113</v>
      </c>
      <c r="B703" t="s">
        <v>1088</v>
      </c>
    </row>
    <row r="704" spans="1:2" x14ac:dyDescent="0.25">
      <c r="A704" t="s">
        <v>1114</v>
      </c>
      <c r="B704" t="s">
        <v>1083</v>
      </c>
    </row>
    <row r="705" spans="1:2" x14ac:dyDescent="0.25">
      <c r="A705" t="s">
        <v>1115</v>
      </c>
      <c r="B705" t="s">
        <v>1085</v>
      </c>
    </row>
    <row r="706" spans="1:2" x14ac:dyDescent="0.25">
      <c r="A706" t="s">
        <v>11</v>
      </c>
      <c r="B706" t="s">
        <v>1088</v>
      </c>
    </row>
    <row r="707" spans="1:2" x14ac:dyDescent="0.25">
      <c r="A707" t="s">
        <v>13</v>
      </c>
      <c r="B707" t="s">
        <v>0</v>
      </c>
    </row>
    <row r="708" spans="1:2" x14ac:dyDescent="0.25">
      <c r="A708" t="s">
        <v>1116</v>
      </c>
      <c r="B708" t="s">
        <v>1091</v>
      </c>
    </row>
    <row r="709" spans="1:2" x14ac:dyDescent="0.25">
      <c r="A709" t="s">
        <v>15</v>
      </c>
      <c r="B709" t="s">
        <v>1088</v>
      </c>
    </row>
    <row r="710" spans="1:2" x14ac:dyDescent="0.25">
      <c r="A710" t="s">
        <v>1117</v>
      </c>
      <c r="B710" t="s">
        <v>1083</v>
      </c>
    </row>
    <row r="711" spans="1:2" x14ac:dyDescent="0.25">
      <c r="A711" t="s">
        <v>18</v>
      </c>
      <c r="B711" t="s">
        <v>1088</v>
      </c>
    </row>
    <row r="712" spans="1:2" x14ac:dyDescent="0.25">
      <c r="A712" t="s">
        <v>1118</v>
      </c>
      <c r="B712" t="s">
        <v>0</v>
      </c>
    </row>
    <row r="713" spans="1:2" x14ac:dyDescent="0.25">
      <c r="A713" t="s">
        <v>1038</v>
      </c>
      <c r="B713" t="s">
        <v>1088</v>
      </c>
    </row>
    <row r="714" spans="1:2" x14ac:dyDescent="0.25">
      <c r="A714" t="s">
        <v>1119</v>
      </c>
      <c r="B714" t="s">
        <v>1086</v>
      </c>
    </row>
    <row r="715" spans="1:2" x14ac:dyDescent="0.25">
      <c r="A715" t="s">
        <v>24</v>
      </c>
      <c r="B715" t="s">
        <v>1086</v>
      </c>
    </row>
    <row r="716" spans="1:2" x14ac:dyDescent="0.25">
      <c r="A716" t="s">
        <v>1120</v>
      </c>
      <c r="B716" t="s">
        <v>1090</v>
      </c>
    </row>
    <row r="717" spans="1:2" x14ac:dyDescent="0.25">
      <c r="A717" t="s">
        <v>28</v>
      </c>
      <c r="B717" t="s">
        <v>1085</v>
      </c>
    </row>
    <row r="718" spans="1:2" x14ac:dyDescent="0.25">
      <c r="A718" t="s">
        <v>1121</v>
      </c>
      <c r="B718" t="s">
        <v>1086</v>
      </c>
    </row>
    <row r="719" spans="1:2" x14ac:dyDescent="0.25">
      <c r="A719" t="s">
        <v>1122</v>
      </c>
      <c r="B719" t="s">
        <v>1091</v>
      </c>
    </row>
    <row r="720" spans="1:2" x14ac:dyDescent="0.25">
      <c r="A720" t="s">
        <v>1123</v>
      </c>
      <c r="B720" t="s">
        <v>1083</v>
      </c>
    </row>
    <row r="721" spans="1:2" x14ac:dyDescent="0.25">
      <c r="A721" t="s">
        <v>1059</v>
      </c>
      <c r="B721" t="e">
        <v>#N/A</v>
      </c>
    </row>
    <row r="722" spans="1:2" x14ac:dyDescent="0.25">
      <c r="A722" t="s">
        <v>1124</v>
      </c>
      <c r="B722" t="s">
        <v>1085</v>
      </c>
    </row>
    <row r="723" spans="1:2" x14ac:dyDescent="0.25">
      <c r="A723" t="s">
        <v>1125</v>
      </c>
      <c r="B723" t="s">
        <v>1091</v>
      </c>
    </row>
    <row r="724" spans="1:2" x14ac:dyDescent="0.25">
      <c r="A724" t="s">
        <v>39</v>
      </c>
      <c r="B724" t="s">
        <v>1088</v>
      </c>
    </row>
    <row r="725" spans="1:2" x14ac:dyDescent="0.25">
      <c r="A725" t="s">
        <v>1126</v>
      </c>
      <c r="B725" t="s">
        <v>1089</v>
      </c>
    </row>
    <row r="726" spans="1:2" x14ac:dyDescent="0.25">
      <c r="A726" t="s">
        <v>1127</v>
      </c>
      <c r="B726" t="s">
        <v>1084</v>
      </c>
    </row>
    <row r="727" spans="1:2" x14ac:dyDescent="0.25">
      <c r="A727" t="s">
        <v>42</v>
      </c>
      <c r="B727" t="s">
        <v>1083</v>
      </c>
    </row>
    <row r="728" spans="1:2" x14ac:dyDescent="0.25">
      <c r="A728" t="s">
        <v>43</v>
      </c>
      <c r="B728" t="s">
        <v>1091</v>
      </c>
    </row>
    <row r="729" spans="1:2" x14ac:dyDescent="0.25">
      <c r="A729" t="s">
        <v>1072</v>
      </c>
      <c r="B729" t="e">
        <v>#N/A</v>
      </c>
    </row>
    <row r="730" spans="1:2" x14ac:dyDescent="0.25">
      <c r="A730" t="s">
        <v>1128</v>
      </c>
      <c r="B730" t="s">
        <v>1084</v>
      </c>
    </row>
    <row r="731" spans="1:2" x14ac:dyDescent="0.25">
      <c r="A731" t="s">
        <v>1129</v>
      </c>
      <c r="B731" t="s">
        <v>0</v>
      </c>
    </row>
    <row r="732" spans="1:2" x14ac:dyDescent="0.25">
      <c r="A732" t="s">
        <v>1130</v>
      </c>
      <c r="B732" t="s">
        <v>1085</v>
      </c>
    </row>
    <row r="733" spans="1:2" x14ac:dyDescent="0.25">
      <c r="A733" t="s">
        <v>1131</v>
      </c>
      <c r="B733" t="s">
        <v>1085</v>
      </c>
    </row>
    <row r="734" spans="1:2" x14ac:dyDescent="0.25">
      <c r="A734" t="s">
        <v>50</v>
      </c>
      <c r="B734" t="s">
        <v>1086</v>
      </c>
    </row>
    <row r="735" spans="1:2" x14ac:dyDescent="0.25">
      <c r="A735" t="s">
        <v>1132</v>
      </c>
      <c r="B735" t="s">
        <v>1084</v>
      </c>
    </row>
    <row r="736" spans="1:2" x14ac:dyDescent="0.25">
      <c r="A736" t="s">
        <v>1133</v>
      </c>
      <c r="B736" t="s">
        <v>1086</v>
      </c>
    </row>
    <row r="737" spans="1:2" x14ac:dyDescent="0.25">
      <c r="A737" t="s">
        <v>1134</v>
      </c>
      <c r="B737" t="s">
        <v>1088</v>
      </c>
    </row>
    <row r="738" spans="1:2" x14ac:dyDescent="0.25">
      <c r="A738" t="s">
        <v>52</v>
      </c>
      <c r="B738" t="s">
        <v>0</v>
      </c>
    </row>
    <row r="739" spans="1:2" x14ac:dyDescent="0.25">
      <c r="A739" t="s">
        <v>1135</v>
      </c>
      <c r="B739" t="s">
        <v>1091</v>
      </c>
    </row>
    <row r="740" spans="1:2" x14ac:dyDescent="0.25">
      <c r="A740" t="s">
        <v>53</v>
      </c>
      <c r="B740" t="s">
        <v>0</v>
      </c>
    </row>
    <row r="741" spans="1:2" x14ac:dyDescent="0.25">
      <c r="A741" t="s">
        <v>54</v>
      </c>
      <c r="B741" t="s">
        <v>1086</v>
      </c>
    </row>
    <row r="742" spans="1:2" x14ac:dyDescent="0.25">
      <c r="A742" t="s">
        <v>1136</v>
      </c>
      <c r="B742" t="s">
        <v>1084</v>
      </c>
    </row>
    <row r="743" spans="1:2" x14ac:dyDescent="0.25">
      <c r="A743" t="s">
        <v>57</v>
      </c>
      <c r="B743" t="s">
        <v>1084</v>
      </c>
    </row>
    <row r="744" spans="1:2" x14ac:dyDescent="0.25">
      <c r="A744" t="s">
        <v>1137</v>
      </c>
      <c r="B744" t="s">
        <v>1090</v>
      </c>
    </row>
    <row r="745" spans="1:2" x14ac:dyDescent="0.25">
      <c r="A745" t="s">
        <v>1138</v>
      </c>
      <c r="B745" t="s">
        <v>1091</v>
      </c>
    </row>
    <row r="746" spans="1:2" x14ac:dyDescent="0.25">
      <c r="A746" t="s">
        <v>1139</v>
      </c>
      <c r="B746" t="s">
        <v>1083</v>
      </c>
    </row>
    <row r="747" spans="1:2" x14ac:dyDescent="0.25">
      <c r="A747" t="s">
        <v>1140</v>
      </c>
      <c r="B747" t="s">
        <v>1086</v>
      </c>
    </row>
    <row r="748" spans="1:2" x14ac:dyDescent="0.25">
      <c r="A748" t="s">
        <v>1141</v>
      </c>
      <c r="B748" t="s">
        <v>1087</v>
      </c>
    </row>
    <row r="749" spans="1:2" x14ac:dyDescent="0.25">
      <c r="A749" t="s">
        <v>1073</v>
      </c>
      <c r="B749" t="s">
        <v>1091</v>
      </c>
    </row>
    <row r="750" spans="1:2" x14ac:dyDescent="0.25">
      <c r="A750" t="s">
        <v>1142</v>
      </c>
      <c r="B750" t="s">
        <v>1091</v>
      </c>
    </row>
    <row r="751" spans="1:2" x14ac:dyDescent="0.25">
      <c r="A751" t="s">
        <v>1143</v>
      </c>
      <c r="B751" t="s">
        <v>1083</v>
      </c>
    </row>
    <row r="752" spans="1:2" x14ac:dyDescent="0.25">
      <c r="A752" t="s">
        <v>1144</v>
      </c>
      <c r="B752" t="e">
        <v>#N/A</v>
      </c>
    </row>
    <row r="753" spans="1:2" x14ac:dyDescent="0.25">
      <c r="A753" t="s">
        <v>1145</v>
      </c>
      <c r="B753" t="s">
        <v>1086</v>
      </c>
    </row>
    <row r="754" spans="1:2" x14ac:dyDescent="0.25">
      <c r="A754" t="s">
        <v>1146</v>
      </c>
      <c r="B754" t="s">
        <v>1083</v>
      </c>
    </row>
    <row r="755" spans="1:2" x14ac:dyDescent="0.25">
      <c r="A755" t="s">
        <v>1147</v>
      </c>
      <c r="B755" t="e">
        <v>#N/A</v>
      </c>
    </row>
    <row r="756" spans="1:2" x14ac:dyDescent="0.25">
      <c r="A756" t="s">
        <v>1148</v>
      </c>
      <c r="B756" t="s">
        <v>1084</v>
      </c>
    </row>
    <row r="757" spans="1:2" x14ac:dyDescent="0.25">
      <c r="A757" t="s">
        <v>1149</v>
      </c>
      <c r="B757" t="s">
        <v>1086</v>
      </c>
    </row>
    <row r="758" spans="1:2" x14ac:dyDescent="0.25">
      <c r="A758" t="s">
        <v>1150</v>
      </c>
      <c r="B758" t="s">
        <v>1088</v>
      </c>
    </row>
    <row r="759" spans="1:2" x14ac:dyDescent="0.25">
      <c r="A759" t="s">
        <v>1151</v>
      </c>
      <c r="B759" t="s">
        <v>0</v>
      </c>
    </row>
    <row r="760" spans="1:2" x14ac:dyDescent="0.25">
      <c r="A760" t="s">
        <v>1152</v>
      </c>
      <c r="B760" t="s">
        <v>0</v>
      </c>
    </row>
    <row r="761" spans="1:2" x14ac:dyDescent="0.25">
      <c r="A761" t="s">
        <v>1153</v>
      </c>
      <c r="B761" t="s">
        <v>1084</v>
      </c>
    </row>
    <row r="762" spans="1:2" x14ac:dyDescent="0.25">
      <c r="A762" t="s">
        <v>1154</v>
      </c>
      <c r="B762" t="s">
        <v>1088</v>
      </c>
    </row>
    <row r="763" spans="1:2" x14ac:dyDescent="0.25">
      <c r="A763" t="s">
        <v>68</v>
      </c>
      <c r="B763" t="s">
        <v>1086</v>
      </c>
    </row>
    <row r="764" spans="1:2" x14ac:dyDescent="0.25">
      <c r="A764" t="s">
        <v>69</v>
      </c>
      <c r="B764" t="s">
        <v>1084</v>
      </c>
    </row>
    <row r="765" spans="1:2" x14ac:dyDescent="0.25">
      <c r="A765" t="s">
        <v>70</v>
      </c>
      <c r="B765" t="e">
        <v>#DIV/0!</v>
      </c>
    </row>
    <row r="766" spans="1:2" x14ac:dyDescent="0.25">
      <c r="A766" t="s">
        <v>1155</v>
      </c>
      <c r="B766" t="s">
        <v>1088</v>
      </c>
    </row>
    <row r="767" spans="1:2" x14ac:dyDescent="0.25">
      <c r="A767" t="s">
        <v>1156</v>
      </c>
      <c r="B767" t="s">
        <v>1088</v>
      </c>
    </row>
    <row r="768" spans="1:2" x14ac:dyDescent="0.25">
      <c r="A768" t="s">
        <v>73</v>
      </c>
      <c r="B768" t="s">
        <v>1088</v>
      </c>
    </row>
    <row r="769" spans="1:2" x14ac:dyDescent="0.25">
      <c r="A769" t="s">
        <v>1157</v>
      </c>
      <c r="B769" t="s">
        <v>1084</v>
      </c>
    </row>
    <row r="770" spans="1:2" x14ac:dyDescent="0.25">
      <c r="A770" t="s">
        <v>74</v>
      </c>
      <c r="B770" t="s">
        <v>1089</v>
      </c>
    </row>
    <row r="771" spans="1:2" x14ac:dyDescent="0.25">
      <c r="A771" t="s">
        <v>1158</v>
      </c>
      <c r="B771" t="s">
        <v>1086</v>
      </c>
    </row>
    <row r="772" spans="1:2" x14ac:dyDescent="0.25">
      <c r="A772" t="s">
        <v>76</v>
      </c>
      <c r="B772" t="s">
        <v>1086</v>
      </c>
    </row>
    <row r="773" spans="1:2" x14ac:dyDescent="0.25">
      <c r="A773" t="s">
        <v>77</v>
      </c>
      <c r="B773" t="s">
        <v>1084</v>
      </c>
    </row>
    <row r="774" spans="1:2" x14ac:dyDescent="0.25">
      <c r="A774" t="s">
        <v>79</v>
      </c>
      <c r="B774" t="s">
        <v>1086</v>
      </c>
    </row>
    <row r="775" spans="1:2" x14ac:dyDescent="0.25">
      <c r="A775" t="s">
        <v>80</v>
      </c>
      <c r="B775" t="s">
        <v>1083</v>
      </c>
    </row>
    <row r="776" spans="1:2" x14ac:dyDescent="0.25">
      <c r="A776" t="s">
        <v>81</v>
      </c>
      <c r="B776" t="s">
        <v>1086</v>
      </c>
    </row>
    <row r="777" spans="1:2" x14ac:dyDescent="0.25">
      <c r="A777" t="s">
        <v>82</v>
      </c>
      <c r="B777" t="s">
        <v>1084</v>
      </c>
    </row>
    <row r="778" spans="1:2" x14ac:dyDescent="0.25">
      <c r="A778" t="s">
        <v>1159</v>
      </c>
      <c r="B778" t="s">
        <v>1086</v>
      </c>
    </row>
    <row r="779" spans="1:2" x14ac:dyDescent="0.25">
      <c r="A779" t="s">
        <v>1160</v>
      </c>
      <c r="B779" t="s">
        <v>1091</v>
      </c>
    </row>
    <row r="780" spans="1:2" x14ac:dyDescent="0.25">
      <c r="A780" t="s">
        <v>1161</v>
      </c>
      <c r="B780" t="s">
        <v>1090</v>
      </c>
    </row>
    <row r="781" spans="1:2" x14ac:dyDescent="0.25">
      <c r="A781" t="s">
        <v>1162</v>
      </c>
      <c r="B781" t="s">
        <v>1090</v>
      </c>
    </row>
    <row r="782" spans="1:2" x14ac:dyDescent="0.25">
      <c r="A782" t="s">
        <v>1163</v>
      </c>
      <c r="B782" t="s">
        <v>1086</v>
      </c>
    </row>
    <row r="783" spans="1:2" x14ac:dyDescent="0.25">
      <c r="A783" t="s">
        <v>1164</v>
      </c>
      <c r="B783" t="s">
        <v>1083</v>
      </c>
    </row>
    <row r="784" spans="1:2" x14ac:dyDescent="0.25">
      <c r="A784" t="s">
        <v>84</v>
      </c>
      <c r="B784" t="s">
        <v>1088</v>
      </c>
    </row>
    <row r="785" spans="1:2" x14ac:dyDescent="0.25">
      <c r="A785" t="s">
        <v>1165</v>
      </c>
      <c r="B785" t="s">
        <v>1087</v>
      </c>
    </row>
    <row r="786" spans="1:2" x14ac:dyDescent="0.25">
      <c r="A786" t="s">
        <v>1166</v>
      </c>
      <c r="B786" t="s">
        <v>1088</v>
      </c>
    </row>
    <row r="787" spans="1:2" x14ac:dyDescent="0.25">
      <c r="A787" t="s">
        <v>1167</v>
      </c>
      <c r="B787" t="s">
        <v>0</v>
      </c>
    </row>
    <row r="788" spans="1:2" x14ac:dyDescent="0.25">
      <c r="A788" t="s">
        <v>88</v>
      </c>
      <c r="B788" t="s">
        <v>1084</v>
      </c>
    </row>
    <row r="789" spans="1:2" x14ac:dyDescent="0.25">
      <c r="A789" t="s">
        <v>1168</v>
      </c>
      <c r="B789" t="s">
        <v>1084</v>
      </c>
    </row>
    <row r="790" spans="1:2" x14ac:dyDescent="0.25">
      <c r="A790" t="s">
        <v>1169</v>
      </c>
      <c r="B790" t="s">
        <v>1085</v>
      </c>
    </row>
    <row r="791" spans="1:2" x14ac:dyDescent="0.25">
      <c r="A791" t="s">
        <v>1170</v>
      </c>
      <c r="B791" t="s">
        <v>1088</v>
      </c>
    </row>
    <row r="792" spans="1:2" x14ac:dyDescent="0.25">
      <c r="A792" t="s">
        <v>1171</v>
      </c>
      <c r="B792" t="s">
        <v>0</v>
      </c>
    </row>
    <row r="793" spans="1:2" x14ac:dyDescent="0.25">
      <c r="A793" t="s">
        <v>93</v>
      </c>
      <c r="B793" t="s">
        <v>0</v>
      </c>
    </row>
    <row r="794" spans="1:2" x14ac:dyDescent="0.25">
      <c r="A794" t="s">
        <v>1172</v>
      </c>
      <c r="B794" t="e">
        <v>#N/A</v>
      </c>
    </row>
    <row r="795" spans="1:2" x14ac:dyDescent="0.25">
      <c r="A795" t="s">
        <v>1173</v>
      </c>
      <c r="B795" t="s">
        <v>1089</v>
      </c>
    </row>
    <row r="796" spans="1:2" x14ac:dyDescent="0.25">
      <c r="A796" t="s">
        <v>95</v>
      </c>
      <c r="B796" t="s">
        <v>0</v>
      </c>
    </row>
    <row r="797" spans="1:2" x14ac:dyDescent="0.25">
      <c r="A797" t="s">
        <v>1174</v>
      </c>
      <c r="B797" t="s">
        <v>1088</v>
      </c>
    </row>
    <row r="798" spans="1:2" x14ac:dyDescent="0.25">
      <c r="A798" t="s">
        <v>1175</v>
      </c>
      <c r="B798" t="s">
        <v>1086</v>
      </c>
    </row>
    <row r="799" spans="1:2" x14ac:dyDescent="0.25">
      <c r="A799" t="s">
        <v>98</v>
      </c>
      <c r="B799" t="s">
        <v>1087</v>
      </c>
    </row>
    <row r="800" spans="1:2" x14ac:dyDescent="0.25">
      <c r="A800" t="s">
        <v>1176</v>
      </c>
      <c r="B800" t="s">
        <v>1089</v>
      </c>
    </row>
    <row r="801" spans="1:2" x14ac:dyDescent="0.25">
      <c r="A801" t="s">
        <v>101</v>
      </c>
      <c r="B801" t="s">
        <v>1091</v>
      </c>
    </row>
    <row r="802" spans="1:2" x14ac:dyDescent="0.25">
      <c r="A802" t="s">
        <v>1177</v>
      </c>
      <c r="B802" t="s">
        <v>1091</v>
      </c>
    </row>
    <row r="803" spans="1:2" x14ac:dyDescent="0.25">
      <c r="A803" t="s">
        <v>1178</v>
      </c>
      <c r="B803" t="s">
        <v>1083</v>
      </c>
    </row>
    <row r="804" spans="1:2" x14ac:dyDescent="0.25">
      <c r="A804" t="s">
        <v>1179</v>
      </c>
      <c r="B804" t="s">
        <v>1088</v>
      </c>
    </row>
    <row r="805" spans="1:2" x14ac:dyDescent="0.25">
      <c r="A805" t="s">
        <v>106</v>
      </c>
      <c r="B805" t="s">
        <v>1091</v>
      </c>
    </row>
    <row r="806" spans="1:2" x14ac:dyDescent="0.25">
      <c r="A806" t="s">
        <v>1180</v>
      </c>
      <c r="B806" t="s">
        <v>0</v>
      </c>
    </row>
    <row r="807" spans="1:2" x14ac:dyDescent="0.25">
      <c r="A807" t="s">
        <v>107</v>
      </c>
      <c r="B807" t="s">
        <v>1085</v>
      </c>
    </row>
    <row r="808" spans="1:2" x14ac:dyDescent="0.25">
      <c r="A808" t="s">
        <v>1181</v>
      </c>
      <c r="B808" t="s">
        <v>1090</v>
      </c>
    </row>
    <row r="809" spans="1:2" x14ac:dyDescent="0.25">
      <c r="A809" t="s">
        <v>1182</v>
      </c>
      <c r="B809" t="s">
        <v>1085</v>
      </c>
    </row>
    <row r="810" spans="1:2" x14ac:dyDescent="0.25">
      <c r="A810" t="s">
        <v>1066</v>
      </c>
      <c r="B810" t="s">
        <v>1084</v>
      </c>
    </row>
    <row r="811" spans="1:2" x14ac:dyDescent="0.25">
      <c r="A811" t="s">
        <v>1183</v>
      </c>
      <c r="B811" t="s">
        <v>1084</v>
      </c>
    </row>
    <row r="812" spans="1:2" x14ac:dyDescent="0.25">
      <c r="A812" t="s">
        <v>111</v>
      </c>
      <c r="B812" t="s">
        <v>1083</v>
      </c>
    </row>
    <row r="813" spans="1:2" x14ac:dyDescent="0.25">
      <c r="A813" t="s">
        <v>112</v>
      </c>
      <c r="B813" t="s">
        <v>1085</v>
      </c>
    </row>
    <row r="814" spans="1:2" x14ac:dyDescent="0.25">
      <c r="A814" t="s">
        <v>1184</v>
      </c>
      <c r="B814" t="s">
        <v>1086</v>
      </c>
    </row>
    <row r="815" spans="1:2" x14ac:dyDescent="0.25">
      <c r="A815" t="s">
        <v>1185</v>
      </c>
      <c r="B815" t="s">
        <v>1083</v>
      </c>
    </row>
    <row r="816" spans="1:2" x14ac:dyDescent="0.25">
      <c r="A816" t="s">
        <v>1186</v>
      </c>
      <c r="B816" t="s">
        <v>1084</v>
      </c>
    </row>
    <row r="817" spans="1:2" x14ac:dyDescent="0.25">
      <c r="A817" t="s">
        <v>115</v>
      </c>
      <c r="B817" t="s">
        <v>1086</v>
      </c>
    </row>
    <row r="818" spans="1:2" x14ac:dyDescent="0.25">
      <c r="A818" t="s">
        <v>1187</v>
      </c>
      <c r="B818" t="s">
        <v>1090</v>
      </c>
    </row>
    <row r="819" spans="1:2" x14ac:dyDescent="0.25">
      <c r="A819" t="s">
        <v>1188</v>
      </c>
      <c r="B819" t="s">
        <v>1088</v>
      </c>
    </row>
    <row r="820" spans="1:2" x14ac:dyDescent="0.25">
      <c r="A820" t="s">
        <v>1189</v>
      </c>
      <c r="B820" t="s">
        <v>1083</v>
      </c>
    </row>
    <row r="821" spans="1:2" x14ac:dyDescent="0.25">
      <c r="A821" t="s">
        <v>1190</v>
      </c>
      <c r="B821" t="s">
        <v>1086</v>
      </c>
    </row>
    <row r="822" spans="1:2" x14ac:dyDescent="0.25">
      <c r="A822" t="s">
        <v>1191</v>
      </c>
      <c r="B822" t="s">
        <v>1086</v>
      </c>
    </row>
    <row r="823" spans="1:2" x14ac:dyDescent="0.25">
      <c r="A823" t="s">
        <v>1192</v>
      </c>
      <c r="B823" t="s">
        <v>1085</v>
      </c>
    </row>
    <row r="824" spans="1:2" x14ac:dyDescent="0.25">
      <c r="A824" t="s">
        <v>1193</v>
      </c>
      <c r="B824" t="s">
        <v>1086</v>
      </c>
    </row>
    <row r="825" spans="1:2" x14ac:dyDescent="0.25">
      <c r="A825" t="s">
        <v>1194</v>
      </c>
      <c r="B825" t="s">
        <v>0</v>
      </c>
    </row>
    <row r="826" spans="1:2" x14ac:dyDescent="0.25">
      <c r="A826" t="s">
        <v>1195</v>
      </c>
      <c r="B826" t="s">
        <v>1086</v>
      </c>
    </row>
    <row r="827" spans="1:2" x14ac:dyDescent="0.25">
      <c r="A827" t="s">
        <v>1196</v>
      </c>
      <c r="B827" t="s">
        <v>1084</v>
      </c>
    </row>
    <row r="828" spans="1:2" x14ac:dyDescent="0.25">
      <c r="A828" t="s">
        <v>1197</v>
      </c>
      <c r="B828" t="s">
        <v>1086</v>
      </c>
    </row>
    <row r="829" spans="1:2" x14ac:dyDescent="0.25">
      <c r="A829" t="s">
        <v>120</v>
      </c>
      <c r="B829" t="e">
        <v>#N/A</v>
      </c>
    </row>
    <row r="830" spans="1:2" x14ac:dyDescent="0.25">
      <c r="A830" t="s">
        <v>1198</v>
      </c>
      <c r="B830" t="s">
        <v>1086</v>
      </c>
    </row>
    <row r="831" spans="1:2" x14ac:dyDescent="0.25">
      <c r="A831" t="s">
        <v>1199</v>
      </c>
      <c r="B831" t="s">
        <v>0</v>
      </c>
    </row>
    <row r="832" spans="1:2" x14ac:dyDescent="0.25">
      <c r="A832" t="s">
        <v>1200</v>
      </c>
      <c r="B832" t="s">
        <v>1091</v>
      </c>
    </row>
    <row r="833" spans="1:2" x14ac:dyDescent="0.25">
      <c r="A833" t="s">
        <v>1201</v>
      </c>
      <c r="B833" t="s">
        <v>1084</v>
      </c>
    </row>
    <row r="834" spans="1:2" x14ac:dyDescent="0.25">
      <c r="A834" t="s">
        <v>125</v>
      </c>
      <c r="B834" t="s">
        <v>1084</v>
      </c>
    </row>
    <row r="835" spans="1:2" x14ac:dyDescent="0.25">
      <c r="A835" t="s">
        <v>1202</v>
      </c>
      <c r="B835" t="s">
        <v>1083</v>
      </c>
    </row>
    <row r="836" spans="1:2" x14ac:dyDescent="0.25">
      <c r="A836" t="s">
        <v>133</v>
      </c>
      <c r="B836" t="s">
        <v>0</v>
      </c>
    </row>
    <row r="837" spans="1:2" x14ac:dyDescent="0.25">
      <c r="A837" t="s">
        <v>135</v>
      </c>
      <c r="B837" t="s">
        <v>1084</v>
      </c>
    </row>
    <row r="838" spans="1:2" x14ac:dyDescent="0.25">
      <c r="A838" t="s">
        <v>1203</v>
      </c>
      <c r="B838" t="s">
        <v>1084</v>
      </c>
    </row>
    <row r="839" spans="1:2" x14ac:dyDescent="0.25">
      <c r="A839" t="s">
        <v>137</v>
      </c>
      <c r="B839" t="e">
        <v>#N/A</v>
      </c>
    </row>
    <row r="840" spans="1:2" x14ac:dyDescent="0.25">
      <c r="A840" t="s">
        <v>1204</v>
      </c>
      <c r="B840" t="s">
        <v>1087</v>
      </c>
    </row>
    <row r="841" spans="1:2" x14ac:dyDescent="0.25">
      <c r="A841" t="s">
        <v>1205</v>
      </c>
      <c r="B841" t="s">
        <v>0</v>
      </c>
    </row>
    <row r="842" spans="1:2" x14ac:dyDescent="0.25">
      <c r="A842" t="s">
        <v>138</v>
      </c>
      <c r="B842" t="s">
        <v>1083</v>
      </c>
    </row>
    <row r="843" spans="1:2" x14ac:dyDescent="0.25">
      <c r="A843" t="s">
        <v>1056</v>
      </c>
      <c r="B843" t="s">
        <v>1083</v>
      </c>
    </row>
    <row r="844" spans="1:2" x14ac:dyDescent="0.25">
      <c r="A844" t="s">
        <v>141</v>
      </c>
      <c r="B844" t="s">
        <v>1086</v>
      </c>
    </row>
    <row r="845" spans="1:2" x14ac:dyDescent="0.25">
      <c r="A845" t="s">
        <v>1206</v>
      </c>
      <c r="B845" t="s">
        <v>0</v>
      </c>
    </row>
    <row r="846" spans="1:2" x14ac:dyDescent="0.25">
      <c r="A846" t="s">
        <v>1207</v>
      </c>
      <c r="B846" t="e">
        <v>#N/A</v>
      </c>
    </row>
    <row r="847" spans="1:2" x14ac:dyDescent="0.25">
      <c r="A847" t="s">
        <v>1208</v>
      </c>
      <c r="B847" t="s">
        <v>1088</v>
      </c>
    </row>
    <row r="848" spans="1:2" x14ac:dyDescent="0.25">
      <c r="A848" t="s">
        <v>1209</v>
      </c>
      <c r="B848" t="s">
        <v>1091</v>
      </c>
    </row>
    <row r="849" spans="1:2" x14ac:dyDescent="0.25">
      <c r="A849" t="s">
        <v>1210</v>
      </c>
      <c r="B849" t="s">
        <v>1086</v>
      </c>
    </row>
    <row r="850" spans="1:2" x14ac:dyDescent="0.25">
      <c r="A850" t="s">
        <v>147</v>
      </c>
      <c r="B850" t="s">
        <v>1087</v>
      </c>
    </row>
    <row r="851" spans="1:2" x14ac:dyDescent="0.25">
      <c r="A851" t="s">
        <v>148</v>
      </c>
      <c r="B851" t="s">
        <v>1088</v>
      </c>
    </row>
    <row r="852" spans="1:2" x14ac:dyDescent="0.25">
      <c r="A852" t="s">
        <v>149</v>
      </c>
      <c r="B852" t="s">
        <v>1091</v>
      </c>
    </row>
    <row r="853" spans="1:2" x14ac:dyDescent="0.25">
      <c r="A853" t="s">
        <v>1211</v>
      </c>
      <c r="B853" t="s">
        <v>1088</v>
      </c>
    </row>
    <row r="854" spans="1:2" x14ac:dyDescent="0.25">
      <c r="A854" t="s">
        <v>1212</v>
      </c>
      <c r="B854" t="s">
        <v>1090</v>
      </c>
    </row>
    <row r="855" spans="1:2" x14ac:dyDescent="0.25">
      <c r="A855" t="s">
        <v>162</v>
      </c>
      <c r="B855" t="s">
        <v>1084</v>
      </c>
    </row>
    <row r="856" spans="1:2" x14ac:dyDescent="0.25">
      <c r="A856" t="s">
        <v>165</v>
      </c>
      <c r="B856" t="s">
        <v>1084</v>
      </c>
    </row>
    <row r="857" spans="1:2" x14ac:dyDescent="0.25">
      <c r="A857" t="s">
        <v>1213</v>
      </c>
      <c r="B857" t="s">
        <v>1088</v>
      </c>
    </row>
    <row r="858" spans="1:2" x14ac:dyDescent="0.25">
      <c r="A858" t="s">
        <v>1214</v>
      </c>
      <c r="B858" t="s">
        <v>1088</v>
      </c>
    </row>
    <row r="859" spans="1:2" x14ac:dyDescent="0.25">
      <c r="A859" t="s">
        <v>1215</v>
      </c>
      <c r="B859" t="s">
        <v>1085</v>
      </c>
    </row>
    <row r="860" spans="1:2" x14ac:dyDescent="0.25">
      <c r="A860" t="s">
        <v>1216</v>
      </c>
      <c r="B860" t="s">
        <v>1091</v>
      </c>
    </row>
    <row r="861" spans="1:2" x14ac:dyDescent="0.25">
      <c r="A861" t="s">
        <v>1217</v>
      </c>
      <c r="B861" t="s">
        <v>1089</v>
      </c>
    </row>
    <row r="862" spans="1:2" x14ac:dyDescent="0.25">
      <c r="A862" t="s">
        <v>1218</v>
      </c>
      <c r="B862" t="s">
        <v>1085</v>
      </c>
    </row>
    <row r="863" spans="1:2" x14ac:dyDescent="0.25">
      <c r="A863" t="s">
        <v>1219</v>
      </c>
      <c r="B863" t="s">
        <v>1086</v>
      </c>
    </row>
    <row r="864" spans="1:2" x14ac:dyDescent="0.25">
      <c r="A864" t="s">
        <v>1220</v>
      </c>
      <c r="B864" t="s">
        <v>1088</v>
      </c>
    </row>
    <row r="865" spans="1:2" x14ac:dyDescent="0.25">
      <c r="A865" t="s">
        <v>1221</v>
      </c>
      <c r="B865" t="s">
        <v>1087</v>
      </c>
    </row>
    <row r="866" spans="1:2" x14ac:dyDescent="0.25">
      <c r="A866" t="s">
        <v>1222</v>
      </c>
      <c r="B866" t="s">
        <v>1084</v>
      </c>
    </row>
    <row r="867" spans="1:2" x14ac:dyDescent="0.25">
      <c r="A867" t="s">
        <v>180</v>
      </c>
      <c r="B867" t="s">
        <v>1083</v>
      </c>
    </row>
    <row r="868" spans="1:2" x14ac:dyDescent="0.25">
      <c r="A868" t="s">
        <v>1223</v>
      </c>
      <c r="B868" t="s">
        <v>1086</v>
      </c>
    </row>
    <row r="869" spans="1:2" x14ac:dyDescent="0.25">
      <c r="A869" t="s">
        <v>1224</v>
      </c>
      <c r="B869" t="s">
        <v>1084</v>
      </c>
    </row>
    <row r="870" spans="1:2" x14ac:dyDescent="0.25">
      <c r="A870" t="s">
        <v>1225</v>
      </c>
      <c r="B870" t="s">
        <v>1084</v>
      </c>
    </row>
    <row r="871" spans="1:2" x14ac:dyDescent="0.25">
      <c r="A871" t="s">
        <v>1226</v>
      </c>
      <c r="B871" t="s">
        <v>1083</v>
      </c>
    </row>
    <row r="872" spans="1:2" x14ac:dyDescent="0.25">
      <c r="A872" t="s">
        <v>1227</v>
      </c>
      <c r="B872" t="s">
        <v>1084</v>
      </c>
    </row>
    <row r="873" spans="1:2" x14ac:dyDescent="0.25">
      <c r="A873" t="s">
        <v>1228</v>
      </c>
      <c r="B873" t="s">
        <v>1085</v>
      </c>
    </row>
    <row r="874" spans="1:2" x14ac:dyDescent="0.25">
      <c r="A874" t="s">
        <v>1229</v>
      </c>
      <c r="B874" t="s">
        <v>1087</v>
      </c>
    </row>
    <row r="875" spans="1:2" x14ac:dyDescent="0.25">
      <c r="A875" t="s">
        <v>185</v>
      </c>
      <c r="B875" t="s">
        <v>1087</v>
      </c>
    </row>
    <row r="876" spans="1:2" x14ac:dyDescent="0.25">
      <c r="A876" t="s">
        <v>1230</v>
      </c>
      <c r="B876" t="s">
        <v>1091</v>
      </c>
    </row>
    <row r="877" spans="1:2" x14ac:dyDescent="0.25">
      <c r="A877" t="s">
        <v>1231</v>
      </c>
      <c r="B877" t="s">
        <v>1083</v>
      </c>
    </row>
    <row r="878" spans="1:2" x14ac:dyDescent="0.25">
      <c r="A878" t="s">
        <v>187</v>
      </c>
      <c r="B878" t="s">
        <v>1090</v>
      </c>
    </row>
    <row r="879" spans="1:2" x14ac:dyDescent="0.25">
      <c r="A879" t="s">
        <v>188</v>
      </c>
      <c r="B879" t="s">
        <v>1086</v>
      </c>
    </row>
    <row r="880" spans="1:2" x14ac:dyDescent="0.25">
      <c r="A880" t="s">
        <v>189</v>
      </c>
      <c r="B880" t="s">
        <v>1086</v>
      </c>
    </row>
    <row r="881" spans="1:2" x14ac:dyDescent="0.25">
      <c r="A881" t="s">
        <v>1232</v>
      </c>
      <c r="B881" t="s">
        <v>1086</v>
      </c>
    </row>
    <row r="882" spans="1:2" x14ac:dyDescent="0.25">
      <c r="A882" t="s">
        <v>1233</v>
      </c>
      <c r="B882" t="s">
        <v>1087</v>
      </c>
    </row>
    <row r="883" spans="1:2" x14ac:dyDescent="0.25">
      <c r="A883" t="s">
        <v>1234</v>
      </c>
      <c r="B883" t="s">
        <v>1091</v>
      </c>
    </row>
    <row r="884" spans="1:2" x14ac:dyDescent="0.25">
      <c r="A884" t="s">
        <v>193</v>
      </c>
      <c r="B884" t="s">
        <v>1091</v>
      </c>
    </row>
    <row r="885" spans="1:2" x14ac:dyDescent="0.25">
      <c r="A885" t="s">
        <v>1235</v>
      </c>
      <c r="B885" t="s">
        <v>1083</v>
      </c>
    </row>
    <row r="886" spans="1:2" x14ac:dyDescent="0.25">
      <c r="A886" t="s">
        <v>1236</v>
      </c>
      <c r="B886" t="s">
        <v>1083</v>
      </c>
    </row>
    <row r="887" spans="1:2" x14ac:dyDescent="0.25">
      <c r="A887" t="s">
        <v>1237</v>
      </c>
      <c r="B887" t="s">
        <v>1090</v>
      </c>
    </row>
    <row r="888" spans="1:2" x14ac:dyDescent="0.25">
      <c r="A888" t="s">
        <v>1238</v>
      </c>
      <c r="B888" t="s">
        <v>1091</v>
      </c>
    </row>
    <row r="889" spans="1:2" x14ac:dyDescent="0.25">
      <c r="A889" t="s">
        <v>204</v>
      </c>
      <c r="B889" t="s">
        <v>1091</v>
      </c>
    </row>
    <row r="890" spans="1:2" x14ac:dyDescent="0.25">
      <c r="A890" t="s">
        <v>1239</v>
      </c>
      <c r="B890" t="s">
        <v>1087</v>
      </c>
    </row>
    <row r="891" spans="1:2" x14ac:dyDescent="0.25">
      <c r="A891" t="s">
        <v>205</v>
      </c>
      <c r="B891" t="s">
        <v>1084</v>
      </c>
    </row>
    <row r="892" spans="1:2" x14ac:dyDescent="0.25">
      <c r="A892" t="s">
        <v>207</v>
      </c>
      <c r="B892" t="s">
        <v>1088</v>
      </c>
    </row>
    <row r="893" spans="1:2" x14ac:dyDescent="0.25">
      <c r="A893" t="s">
        <v>1240</v>
      </c>
      <c r="B893" t="s">
        <v>1085</v>
      </c>
    </row>
    <row r="894" spans="1:2" x14ac:dyDescent="0.25">
      <c r="A894" t="s">
        <v>1241</v>
      </c>
      <c r="B894" t="s">
        <v>0</v>
      </c>
    </row>
    <row r="895" spans="1:2" x14ac:dyDescent="0.25">
      <c r="A895" t="s">
        <v>1242</v>
      </c>
      <c r="B895" t="s">
        <v>1085</v>
      </c>
    </row>
    <row r="896" spans="1:2" x14ac:dyDescent="0.25">
      <c r="A896" t="s">
        <v>209</v>
      </c>
      <c r="B896" t="s">
        <v>0</v>
      </c>
    </row>
    <row r="897" spans="1:2" x14ac:dyDescent="0.25">
      <c r="A897" t="s">
        <v>1243</v>
      </c>
      <c r="B897" t="s">
        <v>1084</v>
      </c>
    </row>
    <row r="898" spans="1:2" x14ac:dyDescent="0.25">
      <c r="A898" t="s">
        <v>211</v>
      </c>
      <c r="B898" t="s">
        <v>0</v>
      </c>
    </row>
    <row r="899" spans="1:2" x14ac:dyDescent="0.25">
      <c r="A899" t="s">
        <v>1244</v>
      </c>
      <c r="B899" t="s">
        <v>1085</v>
      </c>
    </row>
    <row r="900" spans="1:2" x14ac:dyDescent="0.25">
      <c r="A900" t="s">
        <v>213</v>
      </c>
      <c r="B900" t="s">
        <v>1086</v>
      </c>
    </row>
    <row r="901" spans="1:2" x14ac:dyDescent="0.25">
      <c r="A901" t="s">
        <v>214</v>
      </c>
      <c r="B901" t="s">
        <v>1085</v>
      </c>
    </row>
    <row r="902" spans="1:2" x14ac:dyDescent="0.25">
      <c r="A902" t="s">
        <v>1245</v>
      </c>
      <c r="B902" t="s">
        <v>1083</v>
      </c>
    </row>
    <row r="903" spans="1:2" x14ac:dyDescent="0.25">
      <c r="A903" t="s">
        <v>1246</v>
      </c>
      <c r="B903" t="s">
        <v>1088</v>
      </c>
    </row>
    <row r="904" spans="1:2" x14ac:dyDescent="0.25">
      <c r="A904" t="s">
        <v>215</v>
      </c>
      <c r="B904" t="s">
        <v>1085</v>
      </c>
    </row>
    <row r="905" spans="1:2" x14ac:dyDescent="0.25">
      <c r="A905" t="s">
        <v>216</v>
      </c>
      <c r="B905" t="s">
        <v>1091</v>
      </c>
    </row>
    <row r="906" spans="1:2" x14ac:dyDescent="0.25">
      <c r="A906" t="s">
        <v>1247</v>
      </c>
      <c r="B906" t="s">
        <v>1084</v>
      </c>
    </row>
    <row r="907" spans="1:2" x14ac:dyDescent="0.25">
      <c r="A907" t="s">
        <v>1248</v>
      </c>
      <c r="B907" t="s">
        <v>1083</v>
      </c>
    </row>
    <row r="908" spans="1:2" x14ac:dyDescent="0.25">
      <c r="A908" t="s">
        <v>226</v>
      </c>
      <c r="B908" t="s">
        <v>1090</v>
      </c>
    </row>
    <row r="909" spans="1:2" x14ac:dyDescent="0.25">
      <c r="A909" t="s">
        <v>230</v>
      </c>
      <c r="B909" t="s">
        <v>1085</v>
      </c>
    </row>
    <row r="910" spans="1:2" x14ac:dyDescent="0.25">
      <c r="A910" t="s">
        <v>232</v>
      </c>
      <c r="B910" t="s">
        <v>1084</v>
      </c>
    </row>
    <row r="911" spans="1:2" x14ac:dyDescent="0.25">
      <c r="A911" t="s">
        <v>1249</v>
      </c>
      <c r="B911" t="s">
        <v>1083</v>
      </c>
    </row>
    <row r="912" spans="1:2" x14ac:dyDescent="0.25">
      <c r="A912" t="s">
        <v>1250</v>
      </c>
      <c r="B912" t="s">
        <v>1086</v>
      </c>
    </row>
    <row r="913" spans="1:2" x14ac:dyDescent="0.25">
      <c r="A913" t="s">
        <v>1251</v>
      </c>
      <c r="B913" t="s">
        <v>1087</v>
      </c>
    </row>
    <row r="914" spans="1:2" x14ac:dyDescent="0.25">
      <c r="A914" t="s">
        <v>1252</v>
      </c>
      <c r="B914" t="s">
        <v>1083</v>
      </c>
    </row>
    <row r="915" spans="1:2" x14ac:dyDescent="0.25">
      <c r="A915" t="s">
        <v>235</v>
      </c>
      <c r="B915" t="s">
        <v>1091</v>
      </c>
    </row>
    <row r="916" spans="1:2" x14ac:dyDescent="0.25">
      <c r="A916" t="s">
        <v>1253</v>
      </c>
      <c r="B916" t="s">
        <v>1085</v>
      </c>
    </row>
    <row r="917" spans="1:2" x14ac:dyDescent="0.25">
      <c r="A917" t="s">
        <v>1254</v>
      </c>
      <c r="B917" t="s">
        <v>1083</v>
      </c>
    </row>
    <row r="918" spans="1:2" x14ac:dyDescent="0.25">
      <c r="A918" t="s">
        <v>237</v>
      </c>
      <c r="B918" t="s">
        <v>1090</v>
      </c>
    </row>
    <row r="919" spans="1:2" x14ac:dyDescent="0.25">
      <c r="A919" t="s">
        <v>1255</v>
      </c>
      <c r="B919" t="s">
        <v>1086</v>
      </c>
    </row>
    <row r="920" spans="1:2" x14ac:dyDescent="0.25">
      <c r="A920" t="s">
        <v>1256</v>
      </c>
      <c r="B920" t="s">
        <v>0</v>
      </c>
    </row>
    <row r="921" spans="1:2" x14ac:dyDescent="0.25">
      <c r="A921" t="s">
        <v>1257</v>
      </c>
      <c r="B921" t="s">
        <v>1085</v>
      </c>
    </row>
    <row r="922" spans="1:2" x14ac:dyDescent="0.25">
      <c r="A922" t="s">
        <v>240</v>
      </c>
      <c r="B922" t="s">
        <v>1088</v>
      </c>
    </row>
    <row r="923" spans="1:2" x14ac:dyDescent="0.25">
      <c r="A923" t="s">
        <v>1258</v>
      </c>
      <c r="B923" t="s">
        <v>0</v>
      </c>
    </row>
    <row r="924" spans="1:2" x14ac:dyDescent="0.25">
      <c r="A924" t="s">
        <v>242</v>
      </c>
      <c r="B924" t="s">
        <v>1086</v>
      </c>
    </row>
    <row r="925" spans="1:2" x14ac:dyDescent="0.25">
      <c r="A925" t="s">
        <v>1259</v>
      </c>
      <c r="B925" t="s">
        <v>1087</v>
      </c>
    </row>
    <row r="926" spans="1:2" x14ac:dyDescent="0.25">
      <c r="A926" t="s">
        <v>1260</v>
      </c>
      <c r="B926" t="s">
        <v>1087</v>
      </c>
    </row>
    <row r="927" spans="1:2" x14ac:dyDescent="0.25">
      <c r="A927" t="s">
        <v>247</v>
      </c>
      <c r="B927" t="e">
        <v>#N/A</v>
      </c>
    </row>
    <row r="928" spans="1:2" x14ac:dyDescent="0.25">
      <c r="A928" t="s">
        <v>1261</v>
      </c>
      <c r="B928" t="s">
        <v>1083</v>
      </c>
    </row>
    <row r="929" spans="1:2" x14ac:dyDescent="0.25">
      <c r="A929" t="s">
        <v>1262</v>
      </c>
      <c r="B929" t="s">
        <v>1083</v>
      </c>
    </row>
    <row r="930" spans="1:2" x14ac:dyDescent="0.25">
      <c r="A930" t="s">
        <v>251</v>
      </c>
      <c r="B930" t="s">
        <v>1083</v>
      </c>
    </row>
    <row r="931" spans="1:2" x14ac:dyDescent="0.25">
      <c r="A931" t="s">
        <v>253</v>
      </c>
      <c r="B931" t="s">
        <v>1086</v>
      </c>
    </row>
    <row r="932" spans="1:2" x14ac:dyDescent="0.25">
      <c r="A932" t="s">
        <v>1263</v>
      </c>
      <c r="B932" t="s">
        <v>1086</v>
      </c>
    </row>
    <row r="933" spans="1:2" x14ac:dyDescent="0.25">
      <c r="A933" t="s">
        <v>1264</v>
      </c>
      <c r="B933" t="s">
        <v>1083</v>
      </c>
    </row>
    <row r="934" spans="1:2" x14ac:dyDescent="0.25">
      <c r="A934" t="s">
        <v>1265</v>
      </c>
      <c r="B934" t="s">
        <v>1088</v>
      </c>
    </row>
    <row r="935" spans="1:2" x14ac:dyDescent="0.25">
      <c r="A935" t="s">
        <v>1266</v>
      </c>
      <c r="B935" t="s">
        <v>1084</v>
      </c>
    </row>
    <row r="936" spans="1:2" x14ac:dyDescent="0.25">
      <c r="A936" t="s">
        <v>1267</v>
      </c>
      <c r="B936" t="s">
        <v>1088</v>
      </c>
    </row>
    <row r="937" spans="1:2" x14ac:dyDescent="0.25">
      <c r="A937" t="s">
        <v>1268</v>
      </c>
      <c r="B937" t="e">
        <v>#N/A</v>
      </c>
    </row>
    <row r="938" spans="1:2" x14ac:dyDescent="0.25">
      <c r="A938" t="s">
        <v>1269</v>
      </c>
      <c r="B938" t="s">
        <v>1085</v>
      </c>
    </row>
    <row r="939" spans="1:2" x14ac:dyDescent="0.25">
      <c r="A939" t="s">
        <v>1270</v>
      </c>
      <c r="B939" t="s">
        <v>1083</v>
      </c>
    </row>
    <row r="940" spans="1:2" x14ac:dyDescent="0.25">
      <c r="A940" t="s">
        <v>1271</v>
      </c>
      <c r="B940" t="s">
        <v>1088</v>
      </c>
    </row>
    <row r="941" spans="1:2" x14ac:dyDescent="0.25">
      <c r="A941" t="s">
        <v>261</v>
      </c>
      <c r="B941" t="s">
        <v>1091</v>
      </c>
    </row>
    <row r="942" spans="1:2" x14ac:dyDescent="0.25">
      <c r="A942" t="s">
        <v>1272</v>
      </c>
      <c r="B942" t="s">
        <v>1091</v>
      </c>
    </row>
    <row r="943" spans="1:2" x14ac:dyDescent="0.25">
      <c r="A943" t="s">
        <v>263</v>
      </c>
      <c r="B943" t="s">
        <v>1090</v>
      </c>
    </row>
    <row r="944" spans="1:2" x14ac:dyDescent="0.25">
      <c r="A944" t="s">
        <v>1273</v>
      </c>
      <c r="B944" t="s">
        <v>1088</v>
      </c>
    </row>
    <row r="945" spans="1:2" x14ac:dyDescent="0.25">
      <c r="A945" t="s">
        <v>1274</v>
      </c>
      <c r="B945" t="s">
        <v>1089</v>
      </c>
    </row>
    <row r="946" spans="1:2" x14ac:dyDescent="0.25">
      <c r="A946" t="s">
        <v>264</v>
      </c>
      <c r="B946" t="s">
        <v>1084</v>
      </c>
    </row>
    <row r="947" spans="1:2" x14ac:dyDescent="0.25">
      <c r="A947" t="s">
        <v>270</v>
      </c>
      <c r="B947" t="s">
        <v>0</v>
      </c>
    </row>
    <row r="948" spans="1:2" x14ac:dyDescent="0.25">
      <c r="A948" t="s">
        <v>271</v>
      </c>
      <c r="B948" t="s">
        <v>1085</v>
      </c>
    </row>
    <row r="949" spans="1:2" x14ac:dyDescent="0.25">
      <c r="A949" t="s">
        <v>1275</v>
      </c>
      <c r="B949" t="s">
        <v>1084</v>
      </c>
    </row>
    <row r="950" spans="1:2" x14ac:dyDescent="0.25">
      <c r="A950" t="s">
        <v>1276</v>
      </c>
      <c r="B950" t="s">
        <v>1084</v>
      </c>
    </row>
    <row r="951" spans="1:2" x14ac:dyDescent="0.25">
      <c r="A951" t="s">
        <v>1277</v>
      </c>
      <c r="B951" t="s">
        <v>1084</v>
      </c>
    </row>
    <row r="952" spans="1:2" x14ac:dyDescent="0.25">
      <c r="A952" t="s">
        <v>1278</v>
      </c>
      <c r="B952" t="s">
        <v>1084</v>
      </c>
    </row>
    <row r="953" spans="1:2" x14ac:dyDescent="0.25">
      <c r="A953" t="s">
        <v>1279</v>
      </c>
      <c r="B953" t="e">
        <v>#N/A</v>
      </c>
    </row>
    <row r="954" spans="1:2" x14ac:dyDescent="0.25">
      <c r="A954" t="s">
        <v>1280</v>
      </c>
      <c r="B954" t="s">
        <v>1087</v>
      </c>
    </row>
    <row r="955" spans="1:2" x14ac:dyDescent="0.25">
      <c r="A955" t="s">
        <v>276</v>
      </c>
      <c r="B955" t="s">
        <v>1087</v>
      </c>
    </row>
    <row r="956" spans="1:2" x14ac:dyDescent="0.25">
      <c r="A956" t="s">
        <v>1281</v>
      </c>
      <c r="B956" t="s">
        <v>1084</v>
      </c>
    </row>
    <row r="957" spans="1:2" x14ac:dyDescent="0.25">
      <c r="A957" t="s">
        <v>1282</v>
      </c>
      <c r="B957" t="s">
        <v>1088</v>
      </c>
    </row>
    <row r="958" spans="1:2" x14ac:dyDescent="0.25">
      <c r="A958" t="s">
        <v>1283</v>
      </c>
      <c r="B958" t="s">
        <v>1091</v>
      </c>
    </row>
    <row r="959" spans="1:2" x14ac:dyDescent="0.25">
      <c r="A959" t="s">
        <v>1284</v>
      </c>
      <c r="B959" t="s">
        <v>1086</v>
      </c>
    </row>
    <row r="960" spans="1:2" x14ac:dyDescent="0.25">
      <c r="A960" t="s">
        <v>283</v>
      </c>
      <c r="B960" t="s">
        <v>1083</v>
      </c>
    </row>
    <row r="961" spans="1:2" x14ac:dyDescent="0.25">
      <c r="A961" t="s">
        <v>1285</v>
      </c>
      <c r="B961" t="s">
        <v>1084</v>
      </c>
    </row>
    <row r="962" spans="1:2" x14ac:dyDescent="0.25">
      <c r="A962" t="s">
        <v>287</v>
      </c>
      <c r="B962" t="s">
        <v>1083</v>
      </c>
    </row>
    <row r="963" spans="1:2" x14ac:dyDescent="0.25">
      <c r="A963" t="s">
        <v>1286</v>
      </c>
      <c r="B963" t="s">
        <v>0</v>
      </c>
    </row>
    <row r="964" spans="1:2" x14ac:dyDescent="0.25">
      <c r="A964" t="s">
        <v>291</v>
      </c>
      <c r="B964" t="s">
        <v>1085</v>
      </c>
    </row>
    <row r="965" spans="1:2" x14ac:dyDescent="0.25">
      <c r="A965" t="s">
        <v>1287</v>
      </c>
      <c r="B965" t="s">
        <v>1089</v>
      </c>
    </row>
    <row r="966" spans="1:2" x14ac:dyDescent="0.25">
      <c r="A966" t="s">
        <v>1288</v>
      </c>
      <c r="B966" t="s">
        <v>1090</v>
      </c>
    </row>
    <row r="967" spans="1:2" x14ac:dyDescent="0.25">
      <c r="A967" t="s">
        <v>1289</v>
      </c>
      <c r="B967" t="s">
        <v>1087</v>
      </c>
    </row>
    <row r="968" spans="1:2" x14ac:dyDescent="0.25">
      <c r="A968" t="s">
        <v>295</v>
      </c>
      <c r="B968" t="s">
        <v>1083</v>
      </c>
    </row>
    <row r="969" spans="1:2" x14ac:dyDescent="0.25">
      <c r="A969" t="s">
        <v>1290</v>
      </c>
      <c r="B969" t="s">
        <v>1091</v>
      </c>
    </row>
    <row r="970" spans="1:2" x14ac:dyDescent="0.25">
      <c r="A970" t="s">
        <v>296</v>
      </c>
      <c r="B970" t="s">
        <v>1084</v>
      </c>
    </row>
    <row r="971" spans="1:2" x14ac:dyDescent="0.25">
      <c r="A971" t="s">
        <v>1291</v>
      </c>
      <c r="B971" t="s">
        <v>1086</v>
      </c>
    </row>
    <row r="972" spans="1:2" x14ac:dyDescent="0.25">
      <c r="A972" t="s">
        <v>1292</v>
      </c>
      <c r="B972" t="s">
        <v>1086</v>
      </c>
    </row>
    <row r="973" spans="1:2" x14ac:dyDescent="0.25">
      <c r="A973" t="s">
        <v>1293</v>
      </c>
      <c r="B973" t="s">
        <v>1084</v>
      </c>
    </row>
    <row r="974" spans="1:2" x14ac:dyDescent="0.25">
      <c r="A974" t="s">
        <v>299</v>
      </c>
      <c r="B974" t="s">
        <v>1084</v>
      </c>
    </row>
    <row r="975" spans="1:2" x14ac:dyDescent="0.25">
      <c r="A975" t="s">
        <v>1294</v>
      </c>
      <c r="B975" t="s">
        <v>1085</v>
      </c>
    </row>
    <row r="976" spans="1:2" x14ac:dyDescent="0.25">
      <c r="A976" t="s">
        <v>1295</v>
      </c>
      <c r="B976" t="s">
        <v>1085</v>
      </c>
    </row>
    <row r="977" spans="1:2" x14ac:dyDescent="0.25">
      <c r="A977" t="s">
        <v>1296</v>
      </c>
      <c r="B977" t="s">
        <v>1090</v>
      </c>
    </row>
    <row r="978" spans="1:2" x14ac:dyDescent="0.25">
      <c r="A978" t="s">
        <v>1297</v>
      </c>
      <c r="B978" t="s">
        <v>1084</v>
      </c>
    </row>
    <row r="979" spans="1:2" x14ac:dyDescent="0.25">
      <c r="A979" t="s">
        <v>310</v>
      </c>
      <c r="B979" t="s">
        <v>1090</v>
      </c>
    </row>
    <row r="980" spans="1:2" x14ac:dyDescent="0.25">
      <c r="A980" t="s">
        <v>1298</v>
      </c>
      <c r="B980" t="s">
        <v>1088</v>
      </c>
    </row>
    <row r="981" spans="1:2" x14ac:dyDescent="0.25">
      <c r="A981" t="s">
        <v>312</v>
      </c>
      <c r="B981" t="e">
        <v>#N/A</v>
      </c>
    </row>
    <row r="982" spans="1:2" x14ac:dyDescent="0.25">
      <c r="A982" t="s">
        <v>1299</v>
      </c>
      <c r="B982" t="s">
        <v>1089</v>
      </c>
    </row>
    <row r="983" spans="1:2" x14ac:dyDescent="0.25">
      <c r="A983" t="s">
        <v>1300</v>
      </c>
      <c r="B983" t="s">
        <v>1085</v>
      </c>
    </row>
    <row r="984" spans="1:2" x14ac:dyDescent="0.25">
      <c r="A984" t="s">
        <v>1301</v>
      </c>
      <c r="B984" t="s">
        <v>1084</v>
      </c>
    </row>
    <row r="985" spans="1:2" x14ac:dyDescent="0.25">
      <c r="A985" t="s">
        <v>1302</v>
      </c>
      <c r="B985" t="s">
        <v>1086</v>
      </c>
    </row>
    <row r="986" spans="1:2" x14ac:dyDescent="0.25">
      <c r="A986" t="s">
        <v>1303</v>
      </c>
      <c r="B986" t="s">
        <v>1086</v>
      </c>
    </row>
    <row r="987" spans="1:2" x14ac:dyDescent="0.25">
      <c r="A987" t="s">
        <v>1304</v>
      </c>
      <c r="B987" t="s">
        <v>1091</v>
      </c>
    </row>
    <row r="988" spans="1:2" x14ac:dyDescent="0.25">
      <c r="A988" t="s">
        <v>1305</v>
      </c>
      <c r="B988" t="s">
        <v>1086</v>
      </c>
    </row>
    <row r="989" spans="1:2" x14ac:dyDescent="0.25">
      <c r="A989" t="s">
        <v>320</v>
      </c>
      <c r="B989" t="s">
        <v>1088</v>
      </c>
    </row>
    <row r="990" spans="1:2" x14ac:dyDescent="0.25">
      <c r="A990" t="s">
        <v>1306</v>
      </c>
      <c r="B990" t="s">
        <v>1088</v>
      </c>
    </row>
    <row r="991" spans="1:2" x14ac:dyDescent="0.25">
      <c r="A991" t="s">
        <v>1307</v>
      </c>
      <c r="B991" t="s">
        <v>1084</v>
      </c>
    </row>
    <row r="992" spans="1:2" x14ac:dyDescent="0.25">
      <c r="A992" t="s">
        <v>321</v>
      </c>
      <c r="B992" t="s">
        <v>1084</v>
      </c>
    </row>
    <row r="993" spans="1:2" x14ac:dyDescent="0.25">
      <c r="A993" t="s">
        <v>1308</v>
      </c>
      <c r="B993" t="s">
        <v>1084</v>
      </c>
    </row>
    <row r="994" spans="1:2" x14ac:dyDescent="0.25">
      <c r="A994" t="s">
        <v>1309</v>
      </c>
      <c r="B994" t="s">
        <v>1084</v>
      </c>
    </row>
    <row r="995" spans="1:2" x14ac:dyDescent="0.25">
      <c r="A995" t="s">
        <v>1310</v>
      </c>
      <c r="B995" t="s">
        <v>1083</v>
      </c>
    </row>
    <row r="996" spans="1:2" x14ac:dyDescent="0.25">
      <c r="A996" t="s">
        <v>1311</v>
      </c>
      <c r="B996" t="s">
        <v>1089</v>
      </c>
    </row>
    <row r="997" spans="1:2" x14ac:dyDescent="0.25">
      <c r="A997" t="s">
        <v>1312</v>
      </c>
      <c r="B997" t="s">
        <v>1084</v>
      </c>
    </row>
    <row r="998" spans="1:2" x14ac:dyDescent="0.25">
      <c r="A998" t="s">
        <v>1313</v>
      </c>
      <c r="B998" t="s">
        <v>1091</v>
      </c>
    </row>
    <row r="999" spans="1:2" x14ac:dyDescent="0.25">
      <c r="A999" t="s">
        <v>324</v>
      </c>
      <c r="B999" t="s">
        <v>1088</v>
      </c>
    </row>
    <row r="1000" spans="1:2" x14ac:dyDescent="0.25">
      <c r="A1000" t="s">
        <v>1314</v>
      </c>
      <c r="B1000" t="s">
        <v>1084</v>
      </c>
    </row>
    <row r="1001" spans="1:2" x14ac:dyDescent="0.25">
      <c r="A1001" t="s">
        <v>1315</v>
      </c>
      <c r="B1001" t="s">
        <v>1085</v>
      </c>
    </row>
    <row r="1002" spans="1:2" x14ac:dyDescent="0.25">
      <c r="A1002" t="s">
        <v>329</v>
      </c>
      <c r="B1002" t="s">
        <v>1089</v>
      </c>
    </row>
    <row r="1003" spans="1:2" x14ac:dyDescent="0.25">
      <c r="A1003" t="s">
        <v>331</v>
      </c>
      <c r="B1003" t="s">
        <v>1086</v>
      </c>
    </row>
    <row r="1004" spans="1:2" x14ac:dyDescent="0.25">
      <c r="A1004" t="s">
        <v>1316</v>
      </c>
      <c r="B1004" t="s">
        <v>1085</v>
      </c>
    </row>
    <row r="1005" spans="1:2" x14ac:dyDescent="0.25">
      <c r="A1005" t="s">
        <v>333</v>
      </c>
      <c r="B1005" t="s">
        <v>1088</v>
      </c>
    </row>
    <row r="1006" spans="1:2" x14ac:dyDescent="0.25">
      <c r="A1006" t="s">
        <v>1317</v>
      </c>
      <c r="B1006" t="s">
        <v>1085</v>
      </c>
    </row>
    <row r="1007" spans="1:2" x14ac:dyDescent="0.25">
      <c r="A1007" t="s">
        <v>337</v>
      </c>
      <c r="B1007" t="s">
        <v>1091</v>
      </c>
    </row>
    <row r="1008" spans="1:2" x14ac:dyDescent="0.25">
      <c r="A1008" t="s">
        <v>1318</v>
      </c>
      <c r="B1008" t="s">
        <v>0</v>
      </c>
    </row>
    <row r="1009" spans="1:2" x14ac:dyDescent="0.25">
      <c r="A1009" t="s">
        <v>1319</v>
      </c>
      <c r="B1009" t="s">
        <v>1085</v>
      </c>
    </row>
    <row r="1010" spans="1:2" x14ac:dyDescent="0.25">
      <c r="A1010" t="s">
        <v>340</v>
      </c>
      <c r="B1010" t="s">
        <v>1083</v>
      </c>
    </row>
    <row r="1011" spans="1:2" x14ac:dyDescent="0.25">
      <c r="A1011" t="s">
        <v>1320</v>
      </c>
      <c r="B1011" t="s">
        <v>1088</v>
      </c>
    </row>
    <row r="1012" spans="1:2" x14ac:dyDescent="0.25">
      <c r="A1012" t="s">
        <v>1321</v>
      </c>
      <c r="B1012" t="s">
        <v>1084</v>
      </c>
    </row>
    <row r="1013" spans="1:2" x14ac:dyDescent="0.25">
      <c r="A1013" t="s">
        <v>1322</v>
      </c>
      <c r="B1013" t="s">
        <v>1088</v>
      </c>
    </row>
    <row r="1014" spans="1:2" x14ac:dyDescent="0.25">
      <c r="A1014" t="s">
        <v>1323</v>
      </c>
      <c r="B1014" t="s">
        <v>1086</v>
      </c>
    </row>
    <row r="1015" spans="1:2" x14ac:dyDescent="0.25">
      <c r="A1015" t="s">
        <v>344</v>
      </c>
      <c r="B1015" t="s">
        <v>1086</v>
      </c>
    </row>
    <row r="1016" spans="1:2" x14ac:dyDescent="0.25">
      <c r="A1016" t="s">
        <v>1324</v>
      </c>
      <c r="B1016" t="s">
        <v>1084</v>
      </c>
    </row>
    <row r="1017" spans="1:2" x14ac:dyDescent="0.25">
      <c r="A1017" t="s">
        <v>345</v>
      </c>
      <c r="B1017" t="s">
        <v>1083</v>
      </c>
    </row>
    <row r="1018" spans="1:2" x14ac:dyDescent="0.25">
      <c r="A1018" t="s">
        <v>346</v>
      </c>
      <c r="B1018" t="s">
        <v>1088</v>
      </c>
    </row>
    <row r="1019" spans="1:2" x14ac:dyDescent="0.25">
      <c r="A1019" t="s">
        <v>1325</v>
      </c>
      <c r="B1019" t="s">
        <v>0</v>
      </c>
    </row>
    <row r="1020" spans="1:2" x14ac:dyDescent="0.25">
      <c r="A1020" t="s">
        <v>1326</v>
      </c>
      <c r="B1020" t="s">
        <v>1086</v>
      </c>
    </row>
    <row r="1021" spans="1:2" x14ac:dyDescent="0.25">
      <c r="A1021" t="s">
        <v>349</v>
      </c>
      <c r="B1021" t="s">
        <v>1087</v>
      </c>
    </row>
    <row r="1022" spans="1:2" x14ac:dyDescent="0.25">
      <c r="A1022" t="s">
        <v>1327</v>
      </c>
      <c r="B1022" t="s">
        <v>1087</v>
      </c>
    </row>
    <row r="1023" spans="1:2" x14ac:dyDescent="0.25">
      <c r="A1023" t="s">
        <v>1328</v>
      </c>
      <c r="B1023" t="s">
        <v>0</v>
      </c>
    </row>
    <row r="1024" spans="1:2" x14ac:dyDescent="0.25">
      <c r="A1024" t="s">
        <v>1329</v>
      </c>
      <c r="B1024" t="s">
        <v>1088</v>
      </c>
    </row>
    <row r="1025" spans="1:2" x14ac:dyDescent="0.25">
      <c r="A1025" t="s">
        <v>1330</v>
      </c>
      <c r="B1025" t="s">
        <v>1084</v>
      </c>
    </row>
    <row r="1026" spans="1:2" x14ac:dyDescent="0.25">
      <c r="A1026" t="s">
        <v>353</v>
      </c>
      <c r="B1026" t="s">
        <v>1090</v>
      </c>
    </row>
    <row r="1027" spans="1:2" x14ac:dyDescent="0.25">
      <c r="A1027" t="s">
        <v>1331</v>
      </c>
      <c r="B1027" t="s">
        <v>1088</v>
      </c>
    </row>
    <row r="1028" spans="1:2" x14ac:dyDescent="0.25">
      <c r="A1028" t="s">
        <v>1332</v>
      </c>
      <c r="B1028" t="s">
        <v>1086</v>
      </c>
    </row>
    <row r="1029" spans="1:2" x14ac:dyDescent="0.25">
      <c r="A1029" t="s">
        <v>1333</v>
      </c>
      <c r="B1029" t="s">
        <v>1088</v>
      </c>
    </row>
    <row r="1030" spans="1:2" x14ac:dyDescent="0.25">
      <c r="A1030" t="s">
        <v>355</v>
      </c>
      <c r="B1030" t="s">
        <v>1084</v>
      </c>
    </row>
    <row r="1031" spans="1:2" x14ac:dyDescent="0.25">
      <c r="A1031" t="s">
        <v>1334</v>
      </c>
      <c r="B1031" t="s">
        <v>0</v>
      </c>
    </row>
    <row r="1032" spans="1:2" x14ac:dyDescent="0.25">
      <c r="A1032" t="s">
        <v>359</v>
      </c>
      <c r="B1032" t="s">
        <v>1090</v>
      </c>
    </row>
    <row r="1033" spans="1:2" x14ac:dyDescent="0.25">
      <c r="A1033" t="s">
        <v>1335</v>
      </c>
      <c r="B1033" t="s">
        <v>1086</v>
      </c>
    </row>
    <row r="1034" spans="1:2" x14ac:dyDescent="0.25">
      <c r="A1034" t="s">
        <v>1336</v>
      </c>
      <c r="B1034" t="s">
        <v>1090</v>
      </c>
    </row>
    <row r="1035" spans="1:2" x14ac:dyDescent="0.25">
      <c r="A1035" t="s">
        <v>362</v>
      </c>
      <c r="B1035" t="s">
        <v>1087</v>
      </c>
    </row>
    <row r="1036" spans="1:2" x14ac:dyDescent="0.25">
      <c r="A1036" t="s">
        <v>366</v>
      </c>
      <c r="B1036" t="s">
        <v>1083</v>
      </c>
    </row>
    <row r="1037" spans="1:2" x14ac:dyDescent="0.25">
      <c r="A1037" t="s">
        <v>367</v>
      </c>
      <c r="B1037" t="s">
        <v>1087</v>
      </c>
    </row>
    <row r="1038" spans="1:2" x14ac:dyDescent="0.25">
      <c r="A1038" t="s">
        <v>1337</v>
      </c>
      <c r="B1038" t="e">
        <v>#N/A</v>
      </c>
    </row>
    <row r="1039" spans="1:2" x14ac:dyDescent="0.25">
      <c r="A1039" t="s">
        <v>370</v>
      </c>
      <c r="B1039" t="e">
        <v>#N/A</v>
      </c>
    </row>
    <row r="1040" spans="1:2" x14ac:dyDescent="0.25">
      <c r="A1040" t="s">
        <v>1338</v>
      </c>
      <c r="B1040" t="s">
        <v>1085</v>
      </c>
    </row>
    <row r="1041" spans="1:2" x14ac:dyDescent="0.25">
      <c r="A1041" t="s">
        <v>373</v>
      </c>
      <c r="B1041" t="s">
        <v>1083</v>
      </c>
    </row>
    <row r="1042" spans="1:2" x14ac:dyDescent="0.25">
      <c r="A1042" t="s">
        <v>375</v>
      </c>
      <c r="B1042" t="s">
        <v>1085</v>
      </c>
    </row>
    <row r="1043" spans="1:2" x14ac:dyDescent="0.25">
      <c r="A1043" t="s">
        <v>378</v>
      </c>
      <c r="B1043" t="s">
        <v>1085</v>
      </c>
    </row>
    <row r="1044" spans="1:2" x14ac:dyDescent="0.25">
      <c r="A1044" t="s">
        <v>1339</v>
      </c>
      <c r="B1044" t="s">
        <v>1083</v>
      </c>
    </row>
    <row r="1045" spans="1:2" x14ac:dyDescent="0.25">
      <c r="A1045" t="s">
        <v>380</v>
      </c>
      <c r="B1045" t="s">
        <v>0</v>
      </c>
    </row>
    <row r="1046" spans="1:2" x14ac:dyDescent="0.25">
      <c r="A1046" t="s">
        <v>386</v>
      </c>
      <c r="B1046" t="s">
        <v>1083</v>
      </c>
    </row>
    <row r="1047" spans="1:2" x14ac:dyDescent="0.25">
      <c r="A1047" t="s">
        <v>1340</v>
      </c>
      <c r="B1047" t="s">
        <v>1090</v>
      </c>
    </row>
    <row r="1048" spans="1:2" x14ac:dyDescent="0.25">
      <c r="A1048" t="s">
        <v>1341</v>
      </c>
      <c r="B1048" t="s">
        <v>1084</v>
      </c>
    </row>
    <row r="1049" spans="1:2" x14ac:dyDescent="0.25">
      <c r="A1049" t="s">
        <v>1342</v>
      </c>
      <c r="B1049" t="s">
        <v>1084</v>
      </c>
    </row>
    <row r="1050" spans="1:2" x14ac:dyDescent="0.25">
      <c r="A1050" t="s">
        <v>1035</v>
      </c>
      <c r="B1050" t="s">
        <v>1087</v>
      </c>
    </row>
    <row r="1051" spans="1:2" x14ac:dyDescent="0.25">
      <c r="A1051" t="s">
        <v>1343</v>
      </c>
      <c r="B1051" t="s">
        <v>1085</v>
      </c>
    </row>
    <row r="1052" spans="1:2" x14ac:dyDescent="0.25">
      <c r="A1052" t="s">
        <v>1344</v>
      </c>
      <c r="B1052" t="s">
        <v>1086</v>
      </c>
    </row>
    <row r="1053" spans="1:2" x14ac:dyDescent="0.25">
      <c r="A1053" t="s">
        <v>390</v>
      </c>
      <c r="B1053" t="s">
        <v>1084</v>
      </c>
    </row>
    <row r="1054" spans="1:2" x14ac:dyDescent="0.25">
      <c r="A1054" t="s">
        <v>1345</v>
      </c>
      <c r="B1054" t="s">
        <v>1083</v>
      </c>
    </row>
    <row r="1055" spans="1:2" x14ac:dyDescent="0.25">
      <c r="A1055" t="s">
        <v>394</v>
      </c>
      <c r="B1055" t="s">
        <v>0</v>
      </c>
    </row>
    <row r="1056" spans="1:2" x14ac:dyDescent="0.25">
      <c r="A1056" t="s">
        <v>1346</v>
      </c>
      <c r="B1056" t="s">
        <v>1085</v>
      </c>
    </row>
    <row r="1057" spans="1:2" x14ac:dyDescent="0.25">
      <c r="A1057" t="s">
        <v>1347</v>
      </c>
      <c r="B1057" t="s">
        <v>1088</v>
      </c>
    </row>
    <row r="1058" spans="1:2" x14ac:dyDescent="0.25">
      <c r="A1058" t="s">
        <v>396</v>
      </c>
      <c r="B1058" t="s">
        <v>1084</v>
      </c>
    </row>
    <row r="1059" spans="1:2" x14ac:dyDescent="0.25">
      <c r="A1059" t="s">
        <v>1348</v>
      </c>
      <c r="B1059" t="s">
        <v>1085</v>
      </c>
    </row>
    <row r="1060" spans="1:2" x14ac:dyDescent="0.25">
      <c r="A1060" t="s">
        <v>398</v>
      </c>
      <c r="B1060" t="s">
        <v>1086</v>
      </c>
    </row>
    <row r="1061" spans="1:2" x14ac:dyDescent="0.25">
      <c r="A1061" t="s">
        <v>1349</v>
      </c>
      <c r="B1061" t="s">
        <v>1083</v>
      </c>
    </row>
    <row r="1062" spans="1:2" x14ac:dyDescent="0.25">
      <c r="A1062" t="s">
        <v>1350</v>
      </c>
      <c r="B1062" t="s">
        <v>1083</v>
      </c>
    </row>
    <row r="1063" spans="1:2" x14ac:dyDescent="0.25">
      <c r="A1063" t="s">
        <v>402</v>
      </c>
      <c r="B1063" t="s">
        <v>1087</v>
      </c>
    </row>
    <row r="1064" spans="1:2" x14ac:dyDescent="0.25">
      <c r="A1064" t="s">
        <v>1351</v>
      </c>
      <c r="B1064" t="s">
        <v>1086</v>
      </c>
    </row>
    <row r="1065" spans="1:2" x14ac:dyDescent="0.25">
      <c r="A1065" t="s">
        <v>403</v>
      </c>
      <c r="B1065" t="s">
        <v>1083</v>
      </c>
    </row>
    <row r="1066" spans="1:2" x14ac:dyDescent="0.25">
      <c r="A1066" t="s">
        <v>1352</v>
      </c>
      <c r="B1066" t="s">
        <v>1091</v>
      </c>
    </row>
    <row r="1067" spans="1:2" x14ac:dyDescent="0.25">
      <c r="A1067" t="s">
        <v>404</v>
      </c>
      <c r="B1067" t="s">
        <v>1088</v>
      </c>
    </row>
    <row r="1068" spans="1:2" x14ac:dyDescent="0.25">
      <c r="A1068" t="s">
        <v>405</v>
      </c>
      <c r="B1068" t="s">
        <v>1088</v>
      </c>
    </row>
    <row r="1069" spans="1:2" x14ac:dyDescent="0.25">
      <c r="A1069" t="s">
        <v>410</v>
      </c>
      <c r="B1069" t="s">
        <v>1085</v>
      </c>
    </row>
    <row r="1070" spans="1:2" x14ac:dyDescent="0.25">
      <c r="A1070" t="s">
        <v>412</v>
      </c>
      <c r="B1070" t="s">
        <v>1091</v>
      </c>
    </row>
    <row r="1071" spans="1:2" x14ac:dyDescent="0.25">
      <c r="A1071" t="s">
        <v>1044</v>
      </c>
      <c r="B1071" t="s">
        <v>1084</v>
      </c>
    </row>
    <row r="1072" spans="1:2" x14ac:dyDescent="0.25">
      <c r="A1072" t="s">
        <v>1353</v>
      </c>
      <c r="B1072" t="s">
        <v>1084</v>
      </c>
    </row>
    <row r="1073" spans="1:2" x14ac:dyDescent="0.25">
      <c r="A1073" t="s">
        <v>1354</v>
      </c>
      <c r="B1073" t="s">
        <v>1088</v>
      </c>
    </row>
    <row r="1074" spans="1:2" x14ac:dyDescent="0.25">
      <c r="A1074" t="s">
        <v>1355</v>
      </c>
      <c r="B1074" t="s">
        <v>1084</v>
      </c>
    </row>
    <row r="1075" spans="1:2" x14ac:dyDescent="0.25">
      <c r="A1075" t="s">
        <v>416</v>
      </c>
      <c r="B1075" t="s">
        <v>1083</v>
      </c>
    </row>
    <row r="1076" spans="1:2" x14ac:dyDescent="0.25">
      <c r="A1076" t="s">
        <v>419</v>
      </c>
      <c r="B1076" t="s">
        <v>1087</v>
      </c>
    </row>
    <row r="1077" spans="1:2" x14ac:dyDescent="0.25">
      <c r="A1077" t="s">
        <v>420</v>
      </c>
      <c r="B1077" t="s">
        <v>0</v>
      </c>
    </row>
    <row r="1078" spans="1:2" x14ac:dyDescent="0.25">
      <c r="A1078" t="s">
        <v>421</v>
      </c>
      <c r="B1078" t="e">
        <v>#N/A</v>
      </c>
    </row>
    <row r="1079" spans="1:2" x14ac:dyDescent="0.25">
      <c r="A1079" t="s">
        <v>1356</v>
      </c>
      <c r="B1079" t="s">
        <v>1086</v>
      </c>
    </row>
    <row r="1080" spans="1:2" x14ac:dyDescent="0.25">
      <c r="A1080" t="s">
        <v>1067</v>
      </c>
      <c r="B1080" t="e">
        <v>#N/A</v>
      </c>
    </row>
    <row r="1081" spans="1:2" x14ac:dyDescent="0.25">
      <c r="A1081" t="s">
        <v>424</v>
      </c>
      <c r="B1081" t="s">
        <v>1084</v>
      </c>
    </row>
    <row r="1082" spans="1:2" x14ac:dyDescent="0.25">
      <c r="A1082" t="s">
        <v>1357</v>
      </c>
      <c r="B1082" t="s">
        <v>1088</v>
      </c>
    </row>
    <row r="1083" spans="1:2" x14ac:dyDescent="0.25">
      <c r="A1083" t="s">
        <v>1358</v>
      </c>
      <c r="B1083" t="s">
        <v>0</v>
      </c>
    </row>
    <row r="1084" spans="1:2" x14ac:dyDescent="0.25">
      <c r="A1084" t="s">
        <v>436</v>
      </c>
      <c r="B1084" t="s">
        <v>1087</v>
      </c>
    </row>
    <row r="1085" spans="1:2" x14ac:dyDescent="0.25">
      <c r="A1085" t="s">
        <v>1359</v>
      </c>
      <c r="B1085" t="s">
        <v>1088</v>
      </c>
    </row>
    <row r="1086" spans="1:2" x14ac:dyDescent="0.25">
      <c r="A1086" t="s">
        <v>437</v>
      </c>
      <c r="B1086" t="s">
        <v>1085</v>
      </c>
    </row>
    <row r="1087" spans="1:2" x14ac:dyDescent="0.25">
      <c r="A1087" t="s">
        <v>438</v>
      </c>
      <c r="B1087" t="s">
        <v>1090</v>
      </c>
    </row>
    <row r="1088" spans="1:2" x14ac:dyDescent="0.25">
      <c r="A1088" t="s">
        <v>1360</v>
      </c>
      <c r="B1088" t="s">
        <v>0</v>
      </c>
    </row>
    <row r="1089" spans="1:2" x14ac:dyDescent="0.25">
      <c r="A1089" t="s">
        <v>1361</v>
      </c>
      <c r="B1089" t="s">
        <v>1085</v>
      </c>
    </row>
    <row r="1090" spans="1:2" x14ac:dyDescent="0.25">
      <c r="A1090" t="s">
        <v>1076</v>
      </c>
      <c r="B1090" t="s">
        <v>1091</v>
      </c>
    </row>
    <row r="1091" spans="1:2" x14ac:dyDescent="0.25">
      <c r="A1091" t="s">
        <v>1362</v>
      </c>
      <c r="B1091" t="s">
        <v>1091</v>
      </c>
    </row>
    <row r="1092" spans="1:2" x14ac:dyDescent="0.25">
      <c r="A1092" t="s">
        <v>1363</v>
      </c>
      <c r="B1092" t="s">
        <v>1089</v>
      </c>
    </row>
    <row r="1093" spans="1:2" x14ac:dyDescent="0.25">
      <c r="A1093" t="s">
        <v>1364</v>
      </c>
      <c r="B1093" t="s">
        <v>1083</v>
      </c>
    </row>
    <row r="1094" spans="1:2" x14ac:dyDescent="0.25">
      <c r="A1094" t="s">
        <v>451</v>
      </c>
      <c r="B1094" t="s">
        <v>1088</v>
      </c>
    </row>
    <row r="1095" spans="1:2" x14ac:dyDescent="0.25">
      <c r="A1095" t="s">
        <v>1365</v>
      </c>
      <c r="B1095" t="s">
        <v>1083</v>
      </c>
    </row>
    <row r="1096" spans="1:2" x14ac:dyDescent="0.25">
      <c r="A1096" t="s">
        <v>1366</v>
      </c>
      <c r="B1096" t="s">
        <v>1091</v>
      </c>
    </row>
    <row r="1097" spans="1:2" x14ac:dyDescent="0.25">
      <c r="A1097" t="s">
        <v>458</v>
      </c>
      <c r="B1097" t="s">
        <v>1086</v>
      </c>
    </row>
    <row r="1098" spans="1:2" x14ac:dyDescent="0.25">
      <c r="A1098" t="s">
        <v>461</v>
      </c>
      <c r="B1098" t="s">
        <v>1083</v>
      </c>
    </row>
    <row r="1099" spans="1:2" x14ac:dyDescent="0.25">
      <c r="A1099" t="s">
        <v>1367</v>
      </c>
      <c r="B1099" t="s">
        <v>1086</v>
      </c>
    </row>
    <row r="1100" spans="1:2" x14ac:dyDescent="0.25">
      <c r="A1100" t="s">
        <v>466</v>
      </c>
      <c r="B1100" t="s">
        <v>1090</v>
      </c>
    </row>
    <row r="1101" spans="1:2" x14ac:dyDescent="0.25">
      <c r="A1101" t="s">
        <v>1368</v>
      </c>
      <c r="B1101" t="s">
        <v>0</v>
      </c>
    </row>
    <row r="1102" spans="1:2" x14ac:dyDescent="0.25">
      <c r="A1102" t="s">
        <v>469</v>
      </c>
      <c r="B1102" t="s">
        <v>1085</v>
      </c>
    </row>
    <row r="1103" spans="1:2" x14ac:dyDescent="0.25">
      <c r="A1103" t="s">
        <v>1369</v>
      </c>
      <c r="B1103" t="s">
        <v>1091</v>
      </c>
    </row>
    <row r="1104" spans="1:2" x14ac:dyDescent="0.25">
      <c r="A1104" t="s">
        <v>1370</v>
      </c>
      <c r="B1104" t="s">
        <v>1086</v>
      </c>
    </row>
    <row r="1105" spans="1:2" x14ac:dyDescent="0.25">
      <c r="A1105" t="s">
        <v>1371</v>
      </c>
      <c r="B1105" t="s">
        <v>1088</v>
      </c>
    </row>
    <row r="1106" spans="1:2" x14ac:dyDescent="0.25">
      <c r="A1106" t="s">
        <v>1372</v>
      </c>
      <c r="B1106" t="s">
        <v>1090</v>
      </c>
    </row>
    <row r="1107" spans="1:2" x14ac:dyDescent="0.25">
      <c r="A1107" t="s">
        <v>1373</v>
      </c>
      <c r="B1107" t="s">
        <v>1085</v>
      </c>
    </row>
    <row r="1108" spans="1:2" x14ac:dyDescent="0.25">
      <c r="A1108" t="s">
        <v>1057</v>
      </c>
      <c r="B1108" t="s">
        <v>1091</v>
      </c>
    </row>
    <row r="1109" spans="1:2" x14ac:dyDescent="0.25">
      <c r="A1109" t="s">
        <v>475</v>
      </c>
      <c r="B1109" t="s">
        <v>1086</v>
      </c>
    </row>
    <row r="1110" spans="1:2" x14ac:dyDescent="0.25">
      <c r="A1110" t="s">
        <v>477</v>
      </c>
      <c r="B1110" t="s">
        <v>1084</v>
      </c>
    </row>
    <row r="1111" spans="1:2" x14ac:dyDescent="0.25">
      <c r="A1111" t="s">
        <v>478</v>
      </c>
      <c r="B1111" t="s">
        <v>1088</v>
      </c>
    </row>
    <row r="1112" spans="1:2" x14ac:dyDescent="0.25">
      <c r="A1112" t="s">
        <v>1374</v>
      </c>
      <c r="B1112" t="s">
        <v>1084</v>
      </c>
    </row>
    <row r="1113" spans="1:2" x14ac:dyDescent="0.25">
      <c r="A1113" t="s">
        <v>1375</v>
      </c>
      <c r="B1113" t="s">
        <v>1090</v>
      </c>
    </row>
    <row r="1114" spans="1:2" x14ac:dyDescent="0.25">
      <c r="A1114" t="s">
        <v>486</v>
      </c>
      <c r="B1114" t="s">
        <v>1084</v>
      </c>
    </row>
    <row r="1115" spans="1:2" x14ac:dyDescent="0.25">
      <c r="A1115" t="s">
        <v>1376</v>
      </c>
      <c r="B1115" t="s">
        <v>1090</v>
      </c>
    </row>
    <row r="1116" spans="1:2" x14ac:dyDescent="0.25">
      <c r="A1116" t="s">
        <v>1377</v>
      </c>
      <c r="B1116" t="s">
        <v>1087</v>
      </c>
    </row>
    <row r="1117" spans="1:2" x14ac:dyDescent="0.25">
      <c r="A1117" t="s">
        <v>1378</v>
      </c>
      <c r="B1117" t="s">
        <v>1085</v>
      </c>
    </row>
    <row r="1118" spans="1:2" x14ac:dyDescent="0.25">
      <c r="A1118" t="s">
        <v>490</v>
      </c>
      <c r="B1118" t="s">
        <v>1086</v>
      </c>
    </row>
    <row r="1119" spans="1:2" x14ac:dyDescent="0.25">
      <c r="A1119" t="s">
        <v>1379</v>
      </c>
      <c r="B1119" t="s">
        <v>1083</v>
      </c>
    </row>
    <row r="1120" spans="1:2" x14ac:dyDescent="0.25">
      <c r="A1120" t="s">
        <v>1380</v>
      </c>
      <c r="B1120" t="s">
        <v>0</v>
      </c>
    </row>
    <row r="1121" spans="1:2" x14ac:dyDescent="0.25">
      <c r="A1121" t="s">
        <v>492</v>
      </c>
      <c r="B1121" t="s">
        <v>1088</v>
      </c>
    </row>
    <row r="1122" spans="1:2" x14ac:dyDescent="0.25">
      <c r="A1122" t="s">
        <v>1381</v>
      </c>
      <c r="B1122" t="s">
        <v>1086</v>
      </c>
    </row>
    <row r="1123" spans="1:2" x14ac:dyDescent="0.25">
      <c r="A1123" t="s">
        <v>1100</v>
      </c>
      <c r="B1123" t="s">
        <v>1083</v>
      </c>
    </row>
    <row r="1124" spans="1:2" x14ac:dyDescent="0.25">
      <c r="A1124" t="s">
        <v>1382</v>
      </c>
      <c r="B1124" t="s">
        <v>1085</v>
      </c>
    </row>
    <row r="1125" spans="1:2" x14ac:dyDescent="0.25">
      <c r="A1125" t="s">
        <v>1383</v>
      </c>
      <c r="B1125" t="s">
        <v>1088</v>
      </c>
    </row>
    <row r="1126" spans="1:2" x14ac:dyDescent="0.25">
      <c r="A1126" t="s">
        <v>494</v>
      </c>
      <c r="B1126" t="s">
        <v>1084</v>
      </c>
    </row>
    <row r="1127" spans="1:2" x14ac:dyDescent="0.25">
      <c r="A1127" t="s">
        <v>1384</v>
      </c>
      <c r="B1127" t="s">
        <v>1083</v>
      </c>
    </row>
    <row r="1128" spans="1:2" x14ac:dyDescent="0.25">
      <c r="A1128" t="s">
        <v>1385</v>
      </c>
      <c r="B1128" t="s">
        <v>1088</v>
      </c>
    </row>
    <row r="1129" spans="1:2" x14ac:dyDescent="0.25">
      <c r="A1129" t="s">
        <v>497</v>
      </c>
      <c r="B1129" t="s">
        <v>1083</v>
      </c>
    </row>
    <row r="1130" spans="1:2" x14ac:dyDescent="0.25">
      <c r="A1130" t="s">
        <v>500</v>
      </c>
      <c r="B1130" t="s">
        <v>1084</v>
      </c>
    </row>
    <row r="1131" spans="1:2" x14ac:dyDescent="0.25">
      <c r="A1131" t="s">
        <v>1386</v>
      </c>
      <c r="B1131" t="s">
        <v>1084</v>
      </c>
    </row>
    <row r="1132" spans="1:2" x14ac:dyDescent="0.25">
      <c r="A1132" t="s">
        <v>1032</v>
      </c>
      <c r="B1132" t="s">
        <v>1091</v>
      </c>
    </row>
    <row r="1133" spans="1:2" x14ac:dyDescent="0.25">
      <c r="A1133" t="s">
        <v>503</v>
      </c>
      <c r="B1133" t="s">
        <v>1090</v>
      </c>
    </row>
    <row r="1134" spans="1:2" x14ac:dyDescent="0.25">
      <c r="A1134" t="s">
        <v>1387</v>
      </c>
      <c r="B1134" t="s">
        <v>1084</v>
      </c>
    </row>
    <row r="1135" spans="1:2" x14ac:dyDescent="0.25">
      <c r="A1135" t="s">
        <v>504</v>
      </c>
      <c r="B1135" t="s">
        <v>1083</v>
      </c>
    </row>
    <row r="1136" spans="1:2" x14ac:dyDescent="0.25">
      <c r="A1136" t="s">
        <v>1388</v>
      </c>
      <c r="B1136" t="s">
        <v>1084</v>
      </c>
    </row>
    <row r="1137" spans="1:2" x14ac:dyDescent="0.25">
      <c r="A1137" t="s">
        <v>1389</v>
      </c>
      <c r="B1137" t="s">
        <v>1088</v>
      </c>
    </row>
    <row r="1138" spans="1:2" x14ac:dyDescent="0.25">
      <c r="A1138" t="s">
        <v>1390</v>
      </c>
      <c r="B1138" t="s">
        <v>1084</v>
      </c>
    </row>
    <row r="1139" spans="1:2" x14ac:dyDescent="0.25">
      <c r="A1139" t="s">
        <v>1391</v>
      </c>
      <c r="B1139" t="s">
        <v>1088</v>
      </c>
    </row>
    <row r="1140" spans="1:2" x14ac:dyDescent="0.25">
      <c r="A1140" t="s">
        <v>508</v>
      </c>
      <c r="B1140" t="s">
        <v>1088</v>
      </c>
    </row>
    <row r="1141" spans="1:2" x14ac:dyDescent="0.25">
      <c r="A1141" t="s">
        <v>510</v>
      </c>
      <c r="B1141" t="s">
        <v>1085</v>
      </c>
    </row>
    <row r="1142" spans="1:2" x14ac:dyDescent="0.25">
      <c r="A1142" t="s">
        <v>1392</v>
      </c>
      <c r="B1142" t="s">
        <v>1084</v>
      </c>
    </row>
    <row r="1143" spans="1:2" x14ac:dyDescent="0.25">
      <c r="A1143" t="s">
        <v>1393</v>
      </c>
      <c r="B1143" t="s">
        <v>1089</v>
      </c>
    </row>
    <row r="1144" spans="1:2" x14ac:dyDescent="0.25">
      <c r="A1144" t="s">
        <v>1394</v>
      </c>
      <c r="B1144" t="s">
        <v>1083</v>
      </c>
    </row>
    <row r="1145" spans="1:2" x14ac:dyDescent="0.25">
      <c r="A1145" t="s">
        <v>1395</v>
      </c>
      <c r="B1145" t="s">
        <v>1083</v>
      </c>
    </row>
    <row r="1146" spans="1:2" x14ac:dyDescent="0.25">
      <c r="A1146" t="s">
        <v>1396</v>
      </c>
      <c r="B1146" t="e">
        <v>#N/A</v>
      </c>
    </row>
    <row r="1147" spans="1:2" x14ac:dyDescent="0.25">
      <c r="A1147" t="s">
        <v>1397</v>
      </c>
      <c r="B1147" t="s">
        <v>1089</v>
      </c>
    </row>
    <row r="1148" spans="1:2" x14ac:dyDescent="0.25">
      <c r="A1148" t="s">
        <v>1398</v>
      </c>
      <c r="B1148" t="s">
        <v>1085</v>
      </c>
    </row>
    <row r="1149" spans="1:2" x14ac:dyDescent="0.25">
      <c r="A1149" t="s">
        <v>1399</v>
      </c>
      <c r="B1149" t="s">
        <v>1084</v>
      </c>
    </row>
    <row r="1150" spans="1:2" x14ac:dyDescent="0.25">
      <c r="A1150" t="s">
        <v>511</v>
      </c>
      <c r="B1150" t="s">
        <v>1085</v>
      </c>
    </row>
    <row r="1151" spans="1:2" x14ac:dyDescent="0.25">
      <c r="A1151" t="s">
        <v>512</v>
      </c>
      <c r="B1151" t="s">
        <v>1084</v>
      </c>
    </row>
    <row r="1152" spans="1:2" x14ac:dyDescent="0.25">
      <c r="A1152" t="s">
        <v>513</v>
      </c>
      <c r="B1152" t="s">
        <v>1091</v>
      </c>
    </row>
    <row r="1153" spans="1:2" x14ac:dyDescent="0.25">
      <c r="A1153" t="s">
        <v>1400</v>
      </c>
      <c r="B1153" t="s">
        <v>1086</v>
      </c>
    </row>
    <row r="1154" spans="1:2" x14ac:dyDescent="0.25">
      <c r="A1154" t="s">
        <v>1401</v>
      </c>
      <c r="B1154" t="s">
        <v>1084</v>
      </c>
    </row>
    <row r="1155" spans="1:2" x14ac:dyDescent="0.25">
      <c r="A1155" t="s">
        <v>1402</v>
      </c>
      <c r="B1155" t="s">
        <v>1084</v>
      </c>
    </row>
    <row r="1156" spans="1:2" x14ac:dyDescent="0.25">
      <c r="A1156" t="s">
        <v>1403</v>
      </c>
      <c r="B1156" t="s">
        <v>1084</v>
      </c>
    </row>
    <row r="1157" spans="1:2" x14ac:dyDescent="0.25">
      <c r="A1157" t="s">
        <v>1404</v>
      </c>
      <c r="B1157" t="s">
        <v>1085</v>
      </c>
    </row>
    <row r="1158" spans="1:2" x14ac:dyDescent="0.25">
      <c r="A1158" t="s">
        <v>1405</v>
      </c>
      <c r="B1158" t="s">
        <v>1084</v>
      </c>
    </row>
    <row r="1159" spans="1:2" x14ac:dyDescent="0.25">
      <c r="A1159" t="s">
        <v>1406</v>
      </c>
      <c r="B1159" t="s">
        <v>1088</v>
      </c>
    </row>
    <row r="1160" spans="1:2" x14ac:dyDescent="0.25">
      <c r="A1160" t="s">
        <v>522</v>
      </c>
      <c r="B1160" t="s">
        <v>0</v>
      </c>
    </row>
    <row r="1161" spans="1:2" x14ac:dyDescent="0.25">
      <c r="A1161" t="s">
        <v>524</v>
      </c>
      <c r="B1161" t="s">
        <v>1091</v>
      </c>
    </row>
    <row r="1162" spans="1:2" x14ac:dyDescent="0.25">
      <c r="A1162" t="s">
        <v>525</v>
      </c>
      <c r="B1162" t="s">
        <v>1086</v>
      </c>
    </row>
    <row r="1163" spans="1:2" x14ac:dyDescent="0.25">
      <c r="A1163" t="s">
        <v>527</v>
      </c>
      <c r="B1163" t="s">
        <v>1087</v>
      </c>
    </row>
    <row r="1164" spans="1:2" x14ac:dyDescent="0.25">
      <c r="A1164" t="s">
        <v>1407</v>
      </c>
      <c r="B1164" t="s">
        <v>0</v>
      </c>
    </row>
    <row r="1165" spans="1:2" x14ac:dyDescent="0.25">
      <c r="A1165" t="s">
        <v>1408</v>
      </c>
      <c r="B1165" t="s">
        <v>1084</v>
      </c>
    </row>
    <row r="1166" spans="1:2" x14ac:dyDescent="0.25">
      <c r="A1166" t="s">
        <v>529</v>
      </c>
      <c r="B1166" t="s">
        <v>1091</v>
      </c>
    </row>
    <row r="1167" spans="1:2" x14ac:dyDescent="0.25">
      <c r="A1167" t="s">
        <v>1409</v>
      </c>
      <c r="B1167" t="s">
        <v>1086</v>
      </c>
    </row>
    <row r="1168" spans="1:2" x14ac:dyDescent="0.25">
      <c r="A1168" t="s">
        <v>531</v>
      </c>
      <c r="B1168" t="s">
        <v>1089</v>
      </c>
    </row>
    <row r="1169" spans="1:2" x14ac:dyDescent="0.25">
      <c r="A1169" t="s">
        <v>537</v>
      </c>
      <c r="B1169" t="s">
        <v>0</v>
      </c>
    </row>
    <row r="1170" spans="1:2" x14ac:dyDescent="0.25">
      <c r="A1170" t="s">
        <v>1410</v>
      </c>
      <c r="B1170" t="s">
        <v>1084</v>
      </c>
    </row>
    <row r="1171" spans="1:2" x14ac:dyDescent="0.25">
      <c r="A1171" t="s">
        <v>1411</v>
      </c>
      <c r="B1171" t="s">
        <v>1085</v>
      </c>
    </row>
    <row r="1172" spans="1:2" x14ac:dyDescent="0.25">
      <c r="A1172" t="s">
        <v>1412</v>
      </c>
      <c r="B1172" t="s">
        <v>1085</v>
      </c>
    </row>
    <row r="1173" spans="1:2" x14ac:dyDescent="0.25">
      <c r="A1173" t="s">
        <v>1413</v>
      </c>
      <c r="B1173" t="s">
        <v>1088</v>
      </c>
    </row>
    <row r="1174" spans="1:2" x14ac:dyDescent="0.25">
      <c r="A1174" t="s">
        <v>540</v>
      </c>
      <c r="B1174" t="s">
        <v>1091</v>
      </c>
    </row>
    <row r="1175" spans="1:2" x14ac:dyDescent="0.25">
      <c r="A1175" t="s">
        <v>542</v>
      </c>
      <c r="B1175" t="s">
        <v>1083</v>
      </c>
    </row>
    <row r="1176" spans="1:2" x14ac:dyDescent="0.25">
      <c r="A1176" t="s">
        <v>1414</v>
      </c>
      <c r="B1176" t="s">
        <v>0</v>
      </c>
    </row>
    <row r="1177" spans="1:2" x14ac:dyDescent="0.25">
      <c r="A1177" t="s">
        <v>1415</v>
      </c>
      <c r="B1177" t="s">
        <v>1091</v>
      </c>
    </row>
    <row r="1178" spans="1:2" x14ac:dyDescent="0.25">
      <c r="A1178" t="s">
        <v>1416</v>
      </c>
      <c r="B1178" t="s">
        <v>1084</v>
      </c>
    </row>
    <row r="1179" spans="1:2" x14ac:dyDescent="0.25">
      <c r="A1179" t="s">
        <v>1417</v>
      </c>
      <c r="B1179" t="e">
        <v>#N/A</v>
      </c>
    </row>
    <row r="1180" spans="1:2" x14ac:dyDescent="0.25">
      <c r="A1180" t="s">
        <v>543</v>
      </c>
      <c r="B1180" t="s">
        <v>1083</v>
      </c>
    </row>
    <row r="1181" spans="1:2" x14ac:dyDescent="0.25">
      <c r="A1181" t="s">
        <v>544</v>
      </c>
      <c r="B1181" t="s">
        <v>1086</v>
      </c>
    </row>
    <row r="1182" spans="1:2" x14ac:dyDescent="0.25">
      <c r="A1182" t="s">
        <v>545</v>
      </c>
      <c r="B1182" t="s">
        <v>1084</v>
      </c>
    </row>
    <row r="1183" spans="1:2" x14ac:dyDescent="0.25">
      <c r="A1183" t="s">
        <v>547</v>
      </c>
      <c r="B1183" t="s">
        <v>1085</v>
      </c>
    </row>
    <row r="1184" spans="1:2" x14ac:dyDescent="0.25">
      <c r="A1184" t="s">
        <v>1418</v>
      </c>
      <c r="B1184" t="s">
        <v>1085</v>
      </c>
    </row>
    <row r="1185" spans="1:2" x14ac:dyDescent="0.25">
      <c r="A1185" t="s">
        <v>1419</v>
      </c>
      <c r="B1185" t="s">
        <v>1086</v>
      </c>
    </row>
    <row r="1186" spans="1:2" x14ac:dyDescent="0.25">
      <c r="A1186" t="s">
        <v>1420</v>
      </c>
      <c r="B1186" t="s">
        <v>1083</v>
      </c>
    </row>
    <row r="1187" spans="1:2" x14ac:dyDescent="0.25">
      <c r="A1187" t="s">
        <v>1421</v>
      </c>
      <c r="B1187" t="s">
        <v>1084</v>
      </c>
    </row>
    <row r="1188" spans="1:2" x14ac:dyDescent="0.25">
      <c r="A1188" t="s">
        <v>1422</v>
      </c>
      <c r="B1188" t="e">
        <v>#N/A</v>
      </c>
    </row>
    <row r="1189" spans="1:2" x14ac:dyDescent="0.25">
      <c r="A1189" t="s">
        <v>552</v>
      </c>
      <c r="B1189" t="s">
        <v>1084</v>
      </c>
    </row>
    <row r="1190" spans="1:2" x14ac:dyDescent="0.25">
      <c r="A1190" t="s">
        <v>1423</v>
      </c>
      <c r="B1190" t="s">
        <v>1084</v>
      </c>
    </row>
    <row r="1191" spans="1:2" x14ac:dyDescent="0.25">
      <c r="A1191" t="s">
        <v>1424</v>
      </c>
      <c r="B1191" t="s">
        <v>1088</v>
      </c>
    </row>
    <row r="1192" spans="1:2" x14ac:dyDescent="0.25">
      <c r="A1192" t="s">
        <v>556</v>
      </c>
      <c r="B1192" t="s">
        <v>1090</v>
      </c>
    </row>
    <row r="1193" spans="1:2" x14ac:dyDescent="0.25">
      <c r="A1193" t="s">
        <v>1425</v>
      </c>
      <c r="B1193" t="s">
        <v>0</v>
      </c>
    </row>
    <row r="1194" spans="1:2" x14ac:dyDescent="0.25">
      <c r="A1194" t="s">
        <v>1426</v>
      </c>
      <c r="B1194" t="s">
        <v>1083</v>
      </c>
    </row>
    <row r="1195" spans="1:2" x14ac:dyDescent="0.25">
      <c r="A1195" t="s">
        <v>1427</v>
      </c>
      <c r="B1195" t="s">
        <v>1085</v>
      </c>
    </row>
    <row r="1196" spans="1:2" x14ac:dyDescent="0.25">
      <c r="A1196" t="s">
        <v>1428</v>
      </c>
      <c r="B1196" t="s">
        <v>1085</v>
      </c>
    </row>
    <row r="1197" spans="1:2" x14ac:dyDescent="0.25">
      <c r="A1197" t="s">
        <v>561</v>
      </c>
      <c r="B1197" t="s">
        <v>1088</v>
      </c>
    </row>
    <row r="1198" spans="1:2" x14ac:dyDescent="0.25">
      <c r="A1198" t="s">
        <v>1429</v>
      </c>
      <c r="B1198" t="s">
        <v>1085</v>
      </c>
    </row>
    <row r="1199" spans="1:2" x14ac:dyDescent="0.25">
      <c r="A1199" t="s">
        <v>1430</v>
      </c>
      <c r="B1199" t="s">
        <v>1088</v>
      </c>
    </row>
    <row r="1200" spans="1:2" x14ac:dyDescent="0.25">
      <c r="A1200" t="s">
        <v>1431</v>
      </c>
      <c r="B1200" t="s">
        <v>1084</v>
      </c>
    </row>
    <row r="1201" spans="1:2" x14ac:dyDescent="0.25">
      <c r="A1201" t="s">
        <v>569</v>
      </c>
      <c r="B1201" t="s">
        <v>1084</v>
      </c>
    </row>
    <row r="1202" spans="1:2" x14ac:dyDescent="0.25">
      <c r="A1202" t="s">
        <v>1432</v>
      </c>
      <c r="B1202" t="s">
        <v>1088</v>
      </c>
    </row>
    <row r="1203" spans="1:2" x14ac:dyDescent="0.25">
      <c r="A1203" t="s">
        <v>1433</v>
      </c>
      <c r="B1203" t="s">
        <v>1089</v>
      </c>
    </row>
    <row r="1204" spans="1:2" x14ac:dyDescent="0.25">
      <c r="A1204" t="s">
        <v>1434</v>
      </c>
      <c r="B1204" t="s">
        <v>1084</v>
      </c>
    </row>
    <row r="1205" spans="1:2" x14ac:dyDescent="0.25">
      <c r="A1205" t="s">
        <v>1060</v>
      </c>
      <c r="B1205" t="s">
        <v>1085</v>
      </c>
    </row>
    <row r="1206" spans="1:2" x14ac:dyDescent="0.25">
      <c r="A1206" t="s">
        <v>1435</v>
      </c>
      <c r="B1206" t="s">
        <v>1090</v>
      </c>
    </row>
    <row r="1207" spans="1:2" x14ac:dyDescent="0.25">
      <c r="A1207" t="s">
        <v>578</v>
      </c>
      <c r="B1207" t="s">
        <v>1085</v>
      </c>
    </row>
    <row r="1208" spans="1:2" x14ac:dyDescent="0.25">
      <c r="A1208" t="s">
        <v>1436</v>
      </c>
      <c r="B1208" t="s">
        <v>1087</v>
      </c>
    </row>
    <row r="1209" spans="1:2" x14ac:dyDescent="0.25">
      <c r="A1209" t="s">
        <v>579</v>
      </c>
      <c r="B1209" t="s">
        <v>1089</v>
      </c>
    </row>
    <row r="1210" spans="1:2" x14ac:dyDescent="0.25">
      <c r="A1210" t="s">
        <v>1437</v>
      </c>
      <c r="B1210" t="s">
        <v>0</v>
      </c>
    </row>
    <row r="1211" spans="1:2" x14ac:dyDescent="0.25">
      <c r="A1211" t="s">
        <v>582</v>
      </c>
      <c r="B1211" t="s">
        <v>1087</v>
      </c>
    </row>
    <row r="1212" spans="1:2" x14ac:dyDescent="0.25">
      <c r="A1212" t="s">
        <v>589</v>
      </c>
      <c r="B1212" t="s">
        <v>1090</v>
      </c>
    </row>
    <row r="1213" spans="1:2" x14ac:dyDescent="0.25">
      <c r="A1213" t="s">
        <v>591</v>
      </c>
      <c r="B1213" t="s">
        <v>1091</v>
      </c>
    </row>
    <row r="1214" spans="1:2" x14ac:dyDescent="0.25">
      <c r="A1214" t="s">
        <v>1438</v>
      </c>
      <c r="B1214" t="s">
        <v>1091</v>
      </c>
    </row>
    <row r="1215" spans="1:2" x14ac:dyDescent="0.25">
      <c r="A1215" t="s">
        <v>598</v>
      </c>
      <c r="B1215" t="s">
        <v>0</v>
      </c>
    </row>
    <row r="1216" spans="1:2" x14ac:dyDescent="0.25">
      <c r="A1216" t="s">
        <v>600</v>
      </c>
      <c r="B1216" t="s">
        <v>1085</v>
      </c>
    </row>
    <row r="1217" spans="1:2" x14ac:dyDescent="0.25">
      <c r="A1217" t="s">
        <v>1439</v>
      </c>
      <c r="B1217" t="s">
        <v>1088</v>
      </c>
    </row>
    <row r="1218" spans="1:2" x14ac:dyDescent="0.25">
      <c r="A1218" t="s">
        <v>1440</v>
      </c>
      <c r="B1218" t="s">
        <v>1085</v>
      </c>
    </row>
    <row r="1219" spans="1:2" x14ac:dyDescent="0.25">
      <c r="A1219" t="s">
        <v>1441</v>
      </c>
      <c r="B1219" t="s">
        <v>1083</v>
      </c>
    </row>
    <row r="1220" spans="1:2" x14ac:dyDescent="0.25">
      <c r="A1220" t="s">
        <v>1442</v>
      </c>
      <c r="B1220" t="s">
        <v>1088</v>
      </c>
    </row>
    <row r="1221" spans="1:2" x14ac:dyDescent="0.25">
      <c r="A1221" t="s">
        <v>1443</v>
      </c>
      <c r="B1221" t="s">
        <v>1086</v>
      </c>
    </row>
    <row r="1222" spans="1:2" x14ac:dyDescent="0.25">
      <c r="A1222" t="s">
        <v>612</v>
      </c>
      <c r="B1222" t="s">
        <v>0</v>
      </c>
    </row>
    <row r="1223" spans="1:2" x14ac:dyDescent="0.25">
      <c r="A1223" t="s">
        <v>1444</v>
      </c>
      <c r="B1223" t="s">
        <v>1087</v>
      </c>
    </row>
    <row r="1224" spans="1:2" x14ac:dyDescent="0.25">
      <c r="A1224" t="s">
        <v>1445</v>
      </c>
      <c r="B1224" t="e">
        <v>#N/A</v>
      </c>
    </row>
    <row r="1225" spans="1:2" x14ac:dyDescent="0.25">
      <c r="A1225" t="s">
        <v>615</v>
      </c>
      <c r="B1225" t="s">
        <v>1086</v>
      </c>
    </row>
    <row r="1226" spans="1:2" x14ac:dyDescent="0.25">
      <c r="A1226" t="s">
        <v>1446</v>
      </c>
      <c r="B1226" t="s">
        <v>1088</v>
      </c>
    </row>
    <row r="1227" spans="1:2" x14ac:dyDescent="0.25">
      <c r="A1227" t="s">
        <v>1447</v>
      </c>
      <c r="B1227" t="s">
        <v>1083</v>
      </c>
    </row>
    <row r="1228" spans="1:2" x14ac:dyDescent="0.25">
      <c r="A1228" t="s">
        <v>617</v>
      </c>
      <c r="B1228" t="s">
        <v>1086</v>
      </c>
    </row>
    <row r="1229" spans="1:2" x14ac:dyDescent="0.25">
      <c r="A1229" t="s">
        <v>619</v>
      </c>
      <c r="B1229" t="s">
        <v>1086</v>
      </c>
    </row>
    <row r="1230" spans="1:2" x14ac:dyDescent="0.25">
      <c r="A1230" t="s">
        <v>622</v>
      </c>
      <c r="B1230" t="s">
        <v>1085</v>
      </c>
    </row>
    <row r="1231" spans="1:2" x14ac:dyDescent="0.25">
      <c r="A1231" t="s">
        <v>623</v>
      </c>
      <c r="B1231" t="e">
        <v>#N/A</v>
      </c>
    </row>
    <row r="1232" spans="1:2" x14ac:dyDescent="0.25">
      <c r="A1232" t="s">
        <v>627</v>
      </c>
      <c r="B1232" t="s">
        <v>1085</v>
      </c>
    </row>
    <row r="1233" spans="1:2" x14ac:dyDescent="0.25">
      <c r="A1233" t="s">
        <v>1448</v>
      </c>
      <c r="B1233" t="s">
        <v>1084</v>
      </c>
    </row>
    <row r="1234" spans="1:2" x14ac:dyDescent="0.25">
      <c r="A1234" t="s">
        <v>1449</v>
      </c>
      <c r="B1234" t="s">
        <v>1089</v>
      </c>
    </row>
    <row r="1235" spans="1:2" x14ac:dyDescent="0.25">
      <c r="A1235" t="s">
        <v>629</v>
      </c>
      <c r="B1235" t="s">
        <v>1088</v>
      </c>
    </row>
    <row r="1236" spans="1:2" x14ac:dyDescent="0.25">
      <c r="A1236" t="s">
        <v>1450</v>
      </c>
      <c r="B1236" t="s">
        <v>1091</v>
      </c>
    </row>
    <row r="1237" spans="1:2" x14ac:dyDescent="0.25">
      <c r="A1237" t="s">
        <v>1451</v>
      </c>
      <c r="B1237" t="s">
        <v>1084</v>
      </c>
    </row>
    <row r="1238" spans="1:2" x14ac:dyDescent="0.25">
      <c r="A1238" t="s">
        <v>634</v>
      </c>
      <c r="B1238" t="s">
        <v>1083</v>
      </c>
    </row>
    <row r="1239" spans="1:2" x14ac:dyDescent="0.25">
      <c r="A1239" t="s">
        <v>635</v>
      </c>
      <c r="B1239" t="s">
        <v>1088</v>
      </c>
    </row>
    <row r="1240" spans="1:2" x14ac:dyDescent="0.25">
      <c r="A1240" t="s">
        <v>1452</v>
      </c>
      <c r="B1240" t="s">
        <v>1091</v>
      </c>
    </row>
    <row r="1241" spans="1:2" x14ac:dyDescent="0.25">
      <c r="A1241" t="s">
        <v>1453</v>
      </c>
      <c r="B1241" t="s">
        <v>0</v>
      </c>
    </row>
    <row r="1242" spans="1:2" x14ac:dyDescent="0.25">
      <c r="A1242" t="s">
        <v>1454</v>
      </c>
      <c r="B1242" t="s">
        <v>1085</v>
      </c>
    </row>
    <row r="1243" spans="1:2" x14ac:dyDescent="0.25">
      <c r="A1243" t="s">
        <v>1455</v>
      </c>
      <c r="B1243" t="s">
        <v>1086</v>
      </c>
    </row>
    <row r="1244" spans="1:2" x14ac:dyDescent="0.25">
      <c r="A1244" t="s">
        <v>1456</v>
      </c>
      <c r="B1244" t="s">
        <v>1084</v>
      </c>
    </row>
    <row r="1245" spans="1:2" x14ac:dyDescent="0.25">
      <c r="A1245" t="s">
        <v>1457</v>
      </c>
      <c r="B1245" t="s">
        <v>1088</v>
      </c>
    </row>
    <row r="1246" spans="1:2" x14ac:dyDescent="0.25">
      <c r="A1246" t="s">
        <v>1458</v>
      </c>
      <c r="B1246" t="s">
        <v>1083</v>
      </c>
    </row>
    <row r="1247" spans="1:2" x14ac:dyDescent="0.25">
      <c r="A1247" t="s">
        <v>643</v>
      </c>
      <c r="B1247" t="e">
        <v>#N/A</v>
      </c>
    </row>
    <row r="1248" spans="1:2" x14ac:dyDescent="0.25">
      <c r="A1248" t="s">
        <v>1459</v>
      </c>
      <c r="B1248" t="s">
        <v>1090</v>
      </c>
    </row>
    <row r="1249" spans="1:2" x14ac:dyDescent="0.25">
      <c r="A1249" t="s">
        <v>1460</v>
      </c>
      <c r="B1249" t="e">
        <v>#N/A</v>
      </c>
    </row>
    <row r="1250" spans="1:2" x14ac:dyDescent="0.25">
      <c r="A1250" t="s">
        <v>649</v>
      </c>
      <c r="B1250" t="s">
        <v>1089</v>
      </c>
    </row>
    <row r="1251" spans="1:2" x14ac:dyDescent="0.25">
      <c r="A1251" t="s">
        <v>652</v>
      </c>
      <c r="B1251" t="s">
        <v>1084</v>
      </c>
    </row>
    <row r="1252" spans="1:2" x14ac:dyDescent="0.25">
      <c r="A1252" t="s">
        <v>1461</v>
      </c>
      <c r="B1252" t="s">
        <v>1088</v>
      </c>
    </row>
    <row r="1253" spans="1:2" x14ac:dyDescent="0.25">
      <c r="A1253" t="s">
        <v>653</v>
      </c>
      <c r="B1253" t="s">
        <v>1085</v>
      </c>
    </row>
    <row r="1254" spans="1:2" x14ac:dyDescent="0.25">
      <c r="A1254" t="s">
        <v>654</v>
      </c>
      <c r="B1254" t="s">
        <v>1090</v>
      </c>
    </row>
    <row r="1255" spans="1:2" x14ac:dyDescent="0.25">
      <c r="A1255" t="s">
        <v>657</v>
      </c>
      <c r="B1255" t="s">
        <v>1091</v>
      </c>
    </row>
    <row r="1256" spans="1:2" x14ac:dyDescent="0.25">
      <c r="A1256" t="s">
        <v>659</v>
      </c>
      <c r="B1256" t="s">
        <v>1091</v>
      </c>
    </row>
    <row r="1257" spans="1:2" x14ac:dyDescent="0.25">
      <c r="A1257" t="s">
        <v>1462</v>
      </c>
      <c r="B1257" t="s">
        <v>1088</v>
      </c>
    </row>
    <row r="1258" spans="1:2" x14ac:dyDescent="0.25">
      <c r="A1258" t="s">
        <v>660</v>
      </c>
      <c r="B1258" t="s">
        <v>1084</v>
      </c>
    </row>
    <row r="1259" spans="1:2" x14ac:dyDescent="0.25">
      <c r="A1259" t="s">
        <v>1463</v>
      </c>
      <c r="B1259" t="s">
        <v>1091</v>
      </c>
    </row>
    <row r="1260" spans="1:2" x14ac:dyDescent="0.25">
      <c r="A1260" t="s">
        <v>1045</v>
      </c>
      <c r="B1260" t="s">
        <v>1091</v>
      </c>
    </row>
    <row r="1261" spans="1:2" x14ac:dyDescent="0.25">
      <c r="A1261" t="s">
        <v>1464</v>
      </c>
      <c r="B1261" t="s">
        <v>1091</v>
      </c>
    </row>
    <row r="1262" spans="1:2" x14ac:dyDescent="0.25">
      <c r="A1262" t="s">
        <v>662</v>
      </c>
      <c r="B1262" t="s">
        <v>1086</v>
      </c>
    </row>
    <row r="1263" spans="1:2" x14ac:dyDescent="0.25">
      <c r="A1263" t="s">
        <v>1465</v>
      </c>
      <c r="B1263" t="s">
        <v>1091</v>
      </c>
    </row>
    <row r="1264" spans="1:2" x14ac:dyDescent="0.25">
      <c r="A1264" t="s">
        <v>1466</v>
      </c>
      <c r="B1264" t="s">
        <v>1083</v>
      </c>
    </row>
    <row r="1265" spans="1:2" x14ac:dyDescent="0.25">
      <c r="A1265" t="s">
        <v>1467</v>
      </c>
      <c r="B1265" t="s">
        <v>1085</v>
      </c>
    </row>
    <row r="1266" spans="1:2" x14ac:dyDescent="0.25">
      <c r="A1266" t="s">
        <v>1468</v>
      </c>
      <c r="B1266" t="s">
        <v>1084</v>
      </c>
    </row>
    <row r="1267" spans="1:2" x14ac:dyDescent="0.25">
      <c r="A1267" t="s">
        <v>1469</v>
      </c>
      <c r="B1267" t="s">
        <v>1084</v>
      </c>
    </row>
    <row r="1268" spans="1:2" x14ac:dyDescent="0.25">
      <c r="A1268" t="s">
        <v>1470</v>
      </c>
      <c r="B1268" t="s">
        <v>1086</v>
      </c>
    </row>
    <row r="1269" spans="1:2" x14ac:dyDescent="0.25">
      <c r="A1269" t="s">
        <v>1471</v>
      </c>
      <c r="B1269" t="s">
        <v>1084</v>
      </c>
    </row>
    <row r="1270" spans="1:2" x14ac:dyDescent="0.25">
      <c r="A1270" t="s">
        <v>669</v>
      </c>
      <c r="B1270" t="s">
        <v>0</v>
      </c>
    </row>
    <row r="1271" spans="1:2" x14ac:dyDescent="0.25">
      <c r="A1271" t="s">
        <v>1472</v>
      </c>
      <c r="B1271" t="s">
        <v>1086</v>
      </c>
    </row>
    <row r="1272" spans="1:2" x14ac:dyDescent="0.25">
      <c r="A1272" t="s">
        <v>670</v>
      </c>
      <c r="B1272" t="s">
        <v>1084</v>
      </c>
    </row>
    <row r="1273" spans="1:2" x14ac:dyDescent="0.25">
      <c r="A1273" t="s">
        <v>671</v>
      </c>
      <c r="B1273" t="s">
        <v>1084</v>
      </c>
    </row>
    <row r="1274" spans="1:2" x14ac:dyDescent="0.25">
      <c r="A1274" t="s">
        <v>1473</v>
      </c>
      <c r="B1274" t="s">
        <v>1088</v>
      </c>
    </row>
    <row r="1275" spans="1:2" x14ac:dyDescent="0.25">
      <c r="A1275" t="s">
        <v>674</v>
      </c>
      <c r="B1275" t="s">
        <v>1090</v>
      </c>
    </row>
    <row r="1276" spans="1:2" x14ac:dyDescent="0.25">
      <c r="A1276" t="s">
        <v>1474</v>
      </c>
      <c r="B1276" t="s">
        <v>1087</v>
      </c>
    </row>
    <row r="1277" spans="1:2" x14ac:dyDescent="0.25">
      <c r="A1277" t="s">
        <v>1475</v>
      </c>
      <c r="B1277" t="s">
        <v>1084</v>
      </c>
    </row>
    <row r="1278" spans="1:2" x14ac:dyDescent="0.25">
      <c r="A1278" t="s">
        <v>1476</v>
      </c>
      <c r="B1278" t="s">
        <v>1090</v>
      </c>
    </row>
    <row r="1279" spans="1:2" x14ac:dyDescent="0.25">
      <c r="A1279" t="s">
        <v>1477</v>
      </c>
      <c r="B1279" t="s">
        <v>1084</v>
      </c>
    </row>
    <row r="1280" spans="1:2" x14ac:dyDescent="0.25">
      <c r="A1280" t="s">
        <v>679</v>
      </c>
      <c r="B1280" t="e">
        <v>#N/A</v>
      </c>
    </row>
    <row r="1281" spans="1:2" x14ac:dyDescent="0.25">
      <c r="A1281" t="s">
        <v>1478</v>
      </c>
      <c r="B1281" t="s">
        <v>1087</v>
      </c>
    </row>
    <row r="1282" spans="1:2" x14ac:dyDescent="0.25">
      <c r="A1282" t="s">
        <v>1479</v>
      </c>
      <c r="B1282" t="s">
        <v>1086</v>
      </c>
    </row>
    <row r="1283" spans="1:2" x14ac:dyDescent="0.25">
      <c r="A1283" t="s">
        <v>682</v>
      </c>
      <c r="B1283" t="s">
        <v>1084</v>
      </c>
    </row>
    <row r="1284" spans="1:2" x14ac:dyDescent="0.25">
      <c r="A1284" t="s">
        <v>1480</v>
      </c>
      <c r="B1284" t="s">
        <v>1087</v>
      </c>
    </row>
    <row r="1285" spans="1:2" x14ac:dyDescent="0.25">
      <c r="A1285" t="s">
        <v>1481</v>
      </c>
      <c r="B1285" t="s">
        <v>1086</v>
      </c>
    </row>
    <row r="1286" spans="1:2" x14ac:dyDescent="0.25">
      <c r="A1286" t="s">
        <v>1482</v>
      </c>
      <c r="B1286" t="s">
        <v>1091</v>
      </c>
    </row>
    <row r="1287" spans="1:2" x14ac:dyDescent="0.25">
      <c r="A1287" t="s">
        <v>1483</v>
      </c>
      <c r="B1287" t="s">
        <v>1091</v>
      </c>
    </row>
    <row r="1288" spans="1:2" x14ac:dyDescent="0.25">
      <c r="A1288" t="s">
        <v>685</v>
      </c>
      <c r="B1288" t="s">
        <v>1086</v>
      </c>
    </row>
    <row r="1289" spans="1:2" x14ac:dyDescent="0.25">
      <c r="A1289" t="s">
        <v>1484</v>
      </c>
      <c r="B1289" t="s">
        <v>1090</v>
      </c>
    </row>
    <row r="1290" spans="1:2" x14ac:dyDescent="0.25">
      <c r="A1290" t="s">
        <v>1485</v>
      </c>
      <c r="B1290" t="s">
        <v>1083</v>
      </c>
    </row>
    <row r="1291" spans="1:2" x14ac:dyDescent="0.25">
      <c r="A1291" t="s">
        <v>1486</v>
      </c>
      <c r="B1291" t="s">
        <v>1084</v>
      </c>
    </row>
    <row r="1292" spans="1:2" x14ac:dyDescent="0.25">
      <c r="A1292" t="s">
        <v>1050</v>
      </c>
      <c r="B1292" t="s">
        <v>1087</v>
      </c>
    </row>
    <row r="1293" spans="1:2" x14ac:dyDescent="0.25">
      <c r="A1293" t="s">
        <v>691</v>
      </c>
      <c r="B1293" t="s">
        <v>0</v>
      </c>
    </row>
    <row r="1294" spans="1:2" x14ac:dyDescent="0.25">
      <c r="A1294" t="s">
        <v>1487</v>
      </c>
      <c r="B1294" t="s">
        <v>1084</v>
      </c>
    </row>
    <row r="1295" spans="1:2" x14ac:dyDescent="0.25">
      <c r="A1295" t="s">
        <v>1488</v>
      </c>
      <c r="B1295" t="s">
        <v>1087</v>
      </c>
    </row>
    <row r="1296" spans="1:2" x14ac:dyDescent="0.25">
      <c r="A1296" t="s">
        <v>694</v>
      </c>
      <c r="B1296" t="s">
        <v>0</v>
      </c>
    </row>
    <row r="1297" spans="1:2" x14ac:dyDescent="0.25">
      <c r="A1297" t="s">
        <v>695</v>
      </c>
      <c r="B1297" t="s">
        <v>1085</v>
      </c>
    </row>
    <row r="1298" spans="1:2" x14ac:dyDescent="0.25">
      <c r="A1298" t="s">
        <v>696</v>
      </c>
      <c r="B1298" t="s">
        <v>1086</v>
      </c>
    </row>
    <row r="1299" spans="1:2" x14ac:dyDescent="0.25">
      <c r="A1299" t="s">
        <v>1489</v>
      </c>
      <c r="B1299" t="s">
        <v>1091</v>
      </c>
    </row>
    <row r="1300" spans="1:2" x14ac:dyDescent="0.25">
      <c r="A1300" t="s">
        <v>703</v>
      </c>
      <c r="B1300" t="s">
        <v>1086</v>
      </c>
    </row>
    <row r="1301" spans="1:2" x14ac:dyDescent="0.25">
      <c r="A1301" t="s">
        <v>1490</v>
      </c>
      <c r="B1301" t="s">
        <v>1090</v>
      </c>
    </row>
    <row r="1302" spans="1:2" x14ac:dyDescent="0.25">
      <c r="A1302" t="s">
        <v>707</v>
      </c>
      <c r="B1302" t="s">
        <v>1086</v>
      </c>
    </row>
    <row r="1303" spans="1:2" x14ac:dyDescent="0.25">
      <c r="A1303" t="s">
        <v>1491</v>
      </c>
      <c r="B1303" t="s">
        <v>1091</v>
      </c>
    </row>
    <row r="1304" spans="1:2" x14ac:dyDescent="0.25">
      <c r="A1304" t="s">
        <v>1492</v>
      </c>
      <c r="B1304" t="s">
        <v>1091</v>
      </c>
    </row>
    <row r="1305" spans="1:2" x14ac:dyDescent="0.25">
      <c r="A1305" t="s">
        <v>1078</v>
      </c>
      <c r="B1305" t="s">
        <v>1088</v>
      </c>
    </row>
    <row r="1306" spans="1:2" x14ac:dyDescent="0.25">
      <c r="A1306" t="s">
        <v>1493</v>
      </c>
      <c r="B1306" t="s">
        <v>1091</v>
      </c>
    </row>
    <row r="1307" spans="1:2" x14ac:dyDescent="0.25">
      <c r="A1307" t="s">
        <v>1494</v>
      </c>
      <c r="B1307" t="s">
        <v>1089</v>
      </c>
    </row>
    <row r="1308" spans="1:2" x14ac:dyDescent="0.25">
      <c r="A1308" t="s">
        <v>1079</v>
      </c>
      <c r="B1308" t="s">
        <v>1090</v>
      </c>
    </row>
    <row r="1309" spans="1:2" x14ac:dyDescent="0.25">
      <c r="A1309" t="s">
        <v>1080</v>
      </c>
      <c r="B1309" t="e">
        <v>#N/A</v>
      </c>
    </row>
    <row r="1310" spans="1:2" x14ac:dyDescent="0.25">
      <c r="A1310" t="s">
        <v>1495</v>
      </c>
      <c r="B1310" t="s">
        <v>1091</v>
      </c>
    </row>
    <row r="1311" spans="1:2" x14ac:dyDescent="0.25">
      <c r="A1311" t="s">
        <v>1496</v>
      </c>
      <c r="B1311" t="s">
        <v>1087</v>
      </c>
    </row>
    <row r="1312" spans="1:2" x14ac:dyDescent="0.25">
      <c r="A1312" t="s">
        <v>1497</v>
      </c>
      <c r="B1312" t="s">
        <v>1090</v>
      </c>
    </row>
    <row r="1313" spans="1:2" x14ac:dyDescent="0.25">
      <c r="A1313" t="s">
        <v>1498</v>
      </c>
      <c r="B1313" t="s">
        <v>0</v>
      </c>
    </row>
    <row r="1314" spans="1:2" x14ac:dyDescent="0.25">
      <c r="A1314" t="s">
        <v>716</v>
      </c>
      <c r="B1314" t="s">
        <v>1090</v>
      </c>
    </row>
    <row r="1315" spans="1:2" x14ac:dyDescent="0.25">
      <c r="A1315" t="s">
        <v>1499</v>
      </c>
      <c r="B1315" t="s">
        <v>1090</v>
      </c>
    </row>
    <row r="1316" spans="1:2" x14ac:dyDescent="0.25">
      <c r="A1316" t="s">
        <v>1500</v>
      </c>
      <c r="B1316" t="s">
        <v>1087</v>
      </c>
    </row>
    <row r="1317" spans="1:2" x14ac:dyDescent="0.25">
      <c r="A1317" t="s">
        <v>1501</v>
      </c>
      <c r="B1317" t="s">
        <v>1091</v>
      </c>
    </row>
    <row r="1318" spans="1:2" x14ac:dyDescent="0.25">
      <c r="A1318" t="s">
        <v>719</v>
      </c>
      <c r="B1318" t="s">
        <v>1086</v>
      </c>
    </row>
    <row r="1319" spans="1:2" x14ac:dyDescent="0.25">
      <c r="A1319" t="s">
        <v>1502</v>
      </c>
      <c r="B1319" t="s">
        <v>1090</v>
      </c>
    </row>
    <row r="1320" spans="1:2" x14ac:dyDescent="0.25">
      <c r="A1320" t="s">
        <v>730</v>
      </c>
      <c r="B1320" t="s">
        <v>1088</v>
      </c>
    </row>
    <row r="1321" spans="1:2" x14ac:dyDescent="0.25">
      <c r="A1321" t="s">
        <v>732</v>
      </c>
      <c r="B1321" t="s">
        <v>1084</v>
      </c>
    </row>
    <row r="1322" spans="1:2" x14ac:dyDescent="0.25">
      <c r="A1322" t="s">
        <v>1503</v>
      </c>
      <c r="B1322" t="s">
        <v>1088</v>
      </c>
    </row>
    <row r="1323" spans="1:2" x14ac:dyDescent="0.25">
      <c r="A1323" t="s">
        <v>1504</v>
      </c>
      <c r="B1323" t="s">
        <v>1091</v>
      </c>
    </row>
    <row r="1324" spans="1:2" x14ac:dyDescent="0.25">
      <c r="A1324" t="s">
        <v>1505</v>
      </c>
      <c r="B1324" t="s">
        <v>1088</v>
      </c>
    </row>
    <row r="1325" spans="1:2" x14ac:dyDescent="0.25">
      <c r="A1325" t="s">
        <v>741</v>
      </c>
      <c r="B1325" t="s">
        <v>1084</v>
      </c>
    </row>
    <row r="1326" spans="1:2" x14ac:dyDescent="0.25">
      <c r="A1326" t="s">
        <v>1506</v>
      </c>
      <c r="B1326" t="s">
        <v>1085</v>
      </c>
    </row>
    <row r="1327" spans="1:2" x14ac:dyDescent="0.25">
      <c r="A1327" t="s">
        <v>743</v>
      </c>
      <c r="B1327" t="s">
        <v>1088</v>
      </c>
    </row>
    <row r="1328" spans="1:2" x14ac:dyDescent="0.25">
      <c r="A1328" t="s">
        <v>1507</v>
      </c>
      <c r="B1328" t="s">
        <v>1084</v>
      </c>
    </row>
    <row r="1329" spans="1:2" x14ac:dyDescent="0.25">
      <c r="A1329" t="s">
        <v>749</v>
      </c>
      <c r="B1329" t="e">
        <v>#N/A</v>
      </c>
    </row>
    <row r="1330" spans="1:2" x14ac:dyDescent="0.25">
      <c r="A1330" t="s">
        <v>1508</v>
      </c>
      <c r="B1330" t="s">
        <v>1090</v>
      </c>
    </row>
    <row r="1331" spans="1:2" x14ac:dyDescent="0.25">
      <c r="A1331" t="s">
        <v>752</v>
      </c>
      <c r="B1331" t="s">
        <v>0</v>
      </c>
    </row>
    <row r="1332" spans="1:2" x14ac:dyDescent="0.25">
      <c r="A1332" t="s">
        <v>1509</v>
      </c>
      <c r="B1332" t="s">
        <v>0</v>
      </c>
    </row>
    <row r="1333" spans="1:2" x14ac:dyDescent="0.25">
      <c r="A1333" t="s">
        <v>753</v>
      </c>
      <c r="B1333" t="s">
        <v>1084</v>
      </c>
    </row>
    <row r="1334" spans="1:2" x14ac:dyDescent="0.25">
      <c r="A1334" t="s">
        <v>1510</v>
      </c>
      <c r="B1334" t="s">
        <v>1088</v>
      </c>
    </row>
    <row r="1335" spans="1:2" x14ac:dyDescent="0.25">
      <c r="A1335" t="s">
        <v>760</v>
      </c>
      <c r="B1335" t="s">
        <v>0</v>
      </c>
    </row>
    <row r="1336" spans="1:2" x14ac:dyDescent="0.25">
      <c r="A1336" t="s">
        <v>1511</v>
      </c>
      <c r="B1336" t="e">
        <v>#N/A</v>
      </c>
    </row>
    <row r="1337" spans="1:2" x14ac:dyDescent="0.25">
      <c r="A1337" t="s">
        <v>1512</v>
      </c>
      <c r="B1337" t="s">
        <v>1088</v>
      </c>
    </row>
    <row r="1338" spans="1:2" x14ac:dyDescent="0.25">
      <c r="A1338" t="s">
        <v>761</v>
      </c>
      <c r="B1338" t="s">
        <v>1090</v>
      </c>
    </row>
    <row r="1339" spans="1:2" x14ac:dyDescent="0.25">
      <c r="A1339" t="s">
        <v>1513</v>
      </c>
      <c r="B1339" t="s">
        <v>1084</v>
      </c>
    </row>
    <row r="1340" spans="1:2" x14ac:dyDescent="0.25">
      <c r="A1340" t="s">
        <v>1514</v>
      </c>
      <c r="B1340" t="s">
        <v>1083</v>
      </c>
    </row>
    <row r="1341" spans="1:2" x14ac:dyDescent="0.25">
      <c r="A1341" t="s">
        <v>1515</v>
      </c>
      <c r="B1341" t="s">
        <v>1084</v>
      </c>
    </row>
    <row r="1342" spans="1:2" x14ac:dyDescent="0.25">
      <c r="A1342" t="s">
        <v>762</v>
      </c>
      <c r="B1342" t="s">
        <v>1085</v>
      </c>
    </row>
    <row r="1343" spans="1:2" x14ac:dyDescent="0.25">
      <c r="A1343" t="s">
        <v>1516</v>
      </c>
      <c r="B1343" t="s">
        <v>1084</v>
      </c>
    </row>
    <row r="1344" spans="1:2" x14ac:dyDescent="0.25">
      <c r="A1344" t="s">
        <v>1517</v>
      </c>
      <c r="B1344" t="s">
        <v>1087</v>
      </c>
    </row>
    <row r="1345" spans="1:2" x14ac:dyDescent="0.25">
      <c r="A1345" t="s">
        <v>765</v>
      </c>
      <c r="B1345" t="s">
        <v>1085</v>
      </c>
    </row>
    <row r="1346" spans="1:2" x14ac:dyDescent="0.25">
      <c r="A1346" t="s">
        <v>1518</v>
      </c>
      <c r="B1346" t="s">
        <v>1090</v>
      </c>
    </row>
    <row r="1347" spans="1:2" x14ac:dyDescent="0.25">
      <c r="A1347" t="s">
        <v>769</v>
      </c>
      <c r="B1347" t="s">
        <v>1090</v>
      </c>
    </row>
    <row r="1348" spans="1:2" x14ac:dyDescent="0.25">
      <c r="A1348" t="s">
        <v>1519</v>
      </c>
      <c r="B1348" t="s">
        <v>1091</v>
      </c>
    </row>
    <row r="1349" spans="1:2" x14ac:dyDescent="0.25">
      <c r="A1349" t="s">
        <v>1520</v>
      </c>
      <c r="B1349" t="s">
        <v>1089</v>
      </c>
    </row>
    <row r="1350" spans="1:2" x14ac:dyDescent="0.25">
      <c r="A1350" t="s">
        <v>773</v>
      </c>
      <c r="B1350" t="s">
        <v>1089</v>
      </c>
    </row>
    <row r="1351" spans="1:2" x14ac:dyDescent="0.25">
      <c r="A1351" t="s">
        <v>1521</v>
      </c>
      <c r="B1351" t="s">
        <v>1083</v>
      </c>
    </row>
    <row r="1352" spans="1:2" x14ac:dyDescent="0.25">
      <c r="A1352" t="s">
        <v>1522</v>
      </c>
      <c r="B1352" t="s">
        <v>1091</v>
      </c>
    </row>
    <row r="1353" spans="1:2" x14ac:dyDescent="0.25">
      <c r="A1353" t="s">
        <v>1523</v>
      </c>
      <c r="B1353" t="s">
        <v>1084</v>
      </c>
    </row>
    <row r="1354" spans="1:2" x14ac:dyDescent="0.25">
      <c r="A1354" t="s">
        <v>1054</v>
      </c>
      <c r="B1354" t="s">
        <v>1090</v>
      </c>
    </row>
    <row r="1355" spans="1:2" x14ac:dyDescent="0.25">
      <c r="A1355" t="s">
        <v>1524</v>
      </c>
      <c r="B1355" t="s">
        <v>1084</v>
      </c>
    </row>
    <row r="1356" spans="1:2" x14ac:dyDescent="0.25">
      <c r="A1356" t="s">
        <v>1525</v>
      </c>
      <c r="B1356" t="s">
        <v>1087</v>
      </c>
    </row>
    <row r="1357" spans="1:2" x14ac:dyDescent="0.25">
      <c r="A1357" t="s">
        <v>779</v>
      </c>
      <c r="B1357" t="s">
        <v>1085</v>
      </c>
    </row>
    <row r="1358" spans="1:2" x14ac:dyDescent="0.25">
      <c r="A1358" t="s">
        <v>1526</v>
      </c>
      <c r="B1358" t="s">
        <v>1086</v>
      </c>
    </row>
    <row r="1359" spans="1:2" x14ac:dyDescent="0.25">
      <c r="A1359" t="s">
        <v>781</v>
      </c>
      <c r="B1359" t="s">
        <v>1090</v>
      </c>
    </row>
    <row r="1360" spans="1:2" x14ac:dyDescent="0.25">
      <c r="A1360" t="s">
        <v>782</v>
      </c>
      <c r="B1360" t="s">
        <v>1089</v>
      </c>
    </row>
    <row r="1361" spans="1:2" x14ac:dyDescent="0.25">
      <c r="A1361" t="s">
        <v>1527</v>
      </c>
      <c r="B1361" t="s">
        <v>1088</v>
      </c>
    </row>
    <row r="1362" spans="1:2" x14ac:dyDescent="0.25">
      <c r="A1362" t="s">
        <v>786</v>
      </c>
      <c r="B1362" t="s">
        <v>1083</v>
      </c>
    </row>
    <row r="1363" spans="1:2" x14ac:dyDescent="0.25">
      <c r="A1363" t="s">
        <v>1528</v>
      </c>
      <c r="B1363" t="s">
        <v>1084</v>
      </c>
    </row>
    <row r="1364" spans="1:2" x14ac:dyDescent="0.25">
      <c r="A1364" t="s">
        <v>1529</v>
      </c>
      <c r="B1364" t="s">
        <v>1084</v>
      </c>
    </row>
    <row r="1365" spans="1:2" x14ac:dyDescent="0.25">
      <c r="A1365" t="s">
        <v>1530</v>
      </c>
      <c r="B1365" t="s">
        <v>1089</v>
      </c>
    </row>
    <row r="1366" spans="1:2" x14ac:dyDescent="0.25">
      <c r="A1366" t="s">
        <v>1531</v>
      </c>
      <c r="B1366" t="s">
        <v>1085</v>
      </c>
    </row>
    <row r="1367" spans="1:2" x14ac:dyDescent="0.25">
      <c r="A1367" t="s">
        <v>792</v>
      </c>
      <c r="B1367" t="e">
        <v>#N/A</v>
      </c>
    </row>
    <row r="1368" spans="1:2" x14ac:dyDescent="0.25">
      <c r="A1368" t="s">
        <v>1532</v>
      </c>
      <c r="B1368" t="e">
        <v>#N/A</v>
      </c>
    </row>
    <row r="1369" spans="1:2" x14ac:dyDescent="0.25">
      <c r="A1369" t="s">
        <v>1533</v>
      </c>
      <c r="B1369" t="s">
        <v>1084</v>
      </c>
    </row>
    <row r="1370" spans="1:2" x14ac:dyDescent="0.25">
      <c r="A1370" t="s">
        <v>1534</v>
      </c>
      <c r="B1370" t="s">
        <v>1088</v>
      </c>
    </row>
    <row r="1371" spans="1:2" x14ac:dyDescent="0.25">
      <c r="A1371" t="s">
        <v>1535</v>
      </c>
      <c r="B1371" t="s">
        <v>1083</v>
      </c>
    </row>
    <row r="1372" spans="1:2" x14ac:dyDescent="0.25">
      <c r="A1372" t="s">
        <v>795</v>
      </c>
      <c r="B1372" t="s">
        <v>1087</v>
      </c>
    </row>
    <row r="1373" spans="1:2" x14ac:dyDescent="0.25">
      <c r="A1373" t="s">
        <v>1536</v>
      </c>
      <c r="B1373" t="s">
        <v>1091</v>
      </c>
    </row>
    <row r="1374" spans="1:2" x14ac:dyDescent="0.25">
      <c r="A1374" t="s">
        <v>1537</v>
      </c>
      <c r="B1374" t="s">
        <v>1091</v>
      </c>
    </row>
    <row r="1375" spans="1:2" x14ac:dyDescent="0.25">
      <c r="A1375" t="s">
        <v>1538</v>
      </c>
      <c r="B1375" t="s">
        <v>1090</v>
      </c>
    </row>
    <row r="1376" spans="1:2" x14ac:dyDescent="0.25">
      <c r="A1376" t="s">
        <v>806</v>
      </c>
      <c r="B1376" t="s">
        <v>1088</v>
      </c>
    </row>
    <row r="1377" spans="1:2" x14ac:dyDescent="0.25">
      <c r="A1377" t="s">
        <v>1539</v>
      </c>
      <c r="B1377" t="s">
        <v>0</v>
      </c>
    </row>
    <row r="1378" spans="1:2" x14ac:dyDescent="0.25">
      <c r="A1378" t="s">
        <v>1540</v>
      </c>
      <c r="B1378" t="s">
        <v>1087</v>
      </c>
    </row>
    <row r="1379" spans="1:2" x14ac:dyDescent="0.25">
      <c r="A1379" t="s">
        <v>812</v>
      </c>
      <c r="B1379" t="s">
        <v>1083</v>
      </c>
    </row>
    <row r="1380" spans="1:2" x14ac:dyDescent="0.25">
      <c r="A1380" t="s">
        <v>1541</v>
      </c>
      <c r="B1380" t="s">
        <v>1089</v>
      </c>
    </row>
    <row r="1381" spans="1:2" x14ac:dyDescent="0.25">
      <c r="A1381" t="s">
        <v>1542</v>
      </c>
      <c r="B1381" t="s">
        <v>1088</v>
      </c>
    </row>
    <row r="1382" spans="1:2" x14ac:dyDescent="0.25">
      <c r="A1382" t="s">
        <v>1543</v>
      </c>
      <c r="B1382" t="s">
        <v>1089</v>
      </c>
    </row>
    <row r="1383" spans="1:2" x14ac:dyDescent="0.25">
      <c r="A1383" t="s">
        <v>819</v>
      </c>
      <c r="B1383" t="s">
        <v>1091</v>
      </c>
    </row>
    <row r="1384" spans="1:2" x14ac:dyDescent="0.25">
      <c r="A1384" t="s">
        <v>824</v>
      </c>
      <c r="B1384" t="s">
        <v>1085</v>
      </c>
    </row>
    <row r="1385" spans="1:2" x14ac:dyDescent="0.25">
      <c r="A1385" t="s">
        <v>1544</v>
      </c>
      <c r="B1385" t="s">
        <v>1088</v>
      </c>
    </row>
    <row r="1386" spans="1:2" x14ac:dyDescent="0.25">
      <c r="A1386" t="s">
        <v>1545</v>
      </c>
      <c r="B1386" t="s">
        <v>1087</v>
      </c>
    </row>
    <row r="1387" spans="1:2" x14ac:dyDescent="0.25">
      <c r="A1387" t="s">
        <v>1546</v>
      </c>
      <c r="B1387" t="s">
        <v>1084</v>
      </c>
    </row>
    <row r="1388" spans="1:2" x14ac:dyDescent="0.25">
      <c r="A1388" t="s">
        <v>827</v>
      </c>
      <c r="B1388" t="s">
        <v>1086</v>
      </c>
    </row>
    <row r="1389" spans="1:2" x14ac:dyDescent="0.25">
      <c r="A1389" t="s">
        <v>1058</v>
      </c>
      <c r="B1389" t="s">
        <v>1086</v>
      </c>
    </row>
    <row r="1390" spans="1:2" x14ac:dyDescent="0.25">
      <c r="A1390" t="s">
        <v>830</v>
      </c>
      <c r="B1390" t="s">
        <v>1091</v>
      </c>
    </row>
    <row r="1391" spans="1:2" x14ac:dyDescent="0.25">
      <c r="A1391" t="s">
        <v>835</v>
      </c>
      <c r="B1391" t="s">
        <v>1086</v>
      </c>
    </row>
    <row r="1392" spans="1:2" x14ac:dyDescent="0.25">
      <c r="A1392" t="s">
        <v>1547</v>
      </c>
      <c r="B1392" t="s">
        <v>1083</v>
      </c>
    </row>
    <row r="1393" spans="1:2" x14ac:dyDescent="0.25">
      <c r="A1393" t="s">
        <v>839</v>
      </c>
      <c r="B1393" t="s">
        <v>1086</v>
      </c>
    </row>
    <row r="1394" spans="1:2" x14ac:dyDescent="0.25">
      <c r="A1394" t="s">
        <v>1548</v>
      </c>
      <c r="B1394" t="s">
        <v>1090</v>
      </c>
    </row>
    <row r="1395" spans="1:2" x14ac:dyDescent="0.25">
      <c r="A1395" t="s">
        <v>842</v>
      </c>
      <c r="B1395" t="s">
        <v>0</v>
      </c>
    </row>
    <row r="1396" spans="1:2" x14ac:dyDescent="0.25">
      <c r="A1396" t="s">
        <v>1549</v>
      </c>
      <c r="B1396" t="s">
        <v>1083</v>
      </c>
    </row>
    <row r="1397" spans="1:2" x14ac:dyDescent="0.25">
      <c r="A1397" t="s">
        <v>1550</v>
      </c>
      <c r="B1397" t="s">
        <v>1086</v>
      </c>
    </row>
    <row r="1398" spans="1:2" x14ac:dyDescent="0.25">
      <c r="A1398" t="s">
        <v>1551</v>
      </c>
      <c r="B1398" t="s">
        <v>1090</v>
      </c>
    </row>
    <row r="1399" spans="1:2" x14ac:dyDescent="0.25">
      <c r="A1399" t="s">
        <v>1552</v>
      </c>
      <c r="B1399" t="s">
        <v>1087</v>
      </c>
    </row>
    <row r="1400" spans="1:2" x14ac:dyDescent="0.25">
      <c r="A1400" t="s">
        <v>1553</v>
      </c>
      <c r="B1400" t="s">
        <v>1085</v>
      </c>
    </row>
    <row r="1401" spans="1:2" x14ac:dyDescent="0.25">
      <c r="A1401" t="s">
        <v>852</v>
      </c>
      <c r="B1401" t="s">
        <v>1091</v>
      </c>
    </row>
    <row r="1402" spans="1:2" x14ac:dyDescent="0.25">
      <c r="A1402" t="s">
        <v>854</v>
      </c>
      <c r="B1402" t="s">
        <v>1086</v>
      </c>
    </row>
    <row r="1403" spans="1:2" x14ac:dyDescent="0.25">
      <c r="A1403" t="s">
        <v>1554</v>
      </c>
      <c r="B1403" t="s">
        <v>1085</v>
      </c>
    </row>
    <row r="1404" spans="1:2" x14ac:dyDescent="0.25">
      <c r="A1404" t="s">
        <v>1555</v>
      </c>
      <c r="B1404" t="s">
        <v>1084</v>
      </c>
    </row>
    <row r="1405" spans="1:2" x14ac:dyDescent="0.25">
      <c r="A1405" t="s">
        <v>1556</v>
      </c>
      <c r="B1405" t="s">
        <v>1088</v>
      </c>
    </row>
    <row r="1406" spans="1:2" x14ac:dyDescent="0.25">
      <c r="A1406" t="s">
        <v>1557</v>
      </c>
      <c r="B1406" t="s">
        <v>0</v>
      </c>
    </row>
    <row r="1407" spans="1:2" x14ac:dyDescent="0.25">
      <c r="A1407" t="s">
        <v>1558</v>
      </c>
      <c r="B1407" t="s">
        <v>1088</v>
      </c>
    </row>
    <row r="1408" spans="1:2" x14ac:dyDescent="0.25">
      <c r="A1408" t="s">
        <v>1559</v>
      </c>
      <c r="B1408" t="s">
        <v>1086</v>
      </c>
    </row>
    <row r="1409" spans="1:2" x14ac:dyDescent="0.25">
      <c r="A1409" t="s">
        <v>1560</v>
      </c>
      <c r="B1409" t="s">
        <v>1086</v>
      </c>
    </row>
    <row r="1410" spans="1:2" x14ac:dyDescent="0.25">
      <c r="A1410" t="s">
        <v>1561</v>
      </c>
      <c r="B1410" t="s">
        <v>1086</v>
      </c>
    </row>
    <row r="1411" spans="1:2" x14ac:dyDescent="0.25">
      <c r="A1411" t="s">
        <v>1562</v>
      </c>
      <c r="B1411" t="s">
        <v>1087</v>
      </c>
    </row>
    <row r="1412" spans="1:2" x14ac:dyDescent="0.25">
      <c r="A1412" t="s">
        <v>1563</v>
      </c>
      <c r="B1412" t="s">
        <v>1087</v>
      </c>
    </row>
    <row r="1413" spans="1:2" x14ac:dyDescent="0.25">
      <c r="A1413" t="s">
        <v>1564</v>
      </c>
      <c r="B1413" t="s">
        <v>1087</v>
      </c>
    </row>
    <row r="1414" spans="1:2" x14ac:dyDescent="0.25">
      <c r="A1414" t="s">
        <v>1565</v>
      </c>
      <c r="B1414" t="s">
        <v>1088</v>
      </c>
    </row>
    <row r="1415" spans="1:2" x14ac:dyDescent="0.25">
      <c r="A1415" t="s">
        <v>862</v>
      </c>
      <c r="B1415" t="s">
        <v>1084</v>
      </c>
    </row>
    <row r="1416" spans="1:2" x14ac:dyDescent="0.25">
      <c r="A1416" t="s">
        <v>866</v>
      </c>
      <c r="B1416" t="s">
        <v>0</v>
      </c>
    </row>
    <row r="1417" spans="1:2" x14ac:dyDescent="0.25">
      <c r="A1417" t="s">
        <v>1566</v>
      </c>
      <c r="B1417" t="s">
        <v>1084</v>
      </c>
    </row>
    <row r="1418" spans="1:2" x14ac:dyDescent="0.25">
      <c r="A1418" t="s">
        <v>1567</v>
      </c>
      <c r="B1418" t="s">
        <v>1084</v>
      </c>
    </row>
    <row r="1419" spans="1:2" x14ac:dyDescent="0.25">
      <c r="A1419" t="s">
        <v>871</v>
      </c>
      <c r="B1419" t="s">
        <v>1086</v>
      </c>
    </row>
    <row r="1420" spans="1:2" x14ac:dyDescent="0.25">
      <c r="A1420" t="s">
        <v>872</v>
      </c>
      <c r="B1420" t="s">
        <v>1083</v>
      </c>
    </row>
    <row r="1421" spans="1:2" x14ac:dyDescent="0.25">
      <c r="A1421" t="s">
        <v>873</v>
      </c>
      <c r="B1421" t="s">
        <v>1091</v>
      </c>
    </row>
    <row r="1422" spans="1:2" x14ac:dyDescent="0.25">
      <c r="A1422" t="s">
        <v>1568</v>
      </c>
      <c r="B1422" t="s">
        <v>1085</v>
      </c>
    </row>
    <row r="1423" spans="1:2" x14ac:dyDescent="0.25">
      <c r="A1423" t="s">
        <v>1569</v>
      </c>
      <c r="B1423" t="s">
        <v>1084</v>
      </c>
    </row>
    <row r="1424" spans="1:2" x14ac:dyDescent="0.25">
      <c r="A1424" t="s">
        <v>876</v>
      </c>
      <c r="B1424" t="s">
        <v>1090</v>
      </c>
    </row>
    <row r="1425" spans="1:2" x14ac:dyDescent="0.25">
      <c r="A1425" t="s">
        <v>1570</v>
      </c>
      <c r="B1425" t="s">
        <v>0</v>
      </c>
    </row>
    <row r="1426" spans="1:2" x14ac:dyDescent="0.25">
      <c r="A1426" t="s">
        <v>1571</v>
      </c>
      <c r="B1426" t="s">
        <v>1085</v>
      </c>
    </row>
    <row r="1427" spans="1:2" x14ac:dyDescent="0.25">
      <c r="A1427" t="s">
        <v>1572</v>
      </c>
      <c r="B1427" t="s">
        <v>1088</v>
      </c>
    </row>
    <row r="1428" spans="1:2" x14ac:dyDescent="0.25">
      <c r="A1428" t="s">
        <v>1573</v>
      </c>
      <c r="B1428" t="s">
        <v>1085</v>
      </c>
    </row>
    <row r="1429" spans="1:2" x14ac:dyDescent="0.25">
      <c r="A1429" t="s">
        <v>883</v>
      </c>
      <c r="B1429" t="s">
        <v>1083</v>
      </c>
    </row>
    <row r="1430" spans="1:2" x14ac:dyDescent="0.25">
      <c r="A1430" t="s">
        <v>1574</v>
      </c>
      <c r="B1430" t="s">
        <v>1084</v>
      </c>
    </row>
    <row r="1431" spans="1:2" x14ac:dyDescent="0.25">
      <c r="A1431" t="s">
        <v>1575</v>
      </c>
      <c r="B1431" t="s">
        <v>1084</v>
      </c>
    </row>
    <row r="1432" spans="1:2" x14ac:dyDescent="0.25">
      <c r="A1432" t="s">
        <v>886</v>
      </c>
      <c r="B1432" t="s">
        <v>1088</v>
      </c>
    </row>
    <row r="1433" spans="1:2" x14ac:dyDescent="0.25">
      <c r="A1433" t="s">
        <v>1576</v>
      </c>
      <c r="B1433" t="s">
        <v>1085</v>
      </c>
    </row>
    <row r="1434" spans="1:2" x14ac:dyDescent="0.25">
      <c r="A1434" t="s">
        <v>1577</v>
      </c>
      <c r="B1434" t="s">
        <v>1084</v>
      </c>
    </row>
    <row r="1435" spans="1:2" x14ac:dyDescent="0.25">
      <c r="A1435" t="s">
        <v>890</v>
      </c>
      <c r="B1435" t="s">
        <v>1086</v>
      </c>
    </row>
    <row r="1436" spans="1:2" x14ac:dyDescent="0.25">
      <c r="A1436" t="s">
        <v>1578</v>
      </c>
      <c r="B1436" t="s">
        <v>1084</v>
      </c>
    </row>
    <row r="1437" spans="1:2" x14ac:dyDescent="0.25">
      <c r="A1437" t="s">
        <v>1579</v>
      </c>
      <c r="B1437" t="s">
        <v>1084</v>
      </c>
    </row>
    <row r="1438" spans="1:2" x14ac:dyDescent="0.25">
      <c r="A1438" t="s">
        <v>1580</v>
      </c>
      <c r="B1438" t="s">
        <v>1083</v>
      </c>
    </row>
    <row r="1439" spans="1:2" x14ac:dyDescent="0.25">
      <c r="A1439" t="s">
        <v>893</v>
      </c>
      <c r="B1439" t="s">
        <v>1090</v>
      </c>
    </row>
    <row r="1440" spans="1:2" x14ac:dyDescent="0.25">
      <c r="A1440" t="s">
        <v>1581</v>
      </c>
      <c r="B1440" t="s">
        <v>1088</v>
      </c>
    </row>
    <row r="1441" spans="1:2" x14ac:dyDescent="0.25">
      <c r="A1441" t="s">
        <v>1582</v>
      </c>
      <c r="B1441" t="e">
        <v>#N/A</v>
      </c>
    </row>
    <row r="1442" spans="1:2" x14ac:dyDescent="0.25">
      <c r="A1442" t="s">
        <v>1583</v>
      </c>
      <c r="B1442" t="s">
        <v>1091</v>
      </c>
    </row>
    <row r="1443" spans="1:2" x14ac:dyDescent="0.25">
      <c r="A1443" t="s">
        <v>1584</v>
      </c>
      <c r="B1443" t="s">
        <v>1091</v>
      </c>
    </row>
    <row r="1444" spans="1:2" x14ac:dyDescent="0.25">
      <c r="A1444" t="s">
        <v>897</v>
      </c>
      <c r="B1444" t="s">
        <v>1083</v>
      </c>
    </row>
    <row r="1445" spans="1:2" x14ac:dyDescent="0.25">
      <c r="A1445" t="s">
        <v>1585</v>
      </c>
      <c r="B1445" t="s">
        <v>1088</v>
      </c>
    </row>
    <row r="1446" spans="1:2" x14ac:dyDescent="0.25">
      <c r="A1446" t="s">
        <v>1586</v>
      </c>
      <c r="B1446" t="s">
        <v>1084</v>
      </c>
    </row>
    <row r="1447" spans="1:2" x14ac:dyDescent="0.25">
      <c r="A1447" t="s">
        <v>1587</v>
      </c>
      <c r="B1447" t="s">
        <v>1091</v>
      </c>
    </row>
    <row r="1448" spans="1:2" x14ac:dyDescent="0.25">
      <c r="A1448" t="s">
        <v>905</v>
      </c>
      <c r="B1448" t="s">
        <v>1086</v>
      </c>
    </row>
    <row r="1449" spans="1:2" x14ac:dyDescent="0.25">
      <c r="A1449" t="s">
        <v>1588</v>
      </c>
      <c r="B1449" t="s">
        <v>1083</v>
      </c>
    </row>
    <row r="1450" spans="1:2" x14ac:dyDescent="0.25">
      <c r="A1450" t="s">
        <v>911</v>
      </c>
      <c r="B1450" t="s">
        <v>1088</v>
      </c>
    </row>
    <row r="1451" spans="1:2" x14ac:dyDescent="0.25">
      <c r="A1451" t="s">
        <v>1589</v>
      </c>
      <c r="B1451" t="s">
        <v>1091</v>
      </c>
    </row>
    <row r="1452" spans="1:2" x14ac:dyDescent="0.25">
      <c r="A1452" t="s">
        <v>914</v>
      </c>
      <c r="B1452" t="s">
        <v>1084</v>
      </c>
    </row>
    <row r="1453" spans="1:2" x14ac:dyDescent="0.25">
      <c r="A1453" t="s">
        <v>915</v>
      </c>
      <c r="B1453" t="s">
        <v>1090</v>
      </c>
    </row>
    <row r="1454" spans="1:2" x14ac:dyDescent="0.25">
      <c r="A1454" t="s">
        <v>1590</v>
      </c>
      <c r="B1454" t="s">
        <v>1087</v>
      </c>
    </row>
    <row r="1455" spans="1:2" x14ac:dyDescent="0.25">
      <c r="A1455" t="s">
        <v>1591</v>
      </c>
      <c r="B1455" t="e">
        <v>#N/A</v>
      </c>
    </row>
    <row r="1456" spans="1:2" x14ac:dyDescent="0.25">
      <c r="A1456" t="s">
        <v>1592</v>
      </c>
      <c r="B1456" t="s">
        <v>1089</v>
      </c>
    </row>
    <row r="1457" spans="1:2" x14ac:dyDescent="0.25">
      <c r="A1457" t="s">
        <v>1593</v>
      </c>
      <c r="B1457" t="s">
        <v>0</v>
      </c>
    </row>
    <row r="1458" spans="1:2" x14ac:dyDescent="0.25">
      <c r="A1458" t="s">
        <v>924</v>
      </c>
      <c r="B1458" t="s">
        <v>0</v>
      </c>
    </row>
    <row r="1459" spans="1:2" x14ac:dyDescent="0.25">
      <c r="A1459" t="s">
        <v>925</v>
      </c>
      <c r="B1459" t="s">
        <v>1086</v>
      </c>
    </row>
    <row r="1460" spans="1:2" x14ac:dyDescent="0.25">
      <c r="A1460" t="s">
        <v>1594</v>
      </c>
      <c r="B1460" t="s">
        <v>1083</v>
      </c>
    </row>
    <row r="1461" spans="1:2" x14ac:dyDescent="0.25">
      <c r="A1461" t="s">
        <v>926</v>
      </c>
      <c r="B1461" t="s">
        <v>1083</v>
      </c>
    </row>
    <row r="1462" spans="1:2" x14ac:dyDescent="0.25">
      <c r="A1462" t="s">
        <v>1595</v>
      </c>
      <c r="B1462" t="e">
        <v>#N/A</v>
      </c>
    </row>
    <row r="1463" spans="1:2" x14ac:dyDescent="0.25">
      <c r="A1463" t="s">
        <v>927</v>
      </c>
      <c r="B1463" t="s">
        <v>1088</v>
      </c>
    </row>
    <row r="1464" spans="1:2" x14ac:dyDescent="0.25">
      <c r="A1464" t="s">
        <v>928</v>
      </c>
      <c r="B1464" t="s">
        <v>1088</v>
      </c>
    </row>
    <row r="1465" spans="1:2" x14ac:dyDescent="0.25">
      <c r="A1465" t="s">
        <v>930</v>
      </c>
      <c r="B1465" t="s">
        <v>1089</v>
      </c>
    </row>
    <row r="1466" spans="1:2" x14ac:dyDescent="0.25">
      <c r="A1466" t="s">
        <v>932</v>
      </c>
      <c r="B1466" t="s">
        <v>0</v>
      </c>
    </row>
    <row r="1467" spans="1:2" x14ac:dyDescent="0.25">
      <c r="A1467" t="s">
        <v>933</v>
      </c>
      <c r="B1467" t="s">
        <v>1085</v>
      </c>
    </row>
    <row r="1468" spans="1:2" x14ac:dyDescent="0.25">
      <c r="A1468" t="s">
        <v>1596</v>
      </c>
      <c r="B1468" t="s">
        <v>1084</v>
      </c>
    </row>
    <row r="1469" spans="1:2" x14ac:dyDescent="0.25">
      <c r="A1469" t="s">
        <v>935</v>
      </c>
      <c r="B1469" t="s">
        <v>1084</v>
      </c>
    </row>
    <row r="1470" spans="1:2" x14ac:dyDescent="0.25">
      <c r="A1470" t="s">
        <v>937</v>
      </c>
      <c r="B1470" t="s">
        <v>1084</v>
      </c>
    </row>
    <row r="1471" spans="1:2" x14ac:dyDescent="0.25">
      <c r="A1471" t="s">
        <v>938</v>
      </c>
      <c r="B1471" t="s">
        <v>1083</v>
      </c>
    </row>
    <row r="1472" spans="1:2" x14ac:dyDescent="0.25">
      <c r="A1472" t="s">
        <v>1597</v>
      </c>
      <c r="B1472" t="s">
        <v>1083</v>
      </c>
    </row>
    <row r="1473" spans="1:2" x14ac:dyDescent="0.25">
      <c r="A1473" t="s">
        <v>941</v>
      </c>
      <c r="B1473" t="s">
        <v>1084</v>
      </c>
    </row>
    <row r="1474" spans="1:2" x14ac:dyDescent="0.25">
      <c r="A1474" t="s">
        <v>942</v>
      </c>
      <c r="B1474" t="s">
        <v>1087</v>
      </c>
    </row>
    <row r="1475" spans="1:2" x14ac:dyDescent="0.25">
      <c r="A1475" t="s">
        <v>1598</v>
      </c>
      <c r="B1475" t="s">
        <v>1084</v>
      </c>
    </row>
    <row r="1476" spans="1:2" x14ac:dyDescent="0.25">
      <c r="A1476" t="s">
        <v>948</v>
      </c>
      <c r="B1476" t="s">
        <v>1084</v>
      </c>
    </row>
    <row r="1477" spans="1:2" x14ac:dyDescent="0.25">
      <c r="A1477" t="s">
        <v>1599</v>
      </c>
      <c r="B1477" t="s">
        <v>1091</v>
      </c>
    </row>
    <row r="1478" spans="1:2" x14ac:dyDescent="0.25">
      <c r="A1478" t="s">
        <v>1600</v>
      </c>
      <c r="B1478" t="s">
        <v>1083</v>
      </c>
    </row>
    <row r="1479" spans="1:2" x14ac:dyDescent="0.25">
      <c r="A1479" t="s">
        <v>1601</v>
      </c>
      <c r="B1479" t="s">
        <v>1084</v>
      </c>
    </row>
    <row r="1480" spans="1:2" x14ac:dyDescent="0.25">
      <c r="A1480" t="s">
        <v>1602</v>
      </c>
      <c r="B1480" t="s">
        <v>1084</v>
      </c>
    </row>
    <row r="1481" spans="1:2" x14ac:dyDescent="0.25">
      <c r="A1481" t="s">
        <v>953</v>
      </c>
      <c r="B1481" t="s">
        <v>1090</v>
      </c>
    </row>
    <row r="1482" spans="1:2" x14ac:dyDescent="0.25">
      <c r="A1482" t="s">
        <v>1603</v>
      </c>
      <c r="B1482" t="s">
        <v>1088</v>
      </c>
    </row>
    <row r="1483" spans="1:2" x14ac:dyDescent="0.25">
      <c r="A1483" t="s">
        <v>1604</v>
      </c>
      <c r="B1483" t="s">
        <v>1091</v>
      </c>
    </row>
    <row r="1484" spans="1:2" x14ac:dyDescent="0.25">
      <c r="A1484" t="s">
        <v>958</v>
      </c>
      <c r="B1484" t="s">
        <v>0</v>
      </c>
    </row>
    <row r="1485" spans="1:2" x14ac:dyDescent="0.25">
      <c r="A1485" t="s">
        <v>959</v>
      </c>
      <c r="B1485" t="s">
        <v>1084</v>
      </c>
    </row>
    <row r="1486" spans="1:2" x14ac:dyDescent="0.25">
      <c r="A1486" t="s">
        <v>1605</v>
      </c>
      <c r="B1486" t="e">
        <v>#N/A</v>
      </c>
    </row>
    <row r="1487" spans="1:2" x14ac:dyDescent="0.25">
      <c r="A1487" t="s">
        <v>960</v>
      </c>
      <c r="B1487" t="s">
        <v>1084</v>
      </c>
    </row>
    <row r="1488" spans="1:2" x14ac:dyDescent="0.25">
      <c r="A1488" t="s">
        <v>1606</v>
      </c>
      <c r="B1488" t="s">
        <v>1084</v>
      </c>
    </row>
    <row r="1489" spans="1:2" x14ac:dyDescent="0.25">
      <c r="A1489" t="s">
        <v>961</v>
      </c>
      <c r="B1489" t="s">
        <v>1084</v>
      </c>
    </row>
    <row r="1490" spans="1:2" x14ac:dyDescent="0.25">
      <c r="A1490" t="s">
        <v>1607</v>
      </c>
      <c r="B1490" t="s">
        <v>1088</v>
      </c>
    </row>
    <row r="1491" spans="1:2" x14ac:dyDescent="0.25">
      <c r="A1491" t="s">
        <v>1608</v>
      </c>
      <c r="B1491" t="s">
        <v>1090</v>
      </c>
    </row>
    <row r="1492" spans="1:2" x14ac:dyDescent="0.25">
      <c r="A1492" t="s">
        <v>965</v>
      </c>
      <c r="B1492" t="s">
        <v>1091</v>
      </c>
    </row>
    <row r="1493" spans="1:2" x14ac:dyDescent="0.25">
      <c r="A1493" t="s">
        <v>966</v>
      </c>
      <c r="B1493" t="s">
        <v>1083</v>
      </c>
    </row>
    <row r="1494" spans="1:2" x14ac:dyDescent="0.25">
      <c r="A1494" t="s">
        <v>1609</v>
      </c>
      <c r="B1494" t="s">
        <v>1090</v>
      </c>
    </row>
    <row r="1495" spans="1:2" x14ac:dyDescent="0.25">
      <c r="A1495" t="s">
        <v>1610</v>
      </c>
      <c r="B1495" t="s">
        <v>1091</v>
      </c>
    </row>
    <row r="1496" spans="1:2" x14ac:dyDescent="0.25">
      <c r="A1496" t="s">
        <v>974</v>
      </c>
      <c r="B1496" t="s">
        <v>1085</v>
      </c>
    </row>
    <row r="1497" spans="1:2" x14ac:dyDescent="0.25">
      <c r="A1497" t="s">
        <v>1611</v>
      </c>
      <c r="B1497" t="s">
        <v>0</v>
      </c>
    </row>
    <row r="1498" spans="1:2" x14ac:dyDescent="0.25">
      <c r="A1498" t="s">
        <v>1612</v>
      </c>
      <c r="B1498" t="s">
        <v>1090</v>
      </c>
    </row>
    <row r="1499" spans="1:2" x14ac:dyDescent="0.25">
      <c r="A1499" t="s">
        <v>978</v>
      </c>
      <c r="B1499" t="s">
        <v>1084</v>
      </c>
    </row>
    <row r="1500" spans="1:2" x14ac:dyDescent="0.25">
      <c r="A1500" t="s">
        <v>980</v>
      </c>
      <c r="B1500" t="e">
        <v>#N/A</v>
      </c>
    </row>
    <row r="1501" spans="1:2" x14ac:dyDescent="0.25">
      <c r="A1501" t="s">
        <v>1613</v>
      </c>
      <c r="B1501" t="s">
        <v>1091</v>
      </c>
    </row>
    <row r="1502" spans="1:2" x14ac:dyDescent="0.25">
      <c r="A1502" t="s">
        <v>1614</v>
      </c>
      <c r="B1502" t="s">
        <v>1085</v>
      </c>
    </row>
    <row r="1503" spans="1:2" x14ac:dyDescent="0.25">
      <c r="A1503" t="s">
        <v>1615</v>
      </c>
      <c r="B1503" t="s">
        <v>1083</v>
      </c>
    </row>
    <row r="1504" spans="1:2" x14ac:dyDescent="0.25">
      <c r="A1504" t="s">
        <v>1616</v>
      </c>
      <c r="B1504" t="s">
        <v>1084</v>
      </c>
    </row>
    <row r="1505" spans="1:2" x14ac:dyDescent="0.25">
      <c r="A1505" t="s">
        <v>988</v>
      </c>
      <c r="B1505" t="s">
        <v>1083</v>
      </c>
    </row>
    <row r="1506" spans="1:2" x14ac:dyDescent="0.25">
      <c r="A1506" t="s">
        <v>1617</v>
      </c>
      <c r="B1506" t="s">
        <v>1083</v>
      </c>
    </row>
    <row r="1507" spans="1:2" x14ac:dyDescent="0.25">
      <c r="A1507" t="s">
        <v>1618</v>
      </c>
      <c r="B1507" t="e">
        <v>#N/A</v>
      </c>
    </row>
    <row r="1508" spans="1:2" x14ac:dyDescent="0.25">
      <c r="A1508" t="s">
        <v>1619</v>
      </c>
      <c r="B1508" t="s">
        <v>1091</v>
      </c>
    </row>
    <row r="1509" spans="1:2" x14ac:dyDescent="0.25">
      <c r="A1509" t="s">
        <v>994</v>
      </c>
      <c r="B1509" t="s">
        <v>0</v>
      </c>
    </row>
    <row r="1510" spans="1:2" x14ac:dyDescent="0.25">
      <c r="A1510" t="s">
        <v>1620</v>
      </c>
      <c r="B1510" t="s">
        <v>1091</v>
      </c>
    </row>
    <row r="1511" spans="1:2" x14ac:dyDescent="0.25">
      <c r="A1511" t="s">
        <v>995</v>
      </c>
      <c r="B1511" t="s">
        <v>1091</v>
      </c>
    </row>
    <row r="1512" spans="1:2" x14ac:dyDescent="0.25">
      <c r="A1512" t="s">
        <v>1621</v>
      </c>
      <c r="B1512" t="s">
        <v>1084</v>
      </c>
    </row>
    <row r="1513" spans="1:2" x14ac:dyDescent="0.25">
      <c r="A1513" t="s">
        <v>1622</v>
      </c>
      <c r="B1513" t="s">
        <v>1088</v>
      </c>
    </row>
    <row r="1514" spans="1:2" x14ac:dyDescent="0.25">
      <c r="A1514" t="s">
        <v>996</v>
      </c>
      <c r="B1514" t="s">
        <v>1089</v>
      </c>
    </row>
    <row r="1515" spans="1:2" x14ac:dyDescent="0.25">
      <c r="A1515" t="s">
        <v>1623</v>
      </c>
      <c r="B1515" t="s">
        <v>1086</v>
      </c>
    </row>
    <row r="1516" spans="1:2" x14ac:dyDescent="0.25">
      <c r="A1516" t="s">
        <v>999</v>
      </c>
      <c r="B1516" t="s">
        <v>1086</v>
      </c>
    </row>
    <row r="1517" spans="1:2" x14ac:dyDescent="0.25">
      <c r="A1517" t="s">
        <v>1000</v>
      </c>
      <c r="B1517" t="s">
        <v>1084</v>
      </c>
    </row>
    <row r="1518" spans="1:2" x14ac:dyDescent="0.25">
      <c r="A1518" t="s">
        <v>1624</v>
      </c>
      <c r="B1518" t="s">
        <v>1090</v>
      </c>
    </row>
    <row r="1519" spans="1:2" x14ac:dyDescent="0.25">
      <c r="A1519" t="s">
        <v>1625</v>
      </c>
      <c r="B1519" t="s">
        <v>1084</v>
      </c>
    </row>
    <row r="1520" spans="1:2" x14ac:dyDescent="0.25">
      <c r="A1520" t="s">
        <v>1626</v>
      </c>
      <c r="B1520" t="s">
        <v>1089</v>
      </c>
    </row>
    <row r="1521" spans="1:2" x14ac:dyDescent="0.25">
      <c r="A1521" t="s">
        <v>1005</v>
      </c>
      <c r="B1521" t="s">
        <v>1086</v>
      </c>
    </row>
    <row r="1522" spans="1:2" x14ac:dyDescent="0.25">
      <c r="A1522" t="s">
        <v>1006</v>
      </c>
      <c r="B1522" t="s">
        <v>1088</v>
      </c>
    </row>
    <row r="1523" spans="1:2" x14ac:dyDescent="0.25">
      <c r="A1523" t="s">
        <v>1009</v>
      </c>
      <c r="B1523" t="s">
        <v>1083</v>
      </c>
    </row>
    <row r="1524" spans="1:2" x14ac:dyDescent="0.25">
      <c r="A1524" t="s">
        <v>1627</v>
      </c>
      <c r="B1524" t="s">
        <v>1090</v>
      </c>
    </row>
    <row r="1525" spans="1:2" x14ac:dyDescent="0.25">
      <c r="A1525" t="s">
        <v>1628</v>
      </c>
      <c r="B1525" t="s">
        <v>1083</v>
      </c>
    </row>
    <row r="1526" spans="1:2" x14ac:dyDescent="0.25">
      <c r="A1526" t="s">
        <v>1629</v>
      </c>
      <c r="B1526" t="s">
        <v>1083</v>
      </c>
    </row>
    <row r="1527" spans="1:2" x14ac:dyDescent="0.25">
      <c r="A1527" t="s">
        <v>1012</v>
      </c>
      <c r="B1527" t="s">
        <v>1088</v>
      </c>
    </row>
    <row r="1528" spans="1:2" x14ac:dyDescent="0.25">
      <c r="A1528" t="s">
        <v>1630</v>
      </c>
      <c r="B1528" t="s">
        <v>1085</v>
      </c>
    </row>
    <row r="1529" spans="1:2" x14ac:dyDescent="0.25">
      <c r="A1529" t="s">
        <v>1631</v>
      </c>
      <c r="B1529" t="s">
        <v>1085</v>
      </c>
    </row>
    <row r="1530" spans="1:2" x14ac:dyDescent="0.25">
      <c r="A1530" t="s">
        <v>1632</v>
      </c>
      <c r="B1530" t="s">
        <v>1091</v>
      </c>
    </row>
    <row r="1531" spans="1:2" x14ac:dyDescent="0.25">
      <c r="A1531" t="s">
        <v>1633</v>
      </c>
      <c r="B1531" t="s">
        <v>1084</v>
      </c>
    </row>
    <row r="1532" spans="1:2" x14ac:dyDescent="0.25">
      <c r="A1532" t="s">
        <v>1634</v>
      </c>
      <c r="B1532" t="s">
        <v>1091</v>
      </c>
    </row>
    <row r="1533" spans="1:2" x14ac:dyDescent="0.25">
      <c r="A1533" t="s">
        <v>1635</v>
      </c>
      <c r="B1533" t="s">
        <v>1084</v>
      </c>
    </row>
    <row r="1534" spans="1:2" x14ac:dyDescent="0.25">
      <c r="A1534" t="s">
        <v>1014</v>
      </c>
      <c r="B1534" t="s">
        <v>1084</v>
      </c>
    </row>
    <row r="1535" spans="1:2" x14ac:dyDescent="0.25">
      <c r="A1535" t="s">
        <v>1636</v>
      </c>
      <c r="B1535" t="s">
        <v>1084</v>
      </c>
    </row>
    <row r="1536" spans="1:2" x14ac:dyDescent="0.25">
      <c r="A1536" t="s">
        <v>1015</v>
      </c>
      <c r="B1536" t="s">
        <v>1086</v>
      </c>
    </row>
    <row r="1537" spans="1:2" x14ac:dyDescent="0.25">
      <c r="A1537" t="s">
        <v>1637</v>
      </c>
      <c r="B1537" t="s">
        <v>1083</v>
      </c>
    </row>
    <row r="1538" spans="1:2" x14ac:dyDescent="0.25">
      <c r="A1538" t="s">
        <v>1638</v>
      </c>
      <c r="B1538" t="s">
        <v>1086</v>
      </c>
    </row>
    <row r="1539" spans="1:2" x14ac:dyDescent="0.25">
      <c r="A1539" t="s">
        <v>1639</v>
      </c>
      <c r="B1539" t="s">
        <v>1091</v>
      </c>
    </row>
    <row r="1540" spans="1:2" x14ac:dyDescent="0.25">
      <c r="A1540" t="s">
        <v>1640</v>
      </c>
      <c r="B1540" t="s">
        <v>1089</v>
      </c>
    </row>
    <row r="1541" spans="1:2" x14ac:dyDescent="0.25">
      <c r="A1541" t="s">
        <v>1641</v>
      </c>
      <c r="B1541" t="s">
        <v>1085</v>
      </c>
    </row>
    <row r="1542" spans="1:2" x14ac:dyDescent="0.25">
      <c r="A1542" t="s">
        <v>1110</v>
      </c>
      <c r="B1542" t="s">
        <v>1084</v>
      </c>
    </row>
    <row r="1543" spans="1:2" x14ac:dyDescent="0.25">
      <c r="A1543" t="s">
        <v>1109</v>
      </c>
      <c r="B1543" t="s">
        <v>1088</v>
      </c>
    </row>
    <row r="1544" spans="1:2" x14ac:dyDescent="0.25">
      <c r="A1544" t="s">
        <v>1108</v>
      </c>
      <c r="B1544" t="s">
        <v>1088</v>
      </c>
    </row>
    <row r="1545" spans="1:2" x14ac:dyDescent="0.25">
      <c r="A1545" t="s">
        <v>1107</v>
      </c>
      <c r="B1545" t="s">
        <v>1085</v>
      </c>
    </row>
    <row r="1546" spans="1:2" x14ac:dyDescent="0.25">
      <c r="A1546" t="s">
        <v>1106</v>
      </c>
      <c r="B1546" t="s">
        <v>1087</v>
      </c>
    </row>
    <row r="1547" spans="1:2" x14ac:dyDescent="0.25">
      <c r="A1547" t="s">
        <v>1105</v>
      </c>
      <c r="B1547" t="s">
        <v>1084</v>
      </c>
    </row>
    <row r="1548" spans="1:2" x14ac:dyDescent="0.25">
      <c r="A1548" t="s">
        <v>1103</v>
      </c>
      <c r="B1548" t="e">
        <v>#DIV/0!</v>
      </c>
    </row>
    <row r="1549" spans="1:2" x14ac:dyDescent="0.25">
      <c r="A1549" t="s">
        <v>1102</v>
      </c>
      <c r="B1549" t="s">
        <v>1084</v>
      </c>
    </row>
    <row r="1550" spans="1:2" x14ac:dyDescent="0.25">
      <c r="A1550" t="s">
        <v>1101</v>
      </c>
      <c r="B1550" t="s">
        <v>0</v>
      </c>
    </row>
    <row r="1551" spans="1:2" x14ac:dyDescent="0.25">
      <c r="A1551" t="s">
        <v>1099</v>
      </c>
      <c r="B1551" t="s">
        <v>1091</v>
      </c>
    </row>
    <row r="1552" spans="1:2" x14ac:dyDescent="0.25">
      <c r="A1552" t="s">
        <v>1098</v>
      </c>
      <c r="B1552" t="s">
        <v>1088</v>
      </c>
    </row>
    <row r="1553" spans="1:2" x14ac:dyDescent="0.25">
      <c r="A1553" t="s">
        <v>1097</v>
      </c>
      <c r="B1553" t="s">
        <v>1088</v>
      </c>
    </row>
    <row r="1554" spans="1:2" x14ac:dyDescent="0.25">
      <c r="A1554" t="s">
        <v>1096</v>
      </c>
      <c r="B1554" t="s">
        <v>0</v>
      </c>
    </row>
    <row r="1555" spans="1:2" x14ac:dyDescent="0.25">
      <c r="A1555" t="s">
        <v>1095</v>
      </c>
      <c r="B1555" t="s">
        <v>1083</v>
      </c>
    </row>
    <row r="1556" spans="1:2" x14ac:dyDescent="0.25">
      <c r="A1556" t="s">
        <v>1111</v>
      </c>
      <c r="B1556" t="s">
        <v>1087</v>
      </c>
    </row>
    <row r="1557" spans="1:2" x14ac:dyDescent="0.25">
      <c r="A1557" t="s">
        <v>1094</v>
      </c>
      <c r="B1557" t="s">
        <v>0</v>
      </c>
    </row>
    <row r="1558" spans="1:2" x14ac:dyDescent="0.25">
      <c r="A1558" t="s">
        <v>1093</v>
      </c>
      <c r="B1558" t="s">
        <v>1091</v>
      </c>
    </row>
    <row r="1559" spans="1:2" x14ac:dyDescent="0.25">
      <c r="A1559" t="s">
        <v>1092</v>
      </c>
      <c r="B1559" t="s">
        <v>1088</v>
      </c>
    </row>
    <row r="1560" spans="1:2" x14ac:dyDescent="0.25">
      <c r="A1560" t="s">
        <v>59</v>
      </c>
      <c r="B1560" t="s">
        <v>1086</v>
      </c>
    </row>
    <row r="1561" spans="1:2" x14ac:dyDescent="0.25">
      <c r="A1561" t="s">
        <v>65</v>
      </c>
      <c r="B1561" t="s">
        <v>1086</v>
      </c>
    </row>
    <row r="1562" spans="1:2" x14ac:dyDescent="0.25">
      <c r="A1562" t="s">
        <v>90</v>
      </c>
      <c r="B1562" t="s">
        <v>1088</v>
      </c>
    </row>
    <row r="1563" spans="1:2" x14ac:dyDescent="0.25">
      <c r="A1563" t="s">
        <v>585</v>
      </c>
      <c r="B1563" t="s">
        <v>1085</v>
      </c>
    </row>
    <row r="1564" spans="1:2" x14ac:dyDescent="0.25">
      <c r="A1564" t="s">
        <v>640</v>
      </c>
      <c r="B1564" t="s">
        <v>1091</v>
      </c>
    </row>
    <row r="1565" spans="1:2" x14ac:dyDescent="0.25">
      <c r="A1565" t="s">
        <v>650</v>
      </c>
      <c r="B1565" t="s">
        <v>1085</v>
      </c>
    </row>
    <row r="1566" spans="1:2" x14ac:dyDescent="0.25">
      <c r="A1566" t="s">
        <v>975</v>
      </c>
      <c r="B1566" t="s">
        <v>1088</v>
      </c>
    </row>
    <row r="1567" spans="1:2" x14ac:dyDescent="0.25">
      <c r="A1567" t="s">
        <v>4</v>
      </c>
      <c r="B1567" t="s">
        <v>1084</v>
      </c>
    </row>
    <row r="1568" spans="1:2" x14ac:dyDescent="0.25">
      <c r="A1568" t="s">
        <v>63</v>
      </c>
      <c r="B1568" t="s">
        <v>1085</v>
      </c>
    </row>
    <row r="1569" spans="1:2" x14ac:dyDescent="0.25">
      <c r="A1569" t="s">
        <v>498</v>
      </c>
      <c r="B1569" t="s">
        <v>1086</v>
      </c>
    </row>
    <row r="1570" spans="1:2" x14ac:dyDescent="0.25">
      <c r="A1570" t="s">
        <v>19</v>
      </c>
      <c r="B1570" t="s">
        <v>0</v>
      </c>
    </row>
    <row r="1571" spans="1:2" x14ac:dyDescent="0.25">
      <c r="A1571" t="s">
        <v>29</v>
      </c>
      <c r="B1571" t="s">
        <v>1084</v>
      </c>
    </row>
    <row r="1572" spans="1:2" x14ac:dyDescent="0.25">
      <c r="A1572" t="s">
        <v>78</v>
      </c>
      <c r="B1572" t="s">
        <v>1084</v>
      </c>
    </row>
    <row r="1573" spans="1:2" x14ac:dyDescent="0.25">
      <c r="A1573" t="s">
        <v>163</v>
      </c>
      <c r="B1573" t="s">
        <v>1086</v>
      </c>
    </row>
    <row r="1574" spans="1:2" x14ac:dyDescent="0.25">
      <c r="A1574" t="s">
        <v>275</v>
      </c>
      <c r="B1574" t="s">
        <v>1084</v>
      </c>
    </row>
    <row r="1575" spans="1:2" x14ac:dyDescent="0.25">
      <c r="A1575" t="s">
        <v>315</v>
      </c>
      <c r="B1575" t="s">
        <v>1084</v>
      </c>
    </row>
    <row r="1576" spans="1:2" x14ac:dyDescent="0.25">
      <c r="A1576" t="s">
        <v>771</v>
      </c>
      <c r="B1576" t="s">
        <v>1088</v>
      </c>
    </row>
    <row r="1577" spans="1:2" x14ac:dyDescent="0.25">
      <c r="A1577" t="s">
        <v>880</v>
      </c>
      <c r="B1577" t="s">
        <v>1084</v>
      </c>
    </row>
    <row r="1578" spans="1:2" x14ac:dyDescent="0.25">
      <c r="A1578" t="s">
        <v>884</v>
      </c>
      <c r="B1578" t="s">
        <v>1088</v>
      </c>
    </row>
    <row r="1579" spans="1:2" x14ac:dyDescent="0.25">
      <c r="A1579" t="s">
        <v>909</v>
      </c>
      <c r="B1579" t="s">
        <v>1084</v>
      </c>
    </row>
    <row r="1580" spans="1:2" x14ac:dyDescent="0.25">
      <c r="A1580" t="s">
        <v>918</v>
      </c>
      <c r="B1580" t="s">
        <v>1085</v>
      </c>
    </row>
    <row r="1581" spans="1:2" x14ac:dyDescent="0.25">
      <c r="A1581" t="s">
        <v>968</v>
      </c>
      <c r="B1581" t="s">
        <v>1087</v>
      </c>
    </row>
    <row r="1582" spans="1:2" x14ac:dyDescent="0.25">
      <c r="A1582" t="s">
        <v>32</v>
      </c>
      <c r="B1582" t="s">
        <v>1088</v>
      </c>
    </row>
    <row r="1583" spans="1:2" x14ac:dyDescent="0.25">
      <c r="A1583" t="s">
        <v>34</v>
      </c>
      <c r="B1583" t="s">
        <v>0</v>
      </c>
    </row>
    <row r="1584" spans="1:2" x14ac:dyDescent="0.25">
      <c r="A1584" t="s">
        <v>91</v>
      </c>
      <c r="B1584" t="s">
        <v>1084</v>
      </c>
    </row>
    <row r="1585" spans="1:2" x14ac:dyDescent="0.25">
      <c r="A1585" t="s">
        <v>258</v>
      </c>
      <c r="B1585" t="e">
        <v>#N/A</v>
      </c>
    </row>
    <row r="1586" spans="1:2" x14ac:dyDescent="0.25">
      <c r="A1586" t="s">
        <v>311</v>
      </c>
      <c r="B1586" t="s">
        <v>1084</v>
      </c>
    </row>
    <row r="1587" spans="1:2" x14ac:dyDescent="0.25">
      <c r="A1587" t="s">
        <v>411</v>
      </c>
      <c r="B1587" t="s">
        <v>1083</v>
      </c>
    </row>
    <row r="1588" spans="1:2" x14ac:dyDescent="0.25">
      <c r="A1588" t="s">
        <v>482</v>
      </c>
      <c r="B1588" t="s">
        <v>1088</v>
      </c>
    </row>
    <row r="1589" spans="1:2" x14ac:dyDescent="0.25">
      <c r="A1589" t="s">
        <v>633</v>
      </c>
      <c r="B1589" t="s">
        <v>1088</v>
      </c>
    </row>
    <row r="1590" spans="1:2" x14ac:dyDescent="0.25">
      <c r="A1590" t="s">
        <v>739</v>
      </c>
      <c r="B1590" t="s">
        <v>1084</v>
      </c>
    </row>
    <row r="1591" spans="1:2" x14ac:dyDescent="0.25">
      <c r="A1591" t="s">
        <v>949</v>
      </c>
      <c r="B1591" t="s">
        <v>1088</v>
      </c>
    </row>
    <row r="1592" spans="1:2" x14ac:dyDescent="0.25">
      <c r="A1592" t="s">
        <v>954</v>
      </c>
      <c r="B1592" t="s">
        <v>1084</v>
      </c>
    </row>
    <row r="1593" spans="1:2" x14ac:dyDescent="0.25">
      <c r="A1593" t="s">
        <v>1013</v>
      </c>
      <c r="B1593" t="s">
        <v>1088</v>
      </c>
    </row>
    <row r="1594" spans="1:2" x14ac:dyDescent="0.25">
      <c r="A1594" t="s">
        <v>67</v>
      </c>
      <c r="B1594" t="s">
        <v>1088</v>
      </c>
    </row>
    <row r="1595" spans="1:2" x14ac:dyDescent="0.25">
      <c r="A1595" t="s">
        <v>153</v>
      </c>
      <c r="B1595" t="e">
        <v>#N/A</v>
      </c>
    </row>
    <row r="1596" spans="1:2" x14ac:dyDescent="0.25">
      <c r="A1596" t="s">
        <v>229</v>
      </c>
      <c r="B1596" t="s">
        <v>0</v>
      </c>
    </row>
    <row r="1597" spans="1:2" x14ac:dyDescent="0.25">
      <c r="A1597" t="s">
        <v>297</v>
      </c>
      <c r="B1597" t="s">
        <v>1088</v>
      </c>
    </row>
    <row r="1598" spans="1:2" x14ac:dyDescent="0.25">
      <c r="A1598" t="s">
        <v>1104</v>
      </c>
      <c r="B1598" t="s">
        <v>0</v>
      </c>
    </row>
    <row r="1599" spans="1:2" x14ac:dyDescent="0.25">
      <c r="A1599" t="s">
        <v>564</v>
      </c>
      <c r="B1599" t="s">
        <v>1085</v>
      </c>
    </row>
    <row r="1600" spans="1:2" x14ac:dyDescent="0.25">
      <c r="A1600" t="s">
        <v>595</v>
      </c>
      <c r="B1600" t="e">
        <v>#N/A</v>
      </c>
    </row>
    <row r="1601" spans="1:2" x14ac:dyDescent="0.25">
      <c r="A1601" t="s">
        <v>697</v>
      </c>
      <c r="B1601" t="s">
        <v>1088</v>
      </c>
    </row>
    <row r="1602" spans="1:2" x14ac:dyDescent="0.25">
      <c r="A1602" t="s">
        <v>800</v>
      </c>
      <c r="B1602" t="s">
        <v>1084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0"/>
  <sheetViews>
    <sheetView topLeftCell="A697" workbookViewId="0">
      <selection activeCell="B735" sqref="B735"/>
    </sheetView>
  </sheetViews>
  <sheetFormatPr defaultRowHeight="15" x14ac:dyDescent="0.25"/>
  <sheetData>
    <row r="1" spans="1:2" x14ac:dyDescent="0.25">
      <c r="A1" t="s">
        <v>0</v>
      </c>
      <c r="B1" s="1" t="s">
        <v>1084</v>
      </c>
    </row>
    <row r="2" spans="1:2" x14ac:dyDescent="0.25">
      <c r="A2" t="s">
        <v>1</v>
      </c>
      <c r="B2" s="1" t="s">
        <v>1083</v>
      </c>
    </row>
    <row r="3" spans="1:2" x14ac:dyDescent="0.25">
      <c r="A3" t="s">
        <v>7</v>
      </c>
      <c r="B3" s="1" t="s">
        <v>1084</v>
      </c>
    </row>
    <row r="4" spans="1:2" x14ac:dyDescent="0.25">
      <c r="A4" t="s">
        <v>8</v>
      </c>
      <c r="B4" s="1" t="s">
        <v>1084</v>
      </c>
    </row>
    <row r="5" spans="1:2" x14ac:dyDescent="0.25">
      <c r="A5" t="s">
        <v>9</v>
      </c>
      <c r="B5" s="1" t="s">
        <v>1088</v>
      </c>
    </row>
    <row r="6" spans="1:2" x14ac:dyDescent="0.25">
      <c r="A6" t="s">
        <v>14</v>
      </c>
      <c r="B6" s="1" t="s">
        <v>1085</v>
      </c>
    </row>
    <row r="7" spans="1:2" x14ac:dyDescent="0.25">
      <c r="A7" t="s">
        <v>17</v>
      </c>
      <c r="B7" s="1" t="s">
        <v>1084</v>
      </c>
    </row>
    <row r="8" spans="1:2" x14ac:dyDescent="0.25">
      <c r="A8" t="s">
        <v>19</v>
      </c>
      <c r="B8" s="1" t="s">
        <v>1084</v>
      </c>
    </row>
    <row r="9" spans="1:2" x14ac:dyDescent="0.25">
      <c r="A9" t="s">
        <v>26</v>
      </c>
      <c r="B9" s="1" t="s">
        <v>0</v>
      </c>
    </row>
    <row r="10" spans="1:2" x14ac:dyDescent="0.25">
      <c r="A10" t="s">
        <v>27</v>
      </c>
      <c r="B10" s="1" t="s">
        <v>1083</v>
      </c>
    </row>
    <row r="11" spans="1:2" x14ac:dyDescent="0.25">
      <c r="A11" t="s">
        <v>29</v>
      </c>
      <c r="B11" s="1" t="s">
        <v>1084</v>
      </c>
    </row>
    <row r="12" spans="1:2" x14ac:dyDescent="0.25">
      <c r="A12" t="s">
        <v>36</v>
      </c>
      <c r="B12" s="1" t="s">
        <v>1084</v>
      </c>
    </row>
    <row r="13" spans="1:2" x14ac:dyDescent="0.25">
      <c r="A13" t="s">
        <v>37</v>
      </c>
      <c r="B13" s="1" t="s">
        <v>1090</v>
      </c>
    </row>
    <row r="14" spans="1:2" x14ac:dyDescent="0.25">
      <c r="A14" t="s">
        <v>38</v>
      </c>
      <c r="B14" s="1" t="s">
        <v>0</v>
      </c>
    </row>
    <row r="15" spans="1:2" x14ac:dyDescent="0.25">
      <c r="A15" t="s">
        <v>40</v>
      </c>
      <c r="B15" s="1" t="s">
        <v>1086</v>
      </c>
    </row>
    <row r="16" spans="1:2" x14ac:dyDescent="0.25">
      <c r="A16" t="s">
        <v>45</v>
      </c>
      <c r="B16" s="1" t="s">
        <v>0</v>
      </c>
    </row>
    <row r="17" spans="1:2" x14ac:dyDescent="0.25">
      <c r="A17" t="s">
        <v>48</v>
      </c>
      <c r="B17" s="1" t="s">
        <v>1083</v>
      </c>
    </row>
    <row r="18" spans="1:2" x14ac:dyDescent="0.25">
      <c r="A18" t="s">
        <v>49</v>
      </c>
      <c r="B18" s="1" t="s">
        <v>1091</v>
      </c>
    </row>
    <row r="19" spans="1:2" x14ac:dyDescent="0.25">
      <c r="A19" t="s">
        <v>56</v>
      </c>
      <c r="B19" s="1" t="s">
        <v>1088</v>
      </c>
    </row>
    <row r="20" spans="1:2" x14ac:dyDescent="0.25">
      <c r="A20" t="s">
        <v>58</v>
      </c>
      <c r="B20" s="1" t="s">
        <v>0</v>
      </c>
    </row>
    <row r="21" spans="1:2" x14ac:dyDescent="0.25">
      <c r="A21" t="s">
        <v>59</v>
      </c>
      <c r="B21" s="1" t="s">
        <v>1088</v>
      </c>
    </row>
    <row r="22" spans="1:2" x14ac:dyDescent="0.25">
      <c r="A22" t="s">
        <v>64</v>
      </c>
      <c r="B22" s="1" t="s">
        <v>1084</v>
      </c>
    </row>
    <row r="23" spans="1:2" x14ac:dyDescent="0.25">
      <c r="A23" t="s">
        <v>65</v>
      </c>
      <c r="B23" s="1" t="s">
        <v>1090</v>
      </c>
    </row>
    <row r="24" spans="1:2" x14ac:dyDescent="0.25">
      <c r="A24" t="s">
        <v>66</v>
      </c>
      <c r="B24" s="1" t="s">
        <v>0</v>
      </c>
    </row>
    <row r="25" spans="1:2" x14ac:dyDescent="0.25">
      <c r="A25" t="s">
        <v>72</v>
      </c>
      <c r="B25" s="1" t="s">
        <v>1084</v>
      </c>
    </row>
    <row r="26" spans="1:2" x14ac:dyDescent="0.25">
      <c r="A26" t="s">
        <v>78</v>
      </c>
      <c r="B26" s="1" t="s">
        <v>1088</v>
      </c>
    </row>
    <row r="27" spans="1:2" x14ac:dyDescent="0.25">
      <c r="A27" t="s">
        <v>85</v>
      </c>
      <c r="B27" s="1" t="s">
        <v>1084</v>
      </c>
    </row>
    <row r="28" spans="1:2" x14ac:dyDescent="0.25">
      <c r="A28" t="s">
        <v>87</v>
      </c>
      <c r="B28" s="1" t="s">
        <v>0</v>
      </c>
    </row>
    <row r="29" spans="1:2" x14ac:dyDescent="0.25">
      <c r="A29" t="s">
        <v>90</v>
      </c>
      <c r="B29" s="1" t="s">
        <v>1087</v>
      </c>
    </row>
    <row r="30" spans="1:2" x14ac:dyDescent="0.25">
      <c r="A30" t="s">
        <v>92</v>
      </c>
      <c r="B30" s="1" t="s">
        <v>1083</v>
      </c>
    </row>
    <row r="31" spans="1:2" x14ac:dyDescent="0.25">
      <c r="A31" t="s">
        <v>96</v>
      </c>
      <c r="B31" s="1" t="s">
        <v>1084</v>
      </c>
    </row>
    <row r="32" spans="1:2" x14ac:dyDescent="0.25">
      <c r="A32" t="s">
        <v>97</v>
      </c>
      <c r="B32" s="1" t="s">
        <v>1089</v>
      </c>
    </row>
    <row r="33" spans="1:2" x14ac:dyDescent="0.25">
      <c r="A33" t="s">
        <v>105</v>
      </c>
      <c r="B33" s="1" t="s">
        <v>1085</v>
      </c>
    </row>
    <row r="34" spans="1:2" x14ac:dyDescent="0.25">
      <c r="A34" t="s">
        <v>109</v>
      </c>
      <c r="B34" s="1" t="s">
        <v>1084</v>
      </c>
    </row>
    <row r="35" spans="1:2" x14ac:dyDescent="0.25">
      <c r="A35" t="s">
        <v>110</v>
      </c>
      <c r="B35" s="1" t="s">
        <v>1084</v>
      </c>
    </row>
    <row r="36" spans="1:2" x14ac:dyDescent="0.25">
      <c r="A36" t="s">
        <v>113</v>
      </c>
      <c r="B36" s="1" t="s">
        <v>1088</v>
      </c>
    </row>
    <row r="37" spans="1:2" x14ac:dyDescent="0.25">
      <c r="A37" t="s">
        <v>116</v>
      </c>
      <c r="B37" s="1" t="s">
        <v>1089</v>
      </c>
    </row>
    <row r="38" spans="1:2" x14ac:dyDescent="0.25">
      <c r="A38" t="s">
        <v>119</v>
      </c>
      <c r="B38" s="1" t="s">
        <v>1086</v>
      </c>
    </row>
    <row r="39" spans="1:2" x14ac:dyDescent="0.25">
      <c r="A39" t="s">
        <v>122</v>
      </c>
      <c r="B39" s="1" t="s">
        <v>1085</v>
      </c>
    </row>
    <row r="40" spans="1:2" x14ac:dyDescent="0.25">
      <c r="A40" t="s">
        <v>123</v>
      </c>
      <c r="B40" s="1" t="s">
        <v>1087</v>
      </c>
    </row>
    <row r="41" spans="1:2" x14ac:dyDescent="0.25">
      <c r="A41" t="s">
        <v>128</v>
      </c>
      <c r="B41" s="1" t="s">
        <v>0</v>
      </c>
    </row>
    <row r="42" spans="1:2" x14ac:dyDescent="0.25">
      <c r="A42" t="s">
        <v>1043</v>
      </c>
      <c r="B42" s="1" t="s">
        <v>1087</v>
      </c>
    </row>
    <row r="43" spans="1:2" x14ac:dyDescent="0.25">
      <c r="A43" t="s">
        <v>130</v>
      </c>
      <c r="B43" s="1" t="s">
        <v>1084</v>
      </c>
    </row>
    <row r="44" spans="1:2" x14ac:dyDescent="0.25">
      <c r="A44" t="s">
        <v>132</v>
      </c>
      <c r="B44" s="1" t="s">
        <v>1086</v>
      </c>
    </row>
    <row r="45" spans="1:2" x14ac:dyDescent="0.25">
      <c r="A45" t="s">
        <v>136</v>
      </c>
      <c r="B45" s="1" t="s">
        <v>1088</v>
      </c>
    </row>
    <row r="46" spans="1:2" x14ac:dyDescent="0.25">
      <c r="A46" t="s">
        <v>140</v>
      </c>
      <c r="B46" s="1" t="s">
        <v>1085</v>
      </c>
    </row>
    <row r="47" spans="1:2" x14ac:dyDescent="0.25">
      <c r="A47" t="s">
        <v>142</v>
      </c>
      <c r="B47" s="1" t="s">
        <v>1085</v>
      </c>
    </row>
    <row r="48" spans="1:2" x14ac:dyDescent="0.25">
      <c r="A48" t="s">
        <v>143</v>
      </c>
      <c r="B48" s="1" t="s">
        <v>1084</v>
      </c>
    </row>
    <row r="49" spans="1:2" x14ac:dyDescent="0.25">
      <c r="A49" t="s">
        <v>144</v>
      </c>
      <c r="B49" s="1" t="s">
        <v>1084</v>
      </c>
    </row>
    <row r="50" spans="1:2" x14ac:dyDescent="0.25">
      <c r="A50" t="s">
        <v>150</v>
      </c>
      <c r="B50" s="1" t="s">
        <v>1088</v>
      </c>
    </row>
    <row r="51" spans="1:2" x14ac:dyDescent="0.25">
      <c r="A51" t="s">
        <v>151</v>
      </c>
      <c r="B51" s="1" t="s">
        <v>0</v>
      </c>
    </row>
    <row r="52" spans="1:2" x14ac:dyDescent="0.25">
      <c r="A52" t="s">
        <v>154</v>
      </c>
      <c r="B52" s="1" t="s">
        <v>1086</v>
      </c>
    </row>
    <row r="53" spans="1:2" x14ac:dyDescent="0.25">
      <c r="A53" t="s">
        <v>155</v>
      </c>
      <c r="B53" s="1" t="s">
        <v>0</v>
      </c>
    </row>
    <row r="54" spans="1:2" x14ac:dyDescent="0.25">
      <c r="A54" t="s">
        <v>158</v>
      </c>
      <c r="B54" s="1" t="s">
        <v>1084</v>
      </c>
    </row>
    <row r="55" spans="1:2" x14ac:dyDescent="0.25">
      <c r="A55" t="s">
        <v>160</v>
      </c>
      <c r="B55" s="1" t="s">
        <v>1087</v>
      </c>
    </row>
    <row r="56" spans="1:2" x14ac:dyDescent="0.25">
      <c r="A56" t="s">
        <v>163</v>
      </c>
      <c r="B56" s="1" t="s">
        <v>1086</v>
      </c>
    </row>
    <row r="57" spans="1:2" x14ac:dyDescent="0.25">
      <c r="A57" t="s">
        <v>168</v>
      </c>
      <c r="B57" s="1" t="s">
        <v>1083</v>
      </c>
    </row>
    <row r="58" spans="1:2" x14ac:dyDescent="0.25">
      <c r="A58" t="s">
        <v>171</v>
      </c>
      <c r="B58" s="1" t="s">
        <v>0</v>
      </c>
    </row>
    <row r="59" spans="1:2" x14ac:dyDescent="0.25">
      <c r="A59" t="s">
        <v>174</v>
      </c>
      <c r="B59" s="1" t="s">
        <v>1085</v>
      </c>
    </row>
    <row r="60" spans="1:2" x14ac:dyDescent="0.25">
      <c r="A60" t="s">
        <v>175</v>
      </c>
      <c r="B60" s="1" t="s">
        <v>1085</v>
      </c>
    </row>
    <row r="61" spans="1:2" x14ac:dyDescent="0.25">
      <c r="A61" t="s">
        <v>176</v>
      </c>
      <c r="B61" s="1" t="s">
        <v>1088</v>
      </c>
    </row>
    <row r="62" spans="1:2" x14ac:dyDescent="0.25">
      <c r="A62" t="s">
        <v>177</v>
      </c>
      <c r="B62" s="1" t="s">
        <v>1085</v>
      </c>
    </row>
    <row r="63" spans="1:2" x14ac:dyDescent="0.25">
      <c r="A63" t="s">
        <v>178</v>
      </c>
      <c r="B63" s="1" t="s">
        <v>1084</v>
      </c>
    </row>
    <row r="64" spans="1:2" x14ac:dyDescent="0.25">
      <c r="A64" t="s">
        <v>183</v>
      </c>
      <c r="B64" s="1" t="s">
        <v>1088</v>
      </c>
    </row>
    <row r="65" spans="1:2" x14ac:dyDescent="0.25">
      <c r="A65" t="s">
        <v>184</v>
      </c>
      <c r="B65" s="1" t="s">
        <v>1083</v>
      </c>
    </row>
    <row r="66" spans="1:2" x14ac:dyDescent="0.25">
      <c r="A66" t="s">
        <v>191</v>
      </c>
      <c r="B66" s="1" t="s">
        <v>1086</v>
      </c>
    </row>
    <row r="67" spans="1:2" x14ac:dyDescent="0.25">
      <c r="A67" t="s">
        <v>192</v>
      </c>
      <c r="B67" s="1" t="s">
        <v>0</v>
      </c>
    </row>
    <row r="68" spans="1:2" x14ac:dyDescent="0.25">
      <c r="A68" t="s">
        <v>194</v>
      </c>
      <c r="B68" s="1" t="s">
        <v>1084</v>
      </c>
    </row>
    <row r="69" spans="1:2" x14ac:dyDescent="0.25">
      <c r="A69" t="s">
        <v>195</v>
      </c>
      <c r="B69" s="1" t="s">
        <v>1084</v>
      </c>
    </row>
    <row r="70" spans="1:2" x14ac:dyDescent="0.25">
      <c r="A70" t="s">
        <v>196</v>
      </c>
      <c r="B70" s="1" t="s">
        <v>1088</v>
      </c>
    </row>
    <row r="71" spans="1:2" x14ac:dyDescent="0.25">
      <c r="A71" t="s">
        <v>1075</v>
      </c>
      <c r="B71" s="1" t="s">
        <v>1085</v>
      </c>
    </row>
    <row r="72" spans="1:2" x14ac:dyDescent="0.25">
      <c r="A72" t="s">
        <v>200</v>
      </c>
      <c r="B72" s="1" t="s">
        <v>1084</v>
      </c>
    </row>
    <row r="73" spans="1:2" x14ac:dyDescent="0.25">
      <c r="A73" t="s">
        <v>203</v>
      </c>
      <c r="B73" s="1" t="s">
        <v>1088</v>
      </c>
    </row>
    <row r="74" spans="1:2" x14ac:dyDescent="0.25">
      <c r="A74" t="s">
        <v>206</v>
      </c>
      <c r="B74" s="1" t="s">
        <v>1084</v>
      </c>
    </row>
    <row r="75" spans="1:2" x14ac:dyDescent="0.25">
      <c r="A75" t="s">
        <v>219</v>
      </c>
      <c r="B75" s="1" t="s">
        <v>1085</v>
      </c>
    </row>
    <row r="76" spans="1:2" x14ac:dyDescent="0.25">
      <c r="A76" t="s">
        <v>220</v>
      </c>
      <c r="B76" s="1" t="s">
        <v>1084</v>
      </c>
    </row>
    <row r="77" spans="1:2" x14ac:dyDescent="0.25">
      <c r="A77" t="s">
        <v>221</v>
      </c>
      <c r="B77" s="1" t="s">
        <v>1084</v>
      </c>
    </row>
    <row r="78" spans="1:2" x14ac:dyDescent="0.25">
      <c r="A78" t="s">
        <v>222</v>
      </c>
      <c r="B78" s="1" t="s">
        <v>1085</v>
      </c>
    </row>
    <row r="79" spans="1:2" x14ac:dyDescent="0.25">
      <c r="A79" t="s">
        <v>223</v>
      </c>
      <c r="B79" s="1" t="s">
        <v>0</v>
      </c>
    </row>
    <row r="80" spans="1:2" x14ac:dyDescent="0.25">
      <c r="A80" t="s">
        <v>225</v>
      </c>
      <c r="B80" s="1" t="s">
        <v>1088</v>
      </c>
    </row>
    <row r="81" spans="1:2" x14ac:dyDescent="0.25">
      <c r="A81" t="s">
        <v>227</v>
      </c>
      <c r="B81" s="1" t="s">
        <v>0</v>
      </c>
    </row>
    <row r="82" spans="1:2" x14ac:dyDescent="0.25">
      <c r="A82" t="s">
        <v>231</v>
      </c>
      <c r="B82" s="1" t="s">
        <v>0</v>
      </c>
    </row>
    <row r="83" spans="1:2" x14ac:dyDescent="0.25">
      <c r="A83" t="s">
        <v>234</v>
      </c>
      <c r="B83" s="1" t="s">
        <v>1084</v>
      </c>
    </row>
    <row r="84" spans="1:2" x14ac:dyDescent="0.25">
      <c r="A84" t="s">
        <v>238</v>
      </c>
      <c r="B84" s="1" t="s">
        <v>1090</v>
      </c>
    </row>
    <row r="85" spans="1:2" x14ac:dyDescent="0.25">
      <c r="A85" t="s">
        <v>239</v>
      </c>
      <c r="B85" s="1" t="s">
        <v>1084</v>
      </c>
    </row>
    <row r="86" spans="1:2" x14ac:dyDescent="0.25">
      <c r="A86" t="s">
        <v>241</v>
      </c>
      <c r="B86" s="1" t="s">
        <v>1084</v>
      </c>
    </row>
    <row r="87" spans="1:2" x14ac:dyDescent="0.25">
      <c r="A87" t="s">
        <v>243</v>
      </c>
      <c r="B87" s="1" t="s">
        <v>1084</v>
      </c>
    </row>
    <row r="88" spans="1:2" x14ac:dyDescent="0.25">
      <c r="A88" t="s">
        <v>245</v>
      </c>
      <c r="B88" s="1" t="s">
        <v>1088</v>
      </c>
    </row>
    <row r="89" spans="1:2" x14ac:dyDescent="0.25">
      <c r="A89" t="s">
        <v>254</v>
      </c>
      <c r="B89" s="1" t="s">
        <v>1087</v>
      </c>
    </row>
    <row r="90" spans="1:2" x14ac:dyDescent="0.25">
      <c r="A90" t="s">
        <v>255</v>
      </c>
      <c r="B90" s="1" t="s">
        <v>1089</v>
      </c>
    </row>
    <row r="91" spans="1:2" x14ac:dyDescent="0.25">
      <c r="A91" t="s">
        <v>256</v>
      </c>
      <c r="B91" s="1" t="s">
        <v>1083</v>
      </c>
    </row>
    <row r="92" spans="1:2" x14ac:dyDescent="0.25">
      <c r="A92" t="s">
        <v>257</v>
      </c>
      <c r="B92" s="1" t="s">
        <v>1084</v>
      </c>
    </row>
    <row r="93" spans="1:2" x14ac:dyDescent="0.25">
      <c r="A93" t="s">
        <v>259</v>
      </c>
      <c r="B93" s="1" t="s">
        <v>1088</v>
      </c>
    </row>
    <row r="94" spans="1:2" x14ac:dyDescent="0.25">
      <c r="A94" t="s">
        <v>260</v>
      </c>
      <c r="B94" s="1" t="s">
        <v>1084</v>
      </c>
    </row>
    <row r="95" spans="1:2" x14ac:dyDescent="0.25">
      <c r="A95" t="s">
        <v>266</v>
      </c>
      <c r="B95" s="1" t="s">
        <v>0</v>
      </c>
    </row>
    <row r="96" spans="1:2" x14ac:dyDescent="0.25">
      <c r="A96" t="s">
        <v>267</v>
      </c>
      <c r="B96" s="1" t="s">
        <v>1084</v>
      </c>
    </row>
    <row r="97" spans="1:2" x14ac:dyDescent="0.25">
      <c r="A97" t="s">
        <v>268</v>
      </c>
      <c r="B97" s="1" t="s">
        <v>1088</v>
      </c>
    </row>
    <row r="98" spans="1:2" x14ac:dyDescent="0.25">
      <c r="A98" t="s">
        <v>269</v>
      </c>
      <c r="B98" s="1" t="s">
        <v>0</v>
      </c>
    </row>
    <row r="99" spans="1:2" x14ac:dyDescent="0.25">
      <c r="A99" t="s">
        <v>272</v>
      </c>
      <c r="B99" s="1" t="s">
        <v>1084</v>
      </c>
    </row>
    <row r="100" spans="1:2" x14ac:dyDescent="0.25">
      <c r="A100" t="s">
        <v>273</v>
      </c>
      <c r="B100" s="1" t="s">
        <v>1086</v>
      </c>
    </row>
    <row r="101" spans="1:2" x14ac:dyDescent="0.25">
      <c r="A101" t="s">
        <v>274</v>
      </c>
      <c r="B101" s="1" t="s">
        <v>1085</v>
      </c>
    </row>
    <row r="102" spans="1:2" x14ac:dyDescent="0.25">
      <c r="A102" t="s">
        <v>275</v>
      </c>
      <c r="B102" s="1" t="s">
        <v>1088</v>
      </c>
    </row>
    <row r="103" spans="1:2" x14ac:dyDescent="0.25">
      <c r="A103" t="s">
        <v>278</v>
      </c>
      <c r="B103" s="1" t="s">
        <v>0</v>
      </c>
    </row>
    <row r="104" spans="1:2" x14ac:dyDescent="0.25">
      <c r="A104" t="s">
        <v>279</v>
      </c>
      <c r="B104" s="1" t="s">
        <v>0</v>
      </c>
    </row>
    <row r="105" spans="1:2" x14ac:dyDescent="0.25">
      <c r="A105" t="s">
        <v>282</v>
      </c>
      <c r="B105" s="1" t="s">
        <v>1086</v>
      </c>
    </row>
    <row r="106" spans="1:2" x14ac:dyDescent="0.25">
      <c r="A106" t="s">
        <v>284</v>
      </c>
      <c r="B106" s="1" t="s">
        <v>0</v>
      </c>
    </row>
    <row r="107" spans="1:2" x14ac:dyDescent="0.25">
      <c r="A107" t="s">
        <v>288</v>
      </c>
      <c r="B107" s="1" t="s">
        <v>0</v>
      </c>
    </row>
    <row r="108" spans="1:2" x14ac:dyDescent="0.25">
      <c r="A108" t="s">
        <v>289</v>
      </c>
      <c r="B108" s="1" t="s">
        <v>1086</v>
      </c>
    </row>
    <row r="109" spans="1:2" x14ac:dyDescent="0.25">
      <c r="A109" t="s">
        <v>292</v>
      </c>
      <c r="B109" s="1" t="s">
        <v>1088</v>
      </c>
    </row>
    <row r="110" spans="1:2" x14ac:dyDescent="0.25">
      <c r="A110" t="s">
        <v>293</v>
      </c>
      <c r="B110" s="1" t="s">
        <v>1088</v>
      </c>
    </row>
    <row r="111" spans="1:2" x14ac:dyDescent="0.25">
      <c r="A111" t="s">
        <v>294</v>
      </c>
      <c r="B111" s="1" t="s">
        <v>1084</v>
      </c>
    </row>
    <row r="112" spans="1:2" x14ac:dyDescent="0.25">
      <c r="A112" t="s">
        <v>300</v>
      </c>
      <c r="B112" s="1" t="s">
        <v>1091</v>
      </c>
    </row>
    <row r="113" spans="1:2" x14ac:dyDescent="0.25">
      <c r="A113" t="s">
        <v>301</v>
      </c>
      <c r="B113" s="1" t="s">
        <v>1088</v>
      </c>
    </row>
    <row r="114" spans="1:2" x14ac:dyDescent="0.25">
      <c r="A114" t="s">
        <v>302</v>
      </c>
      <c r="B114" s="1" t="s">
        <v>1085</v>
      </c>
    </row>
    <row r="115" spans="1:2" x14ac:dyDescent="0.25">
      <c r="A115" t="s">
        <v>303</v>
      </c>
      <c r="B115" s="1" t="s">
        <v>1084</v>
      </c>
    </row>
    <row r="116" spans="1:2" x14ac:dyDescent="0.25">
      <c r="A116" t="s">
        <v>304</v>
      </c>
      <c r="B116" s="1" t="s">
        <v>1084</v>
      </c>
    </row>
    <row r="117" spans="1:2" x14ac:dyDescent="0.25">
      <c r="A117" t="s">
        <v>305</v>
      </c>
      <c r="B117" s="1" t="s">
        <v>1084</v>
      </c>
    </row>
    <row r="118" spans="1:2" x14ac:dyDescent="0.25">
      <c r="A118" t="s">
        <v>308</v>
      </c>
      <c r="B118" s="1" t="s">
        <v>1088</v>
      </c>
    </row>
    <row r="119" spans="1:2" x14ac:dyDescent="0.25">
      <c r="A119" t="s">
        <v>315</v>
      </c>
      <c r="B119" s="1" t="s">
        <v>1088</v>
      </c>
    </row>
    <row r="120" spans="1:2" x14ac:dyDescent="0.25">
      <c r="A120" t="s">
        <v>318</v>
      </c>
      <c r="B120" s="1" t="s">
        <v>1084</v>
      </c>
    </row>
    <row r="121" spans="1:2" x14ac:dyDescent="0.25">
      <c r="A121" t="s">
        <v>319</v>
      </c>
      <c r="B121" s="1" t="s">
        <v>1088</v>
      </c>
    </row>
    <row r="122" spans="1:2" x14ac:dyDescent="0.25">
      <c r="A122" t="s">
        <v>330</v>
      </c>
      <c r="B122" s="1" t="s">
        <v>1083</v>
      </c>
    </row>
    <row r="123" spans="1:2" x14ac:dyDescent="0.25">
      <c r="A123" t="s">
        <v>332</v>
      </c>
      <c r="B123" s="1" t="s">
        <v>1085</v>
      </c>
    </row>
    <row r="124" spans="1:2" x14ac:dyDescent="0.25">
      <c r="A124" t="s">
        <v>342</v>
      </c>
      <c r="B124" s="1" t="s">
        <v>1086</v>
      </c>
    </row>
    <row r="125" spans="1:2" x14ac:dyDescent="0.25">
      <c r="A125" t="s">
        <v>347</v>
      </c>
      <c r="B125" s="1" t="s">
        <v>1091</v>
      </c>
    </row>
    <row r="126" spans="1:2" x14ac:dyDescent="0.25">
      <c r="A126" t="s">
        <v>351</v>
      </c>
      <c r="B126" s="1" t="s">
        <v>1084</v>
      </c>
    </row>
    <row r="127" spans="1:2" x14ac:dyDescent="0.25">
      <c r="A127" t="s">
        <v>352</v>
      </c>
      <c r="B127" s="1" t="s">
        <v>1084</v>
      </c>
    </row>
    <row r="128" spans="1:2" x14ac:dyDescent="0.25">
      <c r="A128" t="s">
        <v>356</v>
      </c>
      <c r="B128" s="1" t="s">
        <v>1084</v>
      </c>
    </row>
    <row r="129" spans="1:2" x14ac:dyDescent="0.25">
      <c r="A129" t="s">
        <v>357</v>
      </c>
      <c r="B129" s="1" t="s">
        <v>1088</v>
      </c>
    </row>
    <row r="130" spans="1:2" x14ac:dyDescent="0.25">
      <c r="A130" t="s">
        <v>358</v>
      </c>
      <c r="B130" s="1" t="s">
        <v>1087</v>
      </c>
    </row>
    <row r="131" spans="1:2" x14ac:dyDescent="0.25">
      <c r="A131" t="s">
        <v>360</v>
      </c>
      <c r="B131" s="1" t="s">
        <v>1087</v>
      </c>
    </row>
    <row r="132" spans="1:2" x14ac:dyDescent="0.25">
      <c r="A132" t="s">
        <v>361</v>
      </c>
      <c r="B132" s="1" t="s">
        <v>1084</v>
      </c>
    </row>
    <row r="133" spans="1:2" x14ac:dyDescent="0.25">
      <c r="A133" t="s">
        <v>364</v>
      </c>
      <c r="B133" s="1" t="s">
        <v>1088</v>
      </c>
    </row>
    <row r="134" spans="1:2" x14ac:dyDescent="0.25">
      <c r="A134" t="s">
        <v>368</v>
      </c>
      <c r="B134" s="1" t="s">
        <v>1088</v>
      </c>
    </row>
    <row r="135" spans="1:2" x14ac:dyDescent="0.25">
      <c r="A135" t="s">
        <v>371</v>
      </c>
      <c r="B135" s="1" t="s">
        <v>1086</v>
      </c>
    </row>
    <row r="136" spans="1:2" x14ac:dyDescent="0.25">
      <c r="A136" t="s">
        <v>374</v>
      </c>
      <c r="B136" s="1" t="s">
        <v>1083</v>
      </c>
    </row>
    <row r="137" spans="1:2" x14ac:dyDescent="0.25">
      <c r="A137" t="s">
        <v>376</v>
      </c>
      <c r="B137" s="1" t="s">
        <v>1085</v>
      </c>
    </row>
    <row r="138" spans="1:2" x14ac:dyDescent="0.25">
      <c r="A138" t="s">
        <v>377</v>
      </c>
      <c r="B138" s="1" t="s">
        <v>1084</v>
      </c>
    </row>
    <row r="139" spans="1:2" x14ac:dyDescent="0.25">
      <c r="A139" t="s">
        <v>379</v>
      </c>
      <c r="B139" s="1" t="s">
        <v>0</v>
      </c>
    </row>
    <row r="140" spans="1:2" x14ac:dyDescent="0.25">
      <c r="A140" t="s">
        <v>1034</v>
      </c>
      <c r="B140" s="1" t="s">
        <v>1091</v>
      </c>
    </row>
    <row r="141" spans="1:2" x14ac:dyDescent="0.25">
      <c r="A141" t="s">
        <v>382</v>
      </c>
      <c r="B141" s="1" t="s">
        <v>0</v>
      </c>
    </row>
    <row r="142" spans="1:2" x14ac:dyDescent="0.25">
      <c r="A142" t="s">
        <v>383</v>
      </c>
      <c r="B142" s="1" t="s">
        <v>1090</v>
      </c>
    </row>
    <row r="143" spans="1:2" x14ac:dyDescent="0.25">
      <c r="A143" t="s">
        <v>385</v>
      </c>
      <c r="B143" s="1" t="s">
        <v>1090</v>
      </c>
    </row>
    <row r="144" spans="1:2" x14ac:dyDescent="0.25">
      <c r="A144" t="s">
        <v>387</v>
      </c>
      <c r="B144" s="1" t="s">
        <v>1087</v>
      </c>
    </row>
    <row r="145" spans="1:2" x14ac:dyDescent="0.25">
      <c r="A145" t="s">
        <v>391</v>
      </c>
      <c r="B145" s="1" t="s">
        <v>1086</v>
      </c>
    </row>
    <row r="146" spans="1:2" x14ac:dyDescent="0.25">
      <c r="A146" t="s">
        <v>395</v>
      </c>
      <c r="B146" s="1" t="s">
        <v>1085</v>
      </c>
    </row>
    <row r="147" spans="1:2" x14ac:dyDescent="0.25">
      <c r="A147" t="s">
        <v>397</v>
      </c>
      <c r="B147" s="1" t="s">
        <v>1090</v>
      </c>
    </row>
    <row r="148" spans="1:2" x14ac:dyDescent="0.25">
      <c r="A148" t="s">
        <v>399</v>
      </c>
      <c r="B148" s="1" t="s">
        <v>1083</v>
      </c>
    </row>
    <row r="149" spans="1:2" x14ac:dyDescent="0.25">
      <c r="A149" t="s">
        <v>406</v>
      </c>
      <c r="B149" s="1" t="s">
        <v>1088</v>
      </c>
    </row>
    <row r="150" spans="1:2" x14ac:dyDescent="0.25">
      <c r="A150" t="s">
        <v>407</v>
      </c>
      <c r="B150" s="1" t="s">
        <v>1088</v>
      </c>
    </row>
    <row r="151" spans="1:2" x14ac:dyDescent="0.25">
      <c r="A151" t="s">
        <v>408</v>
      </c>
      <c r="B151" s="1" t="s">
        <v>1086</v>
      </c>
    </row>
    <row r="152" spans="1:2" x14ac:dyDescent="0.25">
      <c r="A152" t="s">
        <v>413</v>
      </c>
      <c r="B152" s="1" t="s">
        <v>1087</v>
      </c>
    </row>
    <row r="153" spans="1:2" x14ac:dyDescent="0.25">
      <c r="A153" t="s">
        <v>414</v>
      </c>
      <c r="B153" s="1" t="s">
        <v>1084</v>
      </c>
    </row>
    <row r="154" spans="1:2" x14ac:dyDescent="0.25">
      <c r="A154" t="s">
        <v>415</v>
      </c>
      <c r="B154" s="1" t="s">
        <v>1084</v>
      </c>
    </row>
    <row r="155" spans="1:2" x14ac:dyDescent="0.25">
      <c r="A155" t="s">
        <v>417</v>
      </c>
      <c r="B155" s="1" t="s">
        <v>1084</v>
      </c>
    </row>
    <row r="156" spans="1:2" x14ac:dyDescent="0.25">
      <c r="A156" t="s">
        <v>422</v>
      </c>
      <c r="B156" s="1" t="s">
        <v>1090</v>
      </c>
    </row>
    <row r="157" spans="1:2" x14ac:dyDescent="0.25">
      <c r="A157" t="s">
        <v>427</v>
      </c>
      <c r="B157" s="1" t="s">
        <v>1085</v>
      </c>
    </row>
    <row r="158" spans="1:2" x14ac:dyDescent="0.25">
      <c r="A158" t="s">
        <v>430</v>
      </c>
      <c r="B158" s="1" t="s">
        <v>1086</v>
      </c>
    </row>
    <row r="159" spans="1:2" x14ac:dyDescent="0.25">
      <c r="A159" t="s">
        <v>431</v>
      </c>
      <c r="B159" s="1" t="s">
        <v>1083</v>
      </c>
    </row>
    <row r="160" spans="1:2" x14ac:dyDescent="0.25">
      <c r="A160" t="s">
        <v>442</v>
      </c>
      <c r="B160" s="1" t="s">
        <v>1083</v>
      </c>
    </row>
    <row r="161" spans="1:2" x14ac:dyDescent="0.25">
      <c r="A161" t="s">
        <v>449</v>
      </c>
      <c r="B161" s="1" t="s">
        <v>1084</v>
      </c>
    </row>
    <row r="162" spans="1:2" x14ac:dyDescent="0.25">
      <c r="A162" t="s">
        <v>453</v>
      </c>
      <c r="B162" s="1" t="s">
        <v>0</v>
      </c>
    </row>
    <row r="163" spans="1:2" x14ac:dyDescent="0.25">
      <c r="A163" t="s">
        <v>455</v>
      </c>
      <c r="B163" s="1" t="s">
        <v>1088</v>
      </c>
    </row>
    <row r="164" spans="1:2" x14ac:dyDescent="0.25">
      <c r="A164" t="s">
        <v>456</v>
      </c>
      <c r="B164" s="1" t="s">
        <v>1083</v>
      </c>
    </row>
    <row r="165" spans="1:2" x14ac:dyDescent="0.25">
      <c r="A165" t="s">
        <v>459</v>
      </c>
      <c r="B165" s="1" t="s">
        <v>1084</v>
      </c>
    </row>
    <row r="166" spans="1:2" x14ac:dyDescent="0.25">
      <c r="A166" t="s">
        <v>462</v>
      </c>
      <c r="B166" s="1" t="s">
        <v>1086</v>
      </c>
    </row>
    <row r="167" spans="1:2" x14ac:dyDescent="0.25">
      <c r="A167" t="s">
        <v>463</v>
      </c>
      <c r="B167" s="1" t="s">
        <v>1085</v>
      </c>
    </row>
    <row r="168" spans="1:2" x14ac:dyDescent="0.25">
      <c r="A168" t="s">
        <v>1046</v>
      </c>
      <c r="B168" s="1" t="s">
        <v>1084</v>
      </c>
    </row>
    <row r="169" spans="1:2" x14ac:dyDescent="0.25">
      <c r="A169" t="s">
        <v>465</v>
      </c>
      <c r="B169" s="1" t="s">
        <v>1084</v>
      </c>
    </row>
    <row r="170" spans="1:2" x14ac:dyDescent="0.25">
      <c r="A170" t="s">
        <v>468</v>
      </c>
      <c r="B170" s="1" t="s">
        <v>0</v>
      </c>
    </row>
    <row r="171" spans="1:2" x14ac:dyDescent="0.25">
      <c r="A171" t="s">
        <v>471</v>
      </c>
      <c r="B171" s="1" t="s">
        <v>1087</v>
      </c>
    </row>
    <row r="172" spans="1:2" x14ac:dyDescent="0.25">
      <c r="A172" t="s">
        <v>472</v>
      </c>
      <c r="B172" s="1" t="s">
        <v>1088</v>
      </c>
    </row>
    <row r="173" spans="1:2" x14ac:dyDescent="0.25">
      <c r="A173" t="s">
        <v>474</v>
      </c>
      <c r="B173" s="1" t="s">
        <v>1088</v>
      </c>
    </row>
    <row r="174" spans="1:2" x14ac:dyDescent="0.25">
      <c r="A174" t="s">
        <v>485</v>
      </c>
      <c r="B174" s="1" t="s">
        <v>1089</v>
      </c>
    </row>
    <row r="175" spans="1:2" x14ac:dyDescent="0.25">
      <c r="A175" t="s">
        <v>488</v>
      </c>
      <c r="B175" s="1" t="s">
        <v>1088</v>
      </c>
    </row>
    <row r="176" spans="1:2" x14ac:dyDescent="0.25">
      <c r="A176" t="s">
        <v>491</v>
      </c>
      <c r="B176" s="1" t="s">
        <v>1084</v>
      </c>
    </row>
    <row r="177" spans="1:2" x14ac:dyDescent="0.25">
      <c r="A177" t="s">
        <v>495</v>
      </c>
      <c r="B177" s="1" t="s">
        <v>1083</v>
      </c>
    </row>
    <row r="178" spans="1:2" x14ac:dyDescent="0.25">
      <c r="A178" t="s">
        <v>506</v>
      </c>
      <c r="B178" s="1" t="s">
        <v>0</v>
      </c>
    </row>
    <row r="179" spans="1:2" x14ac:dyDescent="0.25">
      <c r="A179" t="s">
        <v>507</v>
      </c>
      <c r="B179" s="1" t="s">
        <v>1086</v>
      </c>
    </row>
    <row r="180" spans="1:2" x14ac:dyDescent="0.25">
      <c r="A180" t="s">
        <v>514</v>
      </c>
      <c r="B180" s="1" t="s">
        <v>1088</v>
      </c>
    </row>
    <row r="181" spans="1:2" x14ac:dyDescent="0.25">
      <c r="A181" t="s">
        <v>515</v>
      </c>
      <c r="B181" s="1" t="s">
        <v>1083</v>
      </c>
    </row>
    <row r="182" spans="1:2" x14ac:dyDescent="0.25">
      <c r="A182" t="s">
        <v>518</v>
      </c>
      <c r="B182" s="1" t="s">
        <v>0</v>
      </c>
    </row>
    <row r="183" spans="1:2" x14ac:dyDescent="0.25">
      <c r="A183" t="s">
        <v>519</v>
      </c>
      <c r="B183" s="1" t="s">
        <v>1086</v>
      </c>
    </row>
    <row r="184" spans="1:2" x14ac:dyDescent="0.25">
      <c r="A184" t="s">
        <v>526</v>
      </c>
      <c r="B184" s="1" t="s">
        <v>0</v>
      </c>
    </row>
    <row r="185" spans="1:2" x14ac:dyDescent="0.25">
      <c r="A185" t="s">
        <v>538</v>
      </c>
      <c r="B185" s="1" t="s">
        <v>1089</v>
      </c>
    </row>
    <row r="186" spans="1:2" x14ac:dyDescent="0.25">
      <c r="A186" t="s">
        <v>539</v>
      </c>
      <c r="B186" s="1" t="s">
        <v>0</v>
      </c>
    </row>
    <row r="187" spans="1:2" x14ac:dyDescent="0.25">
      <c r="A187" t="s">
        <v>541</v>
      </c>
      <c r="B187" s="1" t="s">
        <v>0</v>
      </c>
    </row>
    <row r="188" spans="1:2" x14ac:dyDescent="0.25">
      <c r="A188" t="s">
        <v>548</v>
      </c>
      <c r="B188" s="1" t="s">
        <v>1084</v>
      </c>
    </row>
    <row r="189" spans="1:2" x14ac:dyDescent="0.25">
      <c r="A189" t="s">
        <v>551</v>
      </c>
      <c r="B189" s="1" t="s">
        <v>1083</v>
      </c>
    </row>
    <row r="190" spans="1:2" x14ac:dyDescent="0.25">
      <c r="A190" t="s">
        <v>554</v>
      </c>
      <c r="B190" s="1" t="s">
        <v>0</v>
      </c>
    </row>
    <row r="191" spans="1:2" x14ac:dyDescent="0.25">
      <c r="A191" t="s">
        <v>557</v>
      </c>
      <c r="B191" s="1" t="s">
        <v>1083</v>
      </c>
    </row>
    <row r="192" spans="1:2" x14ac:dyDescent="0.25">
      <c r="A192" t="s">
        <v>558</v>
      </c>
      <c r="B192" s="1" t="s">
        <v>1084</v>
      </c>
    </row>
    <row r="193" spans="1:2" x14ac:dyDescent="0.25">
      <c r="A193" t="s">
        <v>560</v>
      </c>
      <c r="B193" s="1" t="s">
        <v>1088</v>
      </c>
    </row>
    <row r="194" spans="1:2" x14ac:dyDescent="0.25">
      <c r="A194" t="s">
        <v>563</v>
      </c>
      <c r="B194" s="1" t="s">
        <v>1083</v>
      </c>
    </row>
    <row r="195" spans="1:2" x14ac:dyDescent="0.25">
      <c r="A195" t="s">
        <v>565</v>
      </c>
      <c r="B195" s="1" t="s">
        <v>1085</v>
      </c>
    </row>
    <row r="196" spans="1:2" x14ac:dyDescent="0.25">
      <c r="A196" t="s">
        <v>566</v>
      </c>
      <c r="B196" s="1" t="s">
        <v>1084</v>
      </c>
    </row>
    <row r="197" spans="1:2" x14ac:dyDescent="0.25">
      <c r="A197" t="s">
        <v>570</v>
      </c>
      <c r="B197" s="1" t="s">
        <v>0</v>
      </c>
    </row>
    <row r="198" spans="1:2" x14ac:dyDescent="0.25">
      <c r="A198" t="s">
        <v>576</v>
      </c>
      <c r="B198" s="1" t="s">
        <v>0</v>
      </c>
    </row>
    <row r="199" spans="1:2" x14ac:dyDescent="0.25">
      <c r="A199" t="s">
        <v>577</v>
      </c>
      <c r="B199" s="1" t="s">
        <v>1084</v>
      </c>
    </row>
    <row r="200" spans="1:2" x14ac:dyDescent="0.25">
      <c r="A200" t="s">
        <v>581</v>
      </c>
      <c r="B200" s="1" t="s">
        <v>1088</v>
      </c>
    </row>
    <row r="201" spans="1:2" x14ac:dyDescent="0.25">
      <c r="A201" t="s">
        <v>583</v>
      </c>
      <c r="B201" s="1" t="s">
        <v>1084</v>
      </c>
    </row>
    <row r="202" spans="1:2" x14ac:dyDescent="0.25">
      <c r="A202" t="s">
        <v>584</v>
      </c>
      <c r="B202" s="1" t="s">
        <v>1084</v>
      </c>
    </row>
    <row r="203" spans="1:2" x14ac:dyDescent="0.25">
      <c r="A203" t="s">
        <v>585</v>
      </c>
      <c r="B203" s="1" t="s">
        <v>1087</v>
      </c>
    </row>
    <row r="204" spans="1:2" x14ac:dyDescent="0.25">
      <c r="A204" t="s">
        <v>590</v>
      </c>
      <c r="B204" s="1" t="s">
        <v>1088</v>
      </c>
    </row>
    <row r="205" spans="1:2" x14ac:dyDescent="0.25">
      <c r="A205" t="s">
        <v>594</v>
      </c>
      <c r="B205" s="1" t="s">
        <v>1084</v>
      </c>
    </row>
    <row r="206" spans="1:2" x14ac:dyDescent="0.25">
      <c r="A206" t="s">
        <v>599</v>
      </c>
      <c r="B206" s="1" t="s">
        <v>1088</v>
      </c>
    </row>
    <row r="207" spans="1:2" x14ac:dyDescent="0.25">
      <c r="A207" t="s">
        <v>602</v>
      </c>
      <c r="B207" s="1" t="s">
        <v>1091</v>
      </c>
    </row>
    <row r="208" spans="1:2" x14ac:dyDescent="0.25">
      <c r="A208" t="s">
        <v>604</v>
      </c>
      <c r="B208" s="1" t="s">
        <v>1086</v>
      </c>
    </row>
    <row r="209" spans="1:2" x14ac:dyDescent="0.25">
      <c r="A209" t="s">
        <v>605</v>
      </c>
      <c r="B209" s="1" t="s">
        <v>1084</v>
      </c>
    </row>
    <row r="210" spans="1:2" x14ac:dyDescent="0.25">
      <c r="A210" t="s">
        <v>608</v>
      </c>
      <c r="B210" s="1" t="s">
        <v>1084</v>
      </c>
    </row>
    <row r="211" spans="1:2" x14ac:dyDescent="0.25">
      <c r="A211" t="s">
        <v>609</v>
      </c>
      <c r="B211" s="1" t="s">
        <v>1087</v>
      </c>
    </row>
    <row r="212" spans="1:2" x14ac:dyDescent="0.25">
      <c r="A212" t="s">
        <v>613</v>
      </c>
      <c r="B212" s="1" t="s">
        <v>1086</v>
      </c>
    </row>
    <row r="213" spans="1:2" x14ac:dyDescent="0.25">
      <c r="A213" t="s">
        <v>614</v>
      </c>
      <c r="B213" s="1" t="s">
        <v>1083</v>
      </c>
    </row>
    <row r="214" spans="1:2" x14ac:dyDescent="0.25">
      <c r="A214" t="s">
        <v>616</v>
      </c>
      <c r="B214" s="1" t="s">
        <v>1087</v>
      </c>
    </row>
    <row r="215" spans="1:2" x14ac:dyDescent="0.25">
      <c r="A215" t="s">
        <v>620</v>
      </c>
      <c r="B215" s="1" t="s">
        <v>1083</v>
      </c>
    </row>
    <row r="216" spans="1:2" x14ac:dyDescent="0.25">
      <c r="A216" t="s">
        <v>621</v>
      </c>
      <c r="B216" s="1" t="s">
        <v>0</v>
      </c>
    </row>
    <row r="217" spans="1:2" x14ac:dyDescent="0.25">
      <c r="A217" t="s">
        <v>637</v>
      </c>
      <c r="B217" s="1" t="s">
        <v>1084</v>
      </c>
    </row>
    <row r="218" spans="1:2" x14ac:dyDescent="0.25">
      <c r="A218" t="s">
        <v>638</v>
      </c>
      <c r="B218" s="1" t="s">
        <v>1083</v>
      </c>
    </row>
    <row r="219" spans="1:2" x14ac:dyDescent="0.25">
      <c r="A219" t="s">
        <v>641</v>
      </c>
      <c r="B219" s="1" t="s">
        <v>1086</v>
      </c>
    </row>
    <row r="220" spans="1:2" x14ac:dyDescent="0.25">
      <c r="A220" t="s">
        <v>647</v>
      </c>
      <c r="B220" s="1" t="s">
        <v>1083</v>
      </c>
    </row>
    <row r="221" spans="1:2" x14ac:dyDescent="0.25">
      <c r="A221" t="s">
        <v>656</v>
      </c>
      <c r="B221" s="1" t="s">
        <v>1085</v>
      </c>
    </row>
    <row r="222" spans="1:2" x14ac:dyDescent="0.25">
      <c r="A222" t="s">
        <v>661</v>
      </c>
      <c r="B222" s="1" t="s">
        <v>1088</v>
      </c>
    </row>
    <row r="223" spans="1:2" x14ac:dyDescent="0.25">
      <c r="A223" t="s">
        <v>663</v>
      </c>
      <c r="B223" s="1" t="s">
        <v>1091</v>
      </c>
    </row>
    <row r="224" spans="1:2" x14ac:dyDescent="0.25">
      <c r="A224" t="s">
        <v>664</v>
      </c>
      <c r="B224" s="1" t="s">
        <v>1087</v>
      </c>
    </row>
    <row r="225" spans="1:2" x14ac:dyDescent="0.25">
      <c r="A225" t="s">
        <v>665</v>
      </c>
      <c r="B225" s="1" t="s">
        <v>1085</v>
      </c>
    </row>
    <row r="226" spans="1:2" x14ac:dyDescent="0.25">
      <c r="A226" t="s">
        <v>666</v>
      </c>
      <c r="B226" s="1" t="s">
        <v>1087</v>
      </c>
    </row>
    <row r="227" spans="1:2" x14ac:dyDescent="0.25">
      <c r="A227" t="s">
        <v>675</v>
      </c>
      <c r="B227" s="1" t="s">
        <v>1086</v>
      </c>
    </row>
    <row r="228" spans="1:2" x14ac:dyDescent="0.25">
      <c r="A228" t="s">
        <v>677</v>
      </c>
      <c r="B228" s="1" t="s">
        <v>1090</v>
      </c>
    </row>
    <row r="229" spans="1:2" x14ac:dyDescent="0.25">
      <c r="A229" t="s">
        <v>678</v>
      </c>
      <c r="B229" s="1" t="s">
        <v>0</v>
      </c>
    </row>
    <row r="230" spans="1:2" x14ac:dyDescent="0.25">
      <c r="A230" t="s">
        <v>680</v>
      </c>
      <c r="B230" s="1" t="s">
        <v>1085</v>
      </c>
    </row>
    <row r="231" spans="1:2" x14ac:dyDescent="0.25">
      <c r="A231" t="s">
        <v>681</v>
      </c>
      <c r="B231" s="1" t="s">
        <v>1084</v>
      </c>
    </row>
    <row r="232" spans="1:2" x14ac:dyDescent="0.25">
      <c r="A232" t="s">
        <v>683</v>
      </c>
      <c r="B232" s="1" t="s">
        <v>1088</v>
      </c>
    </row>
    <row r="233" spans="1:2" x14ac:dyDescent="0.25">
      <c r="A233" t="s">
        <v>688</v>
      </c>
      <c r="B233" s="1" t="s">
        <v>0</v>
      </c>
    </row>
    <row r="234" spans="1:2" x14ac:dyDescent="0.25">
      <c r="A234" t="s">
        <v>690</v>
      </c>
      <c r="B234" s="1" t="s">
        <v>1087</v>
      </c>
    </row>
    <row r="235" spans="1:2" x14ac:dyDescent="0.25">
      <c r="A235" t="s">
        <v>692</v>
      </c>
      <c r="B235" s="1" t="s">
        <v>1084</v>
      </c>
    </row>
    <row r="236" spans="1:2" x14ac:dyDescent="0.25">
      <c r="A236" t="s">
        <v>693</v>
      </c>
      <c r="B236" s="1" t="s">
        <v>1086</v>
      </c>
    </row>
    <row r="237" spans="1:2" x14ac:dyDescent="0.25">
      <c r="A237" t="s">
        <v>698</v>
      </c>
      <c r="B237" s="1" t="s">
        <v>1086</v>
      </c>
    </row>
    <row r="238" spans="1:2" x14ac:dyDescent="0.25">
      <c r="A238" t="s">
        <v>699</v>
      </c>
      <c r="B238" s="1" t="s">
        <v>1084</v>
      </c>
    </row>
    <row r="239" spans="1:2" x14ac:dyDescent="0.25">
      <c r="A239" t="s">
        <v>700</v>
      </c>
      <c r="B239" s="1" t="s">
        <v>1086</v>
      </c>
    </row>
    <row r="240" spans="1:2" x14ac:dyDescent="0.25">
      <c r="A240" t="s">
        <v>701</v>
      </c>
      <c r="B240" s="1" t="s">
        <v>1084</v>
      </c>
    </row>
    <row r="241" spans="1:2" x14ac:dyDescent="0.25">
      <c r="A241" t="s">
        <v>705</v>
      </c>
      <c r="B241" s="1" t="s">
        <v>1083</v>
      </c>
    </row>
    <row r="242" spans="1:2" x14ac:dyDescent="0.25">
      <c r="A242" t="s">
        <v>706</v>
      </c>
      <c r="B242" s="1" t="s">
        <v>1084</v>
      </c>
    </row>
    <row r="243" spans="1:2" x14ac:dyDescent="0.25">
      <c r="A243" t="s">
        <v>722</v>
      </c>
      <c r="B243" s="1" t="s">
        <v>0</v>
      </c>
    </row>
    <row r="244" spans="1:2" x14ac:dyDescent="0.25">
      <c r="A244" t="s">
        <v>723</v>
      </c>
      <c r="B244" s="1" t="s">
        <v>1085</v>
      </c>
    </row>
    <row r="245" spans="1:2" x14ac:dyDescent="0.25">
      <c r="A245" t="s">
        <v>724</v>
      </c>
      <c r="B245" s="1" t="s">
        <v>1084</v>
      </c>
    </row>
    <row r="246" spans="1:2" x14ac:dyDescent="0.25">
      <c r="A246" t="s">
        <v>729</v>
      </c>
      <c r="B246" s="1" t="s">
        <v>0</v>
      </c>
    </row>
    <row r="247" spans="1:2" x14ac:dyDescent="0.25">
      <c r="A247" t="s">
        <v>731</v>
      </c>
      <c r="B247" s="1" t="s">
        <v>1086</v>
      </c>
    </row>
    <row r="248" spans="1:2" x14ac:dyDescent="0.25">
      <c r="A248" t="s">
        <v>733</v>
      </c>
      <c r="B248" s="1" t="s">
        <v>1090</v>
      </c>
    </row>
    <row r="249" spans="1:2" x14ac:dyDescent="0.25">
      <c r="A249" t="s">
        <v>734</v>
      </c>
      <c r="B249" s="1" t="s">
        <v>1088</v>
      </c>
    </row>
    <row r="250" spans="1:2" x14ac:dyDescent="0.25">
      <c r="A250" t="s">
        <v>736</v>
      </c>
      <c r="B250" s="1" t="s">
        <v>1085</v>
      </c>
    </row>
    <row r="251" spans="1:2" x14ac:dyDescent="0.25">
      <c r="A251" t="s">
        <v>738</v>
      </c>
      <c r="B251" s="1" t="s">
        <v>1088</v>
      </c>
    </row>
    <row r="252" spans="1:2" x14ac:dyDescent="0.25">
      <c r="A252" t="s">
        <v>742</v>
      </c>
      <c r="B252" s="1" t="s">
        <v>1089</v>
      </c>
    </row>
    <row r="253" spans="1:2" x14ac:dyDescent="0.25">
      <c r="A253" t="s">
        <v>746</v>
      </c>
      <c r="B253" s="1" t="s">
        <v>0</v>
      </c>
    </row>
    <row r="254" spans="1:2" x14ac:dyDescent="0.25">
      <c r="A254" t="s">
        <v>748</v>
      </c>
      <c r="B254" s="1" t="s">
        <v>1086</v>
      </c>
    </row>
    <row r="255" spans="1:2" x14ac:dyDescent="0.25">
      <c r="A255" t="s">
        <v>750</v>
      </c>
      <c r="B255" s="1" t="s">
        <v>1086</v>
      </c>
    </row>
    <row r="256" spans="1:2" x14ac:dyDescent="0.25">
      <c r="A256" t="s">
        <v>751</v>
      </c>
      <c r="B256" s="1" t="s">
        <v>1084</v>
      </c>
    </row>
    <row r="257" spans="1:2" x14ac:dyDescent="0.25">
      <c r="A257" t="s">
        <v>756</v>
      </c>
      <c r="B257" s="1" t="s">
        <v>1083</v>
      </c>
    </row>
    <row r="258" spans="1:2" x14ac:dyDescent="0.25">
      <c r="A258" t="s">
        <v>757</v>
      </c>
      <c r="B258" s="1" t="s">
        <v>1088</v>
      </c>
    </row>
    <row r="259" spans="1:2" x14ac:dyDescent="0.25">
      <c r="A259" t="s">
        <v>764</v>
      </c>
      <c r="B259" s="1" t="s">
        <v>1088</v>
      </c>
    </row>
    <row r="260" spans="1:2" x14ac:dyDescent="0.25">
      <c r="A260" t="s">
        <v>768</v>
      </c>
      <c r="B260" s="1" t="s">
        <v>1083</v>
      </c>
    </row>
    <row r="261" spans="1:2" x14ac:dyDescent="0.25">
      <c r="A261" t="s">
        <v>770</v>
      </c>
      <c r="B261" s="1" t="s">
        <v>1084</v>
      </c>
    </row>
    <row r="262" spans="1:2" x14ac:dyDescent="0.25">
      <c r="A262" t="s">
        <v>771</v>
      </c>
      <c r="B262" s="1" t="s">
        <v>1086</v>
      </c>
    </row>
    <row r="263" spans="1:2" x14ac:dyDescent="0.25">
      <c r="A263" t="s">
        <v>776</v>
      </c>
      <c r="B263" s="1" t="s">
        <v>1084</v>
      </c>
    </row>
    <row r="264" spans="1:2" x14ac:dyDescent="0.25">
      <c r="A264" t="s">
        <v>777</v>
      </c>
      <c r="B264" s="1" t="s">
        <v>1084</v>
      </c>
    </row>
    <row r="265" spans="1:2" x14ac:dyDescent="0.25">
      <c r="A265" t="s">
        <v>783</v>
      </c>
      <c r="B265" s="1" t="s">
        <v>1084</v>
      </c>
    </row>
    <row r="266" spans="1:2" x14ac:dyDescent="0.25">
      <c r="A266" t="s">
        <v>788</v>
      </c>
      <c r="B266" s="1" t="s">
        <v>1084</v>
      </c>
    </row>
    <row r="267" spans="1:2" x14ac:dyDescent="0.25">
      <c r="A267" t="s">
        <v>789</v>
      </c>
      <c r="B267" s="1" t="s">
        <v>0</v>
      </c>
    </row>
    <row r="268" spans="1:2" x14ac:dyDescent="0.25">
      <c r="A268" t="s">
        <v>791</v>
      </c>
      <c r="B268" s="1" t="s">
        <v>1084</v>
      </c>
    </row>
    <row r="269" spans="1:2" x14ac:dyDescent="0.25">
      <c r="A269" t="s">
        <v>794</v>
      </c>
      <c r="B269" s="1" t="s">
        <v>1084</v>
      </c>
    </row>
    <row r="270" spans="1:2" x14ac:dyDescent="0.25">
      <c r="A270" t="s">
        <v>798</v>
      </c>
      <c r="B270" s="1" t="s">
        <v>1087</v>
      </c>
    </row>
    <row r="271" spans="1:2" x14ac:dyDescent="0.25">
      <c r="A271" t="s">
        <v>801</v>
      </c>
      <c r="B271" s="1" t="s">
        <v>1084</v>
      </c>
    </row>
    <row r="272" spans="1:2" x14ac:dyDescent="0.25">
      <c r="A272" t="s">
        <v>802</v>
      </c>
      <c r="B272" s="1" t="s">
        <v>1084</v>
      </c>
    </row>
    <row r="273" spans="1:2" x14ac:dyDescent="0.25">
      <c r="A273" t="s">
        <v>803</v>
      </c>
      <c r="B273" s="1" t="s">
        <v>1083</v>
      </c>
    </row>
    <row r="274" spans="1:2" x14ac:dyDescent="0.25">
      <c r="A274" t="s">
        <v>804</v>
      </c>
      <c r="B274" s="1" t="s">
        <v>1086</v>
      </c>
    </row>
    <row r="275" spans="1:2" x14ac:dyDescent="0.25">
      <c r="A275" t="s">
        <v>805</v>
      </c>
      <c r="B275" s="1" t="s">
        <v>0</v>
      </c>
    </row>
    <row r="276" spans="1:2" x14ac:dyDescent="0.25">
      <c r="A276" t="s">
        <v>807</v>
      </c>
      <c r="B276" s="1" t="s">
        <v>1085</v>
      </c>
    </row>
    <row r="277" spans="1:2" x14ac:dyDescent="0.25">
      <c r="A277" t="s">
        <v>808</v>
      </c>
      <c r="B277" s="1" t="s">
        <v>1086</v>
      </c>
    </row>
    <row r="278" spans="1:2" x14ac:dyDescent="0.25">
      <c r="A278" t="s">
        <v>809</v>
      </c>
      <c r="B278" s="1" t="s">
        <v>1083</v>
      </c>
    </row>
    <row r="279" spans="1:2" x14ac:dyDescent="0.25">
      <c r="A279" t="s">
        <v>810</v>
      </c>
      <c r="B279" s="1" t="s">
        <v>1084</v>
      </c>
    </row>
    <row r="280" spans="1:2" x14ac:dyDescent="0.25">
      <c r="A280" t="s">
        <v>814</v>
      </c>
      <c r="B280" s="1" t="s">
        <v>1088</v>
      </c>
    </row>
    <row r="281" spans="1:2" x14ac:dyDescent="0.25">
      <c r="A281" t="s">
        <v>815</v>
      </c>
      <c r="B281" s="1" t="s">
        <v>1084</v>
      </c>
    </row>
    <row r="282" spans="1:2" x14ac:dyDescent="0.25">
      <c r="A282" t="s">
        <v>818</v>
      </c>
      <c r="B282" s="1" t="s">
        <v>1086</v>
      </c>
    </row>
    <row r="283" spans="1:2" x14ac:dyDescent="0.25">
      <c r="A283" t="s">
        <v>822</v>
      </c>
      <c r="B283" s="1" t="s">
        <v>1083</v>
      </c>
    </row>
    <row r="284" spans="1:2" x14ac:dyDescent="0.25">
      <c r="A284" t="s">
        <v>823</v>
      </c>
      <c r="B284" s="1" t="s">
        <v>1086</v>
      </c>
    </row>
    <row r="285" spans="1:2" x14ac:dyDescent="0.25">
      <c r="A285" t="s">
        <v>829</v>
      </c>
      <c r="B285" s="1" t="s">
        <v>0</v>
      </c>
    </row>
    <row r="286" spans="1:2" x14ac:dyDescent="0.25">
      <c r="A286" t="s">
        <v>836</v>
      </c>
      <c r="B286" s="1" t="s">
        <v>1088</v>
      </c>
    </row>
    <row r="287" spans="1:2" x14ac:dyDescent="0.25">
      <c r="A287" t="s">
        <v>837</v>
      </c>
      <c r="B287" s="1" t="s">
        <v>1084</v>
      </c>
    </row>
    <row r="288" spans="1:2" x14ac:dyDescent="0.25">
      <c r="A288" t="s">
        <v>838</v>
      </c>
      <c r="B288" s="1" t="s">
        <v>1087</v>
      </c>
    </row>
    <row r="289" spans="1:2" x14ac:dyDescent="0.25">
      <c r="A289" t="s">
        <v>843</v>
      </c>
      <c r="B289" s="1" t="s">
        <v>0</v>
      </c>
    </row>
    <row r="290" spans="1:2" x14ac:dyDescent="0.25">
      <c r="A290" t="s">
        <v>844</v>
      </c>
      <c r="B290" s="1" t="s">
        <v>1083</v>
      </c>
    </row>
    <row r="291" spans="1:2" x14ac:dyDescent="0.25">
      <c r="A291" t="s">
        <v>847</v>
      </c>
      <c r="B291" s="1" t="s">
        <v>0</v>
      </c>
    </row>
    <row r="292" spans="1:2" x14ac:dyDescent="0.25">
      <c r="A292" t="s">
        <v>849</v>
      </c>
      <c r="B292" s="1" t="s">
        <v>1083</v>
      </c>
    </row>
    <row r="293" spans="1:2" x14ac:dyDescent="0.25">
      <c r="A293" t="s">
        <v>853</v>
      </c>
      <c r="B293" s="1" t="s">
        <v>1086</v>
      </c>
    </row>
    <row r="294" spans="1:2" x14ac:dyDescent="0.25">
      <c r="A294" t="s">
        <v>855</v>
      </c>
      <c r="B294" s="1" t="s">
        <v>1085</v>
      </c>
    </row>
    <row r="295" spans="1:2" x14ac:dyDescent="0.25">
      <c r="A295" t="s">
        <v>857</v>
      </c>
      <c r="B295" s="1" t="s">
        <v>1084</v>
      </c>
    </row>
    <row r="296" spans="1:2" x14ac:dyDescent="0.25">
      <c r="A296" t="s">
        <v>858</v>
      </c>
      <c r="B296" s="1" t="s">
        <v>1084</v>
      </c>
    </row>
    <row r="297" spans="1:2" x14ac:dyDescent="0.25">
      <c r="A297" t="s">
        <v>859</v>
      </c>
      <c r="B297" s="1" t="s">
        <v>1091</v>
      </c>
    </row>
    <row r="298" spans="1:2" x14ac:dyDescent="0.25">
      <c r="A298" t="s">
        <v>861</v>
      </c>
      <c r="B298" s="1" t="s">
        <v>1088</v>
      </c>
    </row>
    <row r="299" spans="1:2" x14ac:dyDescent="0.25">
      <c r="A299" t="s">
        <v>864</v>
      </c>
      <c r="B299" s="1" t="s">
        <v>1084</v>
      </c>
    </row>
    <row r="300" spans="1:2" x14ac:dyDescent="0.25">
      <c r="A300" t="s">
        <v>867</v>
      </c>
      <c r="B300" s="1" t="s">
        <v>1090</v>
      </c>
    </row>
    <row r="301" spans="1:2" x14ac:dyDescent="0.25">
      <c r="A301" t="s">
        <v>868</v>
      </c>
      <c r="B301" s="1" t="s">
        <v>1090</v>
      </c>
    </row>
    <row r="302" spans="1:2" x14ac:dyDescent="0.25">
      <c r="A302" t="s">
        <v>877</v>
      </c>
      <c r="B302" s="1" t="s">
        <v>1084</v>
      </c>
    </row>
    <row r="303" spans="1:2" x14ac:dyDescent="0.25">
      <c r="A303" t="s">
        <v>880</v>
      </c>
      <c r="B303" s="1" t="s">
        <v>1088</v>
      </c>
    </row>
    <row r="304" spans="1:2" x14ac:dyDescent="0.25">
      <c r="A304" t="s">
        <v>884</v>
      </c>
      <c r="B304" s="1" t="s">
        <v>1087</v>
      </c>
    </row>
    <row r="305" spans="1:2" x14ac:dyDescent="0.25">
      <c r="A305" t="s">
        <v>885</v>
      </c>
      <c r="B305" s="1" t="s">
        <v>1083</v>
      </c>
    </row>
    <row r="306" spans="1:2" x14ac:dyDescent="0.25">
      <c r="A306" t="s">
        <v>888</v>
      </c>
      <c r="B306" s="1" t="s">
        <v>1088</v>
      </c>
    </row>
    <row r="307" spans="1:2" x14ac:dyDescent="0.25">
      <c r="A307" t="s">
        <v>889</v>
      </c>
      <c r="B307" s="1" t="s">
        <v>1085</v>
      </c>
    </row>
    <row r="308" spans="1:2" x14ac:dyDescent="0.25">
      <c r="A308" t="s">
        <v>891</v>
      </c>
      <c r="B308" s="1" t="s">
        <v>1084</v>
      </c>
    </row>
    <row r="309" spans="1:2" x14ac:dyDescent="0.25">
      <c r="A309" t="s">
        <v>896</v>
      </c>
      <c r="B309" s="1" t="s">
        <v>1084</v>
      </c>
    </row>
    <row r="310" spans="1:2" x14ac:dyDescent="0.25">
      <c r="A310" t="s">
        <v>907</v>
      </c>
      <c r="B310" s="1" t="s">
        <v>0</v>
      </c>
    </row>
    <row r="311" spans="1:2" x14ac:dyDescent="0.25">
      <c r="A311" t="s">
        <v>909</v>
      </c>
      <c r="B311" s="1" t="s">
        <v>1088</v>
      </c>
    </row>
    <row r="312" spans="1:2" x14ac:dyDescent="0.25">
      <c r="A312" t="s">
        <v>917</v>
      </c>
      <c r="B312" s="1" t="s">
        <v>1084</v>
      </c>
    </row>
    <row r="313" spans="1:2" x14ac:dyDescent="0.25">
      <c r="A313" t="s">
        <v>918</v>
      </c>
      <c r="B313" s="1" t="s">
        <v>1085</v>
      </c>
    </row>
    <row r="314" spans="1:2" x14ac:dyDescent="0.25">
      <c r="A314" t="s">
        <v>929</v>
      </c>
      <c r="B314" s="1" t="s">
        <v>1084</v>
      </c>
    </row>
    <row r="315" spans="1:2" x14ac:dyDescent="0.25">
      <c r="A315" t="s">
        <v>931</v>
      </c>
      <c r="B315" s="1" t="s">
        <v>1083</v>
      </c>
    </row>
    <row r="316" spans="1:2" x14ac:dyDescent="0.25">
      <c r="A316" t="s">
        <v>939</v>
      </c>
      <c r="B316" s="1" t="s">
        <v>1084</v>
      </c>
    </row>
    <row r="317" spans="1:2" x14ac:dyDescent="0.25">
      <c r="A317" t="s">
        <v>944</v>
      </c>
      <c r="B317" s="1" t="s">
        <v>1084</v>
      </c>
    </row>
    <row r="318" spans="1:2" x14ac:dyDescent="0.25">
      <c r="A318" t="s">
        <v>945</v>
      </c>
      <c r="B318" s="1" t="s">
        <v>1088</v>
      </c>
    </row>
    <row r="319" spans="1:2" x14ac:dyDescent="0.25">
      <c r="A319" t="s">
        <v>946</v>
      </c>
      <c r="B319" s="1" t="s">
        <v>1088</v>
      </c>
    </row>
    <row r="320" spans="1:2" x14ac:dyDescent="0.25">
      <c r="A320" t="s">
        <v>950</v>
      </c>
      <c r="B320" s="1" t="s">
        <v>1088</v>
      </c>
    </row>
    <row r="321" spans="1:2" x14ac:dyDescent="0.25">
      <c r="A321" t="s">
        <v>951</v>
      </c>
      <c r="B321" s="1" t="s">
        <v>1089</v>
      </c>
    </row>
    <row r="322" spans="1:2" x14ac:dyDescent="0.25">
      <c r="A322" t="s">
        <v>955</v>
      </c>
      <c r="B322" s="1" t="s">
        <v>1084</v>
      </c>
    </row>
    <row r="323" spans="1:2" x14ac:dyDescent="0.25">
      <c r="A323" t="s">
        <v>963</v>
      </c>
      <c r="B323" s="1" t="s">
        <v>1091</v>
      </c>
    </row>
    <row r="324" spans="1:2" x14ac:dyDescent="0.25">
      <c r="A324" t="s">
        <v>968</v>
      </c>
      <c r="B324" s="1" t="s">
        <v>1086</v>
      </c>
    </row>
    <row r="325" spans="1:2" x14ac:dyDescent="0.25">
      <c r="A325" t="s">
        <v>969</v>
      </c>
      <c r="B325" s="1" t="s">
        <v>1088</v>
      </c>
    </row>
    <row r="326" spans="1:2" x14ac:dyDescent="0.25">
      <c r="A326" t="s">
        <v>971</v>
      </c>
      <c r="B326" s="1" t="s">
        <v>1087</v>
      </c>
    </row>
    <row r="327" spans="1:2" x14ac:dyDescent="0.25">
      <c r="A327" t="s">
        <v>972</v>
      </c>
      <c r="B327" s="1" t="s">
        <v>1083</v>
      </c>
    </row>
    <row r="328" spans="1:2" x14ac:dyDescent="0.25">
      <c r="A328" t="s">
        <v>973</v>
      </c>
      <c r="B328" s="1" t="s">
        <v>0</v>
      </c>
    </row>
    <row r="329" spans="1:2" x14ac:dyDescent="0.25">
      <c r="A329" t="s">
        <v>976</v>
      </c>
      <c r="B329" s="1" t="s">
        <v>1083</v>
      </c>
    </row>
    <row r="330" spans="1:2" x14ac:dyDescent="0.25">
      <c r="A330" t="s">
        <v>979</v>
      </c>
      <c r="B330" s="1" t="s">
        <v>1091</v>
      </c>
    </row>
    <row r="331" spans="1:2" x14ac:dyDescent="0.25">
      <c r="A331" t="s">
        <v>981</v>
      </c>
      <c r="B331" s="1" t="s">
        <v>1086</v>
      </c>
    </row>
    <row r="332" spans="1:2" x14ac:dyDescent="0.25">
      <c r="A332" t="s">
        <v>982</v>
      </c>
      <c r="B332" s="1" t="s">
        <v>1085</v>
      </c>
    </row>
    <row r="333" spans="1:2" x14ac:dyDescent="0.25">
      <c r="A333" t="s">
        <v>983</v>
      </c>
      <c r="B333" s="1" t="s">
        <v>1084</v>
      </c>
    </row>
    <row r="334" spans="1:2" x14ac:dyDescent="0.25">
      <c r="A334" t="s">
        <v>984</v>
      </c>
      <c r="B334" s="1" t="s">
        <v>1084</v>
      </c>
    </row>
    <row r="335" spans="1:2" x14ac:dyDescent="0.25">
      <c r="A335" t="s">
        <v>985</v>
      </c>
      <c r="B335" s="1" t="s">
        <v>1083</v>
      </c>
    </row>
    <row r="336" spans="1:2" x14ac:dyDescent="0.25">
      <c r="A336" t="s">
        <v>986</v>
      </c>
      <c r="B336" s="1" t="s">
        <v>1086</v>
      </c>
    </row>
    <row r="337" spans="1:2" x14ac:dyDescent="0.25">
      <c r="A337" t="s">
        <v>987</v>
      </c>
      <c r="B337" s="1" t="s">
        <v>1084</v>
      </c>
    </row>
    <row r="338" spans="1:2" x14ac:dyDescent="0.25">
      <c r="A338" t="s">
        <v>990</v>
      </c>
      <c r="B338" s="1" t="s">
        <v>1083</v>
      </c>
    </row>
    <row r="339" spans="1:2" x14ac:dyDescent="0.25">
      <c r="A339" t="s">
        <v>991</v>
      </c>
      <c r="B339" s="1" t="s">
        <v>1089</v>
      </c>
    </row>
    <row r="340" spans="1:2" x14ac:dyDescent="0.25">
      <c r="A340" t="s">
        <v>992</v>
      </c>
      <c r="B340" s="1" t="s">
        <v>1089</v>
      </c>
    </row>
    <row r="341" spans="1:2" x14ac:dyDescent="0.25">
      <c r="A341" t="s">
        <v>997</v>
      </c>
      <c r="B341" s="1" t="s">
        <v>1083</v>
      </c>
    </row>
    <row r="342" spans="1:2" x14ac:dyDescent="0.25">
      <c r="A342" t="s">
        <v>1004</v>
      </c>
      <c r="B342" s="1" t="s">
        <v>1086</v>
      </c>
    </row>
    <row r="343" spans="1:2" x14ac:dyDescent="0.25">
      <c r="A343" t="s">
        <v>1016</v>
      </c>
      <c r="B343" s="1" t="s">
        <v>1085</v>
      </c>
    </row>
    <row r="344" spans="1:2" x14ac:dyDescent="0.25">
      <c r="A344" t="s">
        <v>1017</v>
      </c>
      <c r="B344" s="1" t="s">
        <v>1085</v>
      </c>
    </row>
    <row r="345" spans="1:2" x14ac:dyDescent="0.25">
      <c r="A345" t="s">
        <v>2</v>
      </c>
      <c r="B345" s="1" t="s">
        <v>1084</v>
      </c>
    </row>
    <row r="346" spans="1:2" x14ac:dyDescent="0.25">
      <c r="A346" t="s">
        <v>10</v>
      </c>
      <c r="B346" s="1" t="s">
        <v>1085</v>
      </c>
    </row>
    <row r="347" spans="1:2" x14ac:dyDescent="0.25">
      <c r="A347" t="s">
        <v>12</v>
      </c>
      <c r="B347" s="1" t="s">
        <v>1083</v>
      </c>
    </row>
    <row r="348" spans="1:2" x14ac:dyDescent="0.25">
      <c r="A348" t="s">
        <v>20</v>
      </c>
      <c r="B348" s="1" t="s">
        <v>1083</v>
      </c>
    </row>
    <row r="349" spans="1:2" x14ac:dyDescent="0.25">
      <c r="A349" t="s">
        <v>21</v>
      </c>
      <c r="B349" s="1" t="s">
        <v>1083</v>
      </c>
    </row>
    <row r="350" spans="1:2" x14ac:dyDescent="0.25">
      <c r="A350" t="s">
        <v>23</v>
      </c>
      <c r="B350" s="1" t="s">
        <v>1088</v>
      </c>
    </row>
    <row r="351" spans="1:2" x14ac:dyDescent="0.25">
      <c r="A351" t="s">
        <v>25</v>
      </c>
      <c r="B351" s="1" t="s">
        <v>0</v>
      </c>
    </row>
    <row r="352" spans="1:2" x14ac:dyDescent="0.25">
      <c r="A352" t="s">
        <v>30</v>
      </c>
      <c r="B352" s="1" t="s">
        <v>1085</v>
      </c>
    </row>
    <row r="353" spans="1:2" x14ac:dyDescent="0.25">
      <c r="A353" t="s">
        <v>32</v>
      </c>
      <c r="B353" s="1" t="s">
        <v>1083</v>
      </c>
    </row>
    <row r="354" spans="1:2" x14ac:dyDescent="0.25">
      <c r="A354" t="s">
        <v>34</v>
      </c>
      <c r="B354" s="1" t="s">
        <v>0</v>
      </c>
    </row>
    <row r="355" spans="1:2" x14ac:dyDescent="0.25">
      <c r="A355" t="s">
        <v>41</v>
      </c>
      <c r="B355" s="1" t="s">
        <v>1083</v>
      </c>
    </row>
    <row r="356" spans="1:2" x14ac:dyDescent="0.25">
      <c r="A356" t="s">
        <v>44</v>
      </c>
      <c r="B356" s="1" t="s">
        <v>1084</v>
      </c>
    </row>
    <row r="357" spans="1:2" x14ac:dyDescent="0.25">
      <c r="A357" t="s">
        <v>46</v>
      </c>
      <c r="B357" s="1" t="s">
        <v>1090</v>
      </c>
    </row>
    <row r="358" spans="1:2" x14ac:dyDescent="0.25">
      <c r="A358" t="s">
        <v>47</v>
      </c>
      <c r="B358" s="1" t="s">
        <v>1089</v>
      </c>
    </row>
    <row r="359" spans="1:2" x14ac:dyDescent="0.25">
      <c r="A359" t="s">
        <v>51</v>
      </c>
      <c r="B359" s="1" t="s">
        <v>1088</v>
      </c>
    </row>
    <row r="360" spans="1:2" x14ac:dyDescent="0.25">
      <c r="A360" t="s">
        <v>55</v>
      </c>
      <c r="B360" s="1" t="s">
        <v>0</v>
      </c>
    </row>
    <row r="361" spans="1:2" x14ac:dyDescent="0.25">
      <c r="A361" t="s">
        <v>60</v>
      </c>
      <c r="B361" s="1" t="s">
        <v>1085</v>
      </c>
    </row>
    <row r="362" spans="1:2" x14ac:dyDescent="0.25">
      <c r="A362" t="s">
        <v>61</v>
      </c>
      <c r="B362" s="1" t="s">
        <v>1089</v>
      </c>
    </row>
    <row r="363" spans="1:2" x14ac:dyDescent="0.25">
      <c r="A363" t="s">
        <v>62</v>
      </c>
      <c r="B363" s="1" t="s">
        <v>1087</v>
      </c>
    </row>
    <row r="364" spans="1:2" x14ac:dyDescent="0.25">
      <c r="A364" t="s">
        <v>71</v>
      </c>
      <c r="B364" s="1" t="s">
        <v>1088</v>
      </c>
    </row>
    <row r="365" spans="1:2" x14ac:dyDescent="0.25">
      <c r="A365" t="s">
        <v>75</v>
      </c>
      <c r="B365" s="1" t="s">
        <v>1084</v>
      </c>
    </row>
    <row r="366" spans="1:2" x14ac:dyDescent="0.25">
      <c r="A366" t="s">
        <v>83</v>
      </c>
      <c r="B366" s="1" t="s">
        <v>1084</v>
      </c>
    </row>
    <row r="367" spans="1:2" x14ac:dyDescent="0.25">
      <c r="A367" t="s">
        <v>86</v>
      </c>
      <c r="B367" s="1" t="s">
        <v>1089</v>
      </c>
    </row>
    <row r="368" spans="1:2" x14ac:dyDescent="0.25">
      <c r="A368" t="s">
        <v>89</v>
      </c>
      <c r="B368" s="1" t="s">
        <v>1084</v>
      </c>
    </row>
    <row r="369" spans="1:2" x14ac:dyDescent="0.25">
      <c r="A369" t="s">
        <v>91</v>
      </c>
      <c r="B369" s="1" t="s">
        <v>1083</v>
      </c>
    </row>
    <row r="370" spans="1:2" x14ac:dyDescent="0.25">
      <c r="A370" t="s">
        <v>94</v>
      </c>
      <c r="B370" s="1" t="s">
        <v>1083</v>
      </c>
    </row>
    <row r="371" spans="1:2" x14ac:dyDescent="0.25">
      <c r="A371" t="s">
        <v>99</v>
      </c>
      <c r="B371" s="1" t="s">
        <v>1084</v>
      </c>
    </row>
    <row r="372" spans="1:2" x14ac:dyDescent="0.25">
      <c r="A372" t="s">
        <v>100</v>
      </c>
      <c r="B372" s="1" t="s">
        <v>1089</v>
      </c>
    </row>
    <row r="373" spans="1:2" x14ac:dyDescent="0.25">
      <c r="A373" t="s">
        <v>102</v>
      </c>
      <c r="B373" s="1" t="s">
        <v>1086</v>
      </c>
    </row>
    <row r="374" spans="1:2" x14ac:dyDescent="0.25">
      <c r="A374" t="s">
        <v>103</v>
      </c>
      <c r="B374" s="1" t="s">
        <v>1084</v>
      </c>
    </row>
    <row r="375" spans="1:2" x14ac:dyDescent="0.25">
      <c r="A375" t="s">
        <v>104</v>
      </c>
      <c r="B375" s="1" t="s">
        <v>0</v>
      </c>
    </row>
    <row r="376" spans="1:2" x14ac:dyDescent="0.25">
      <c r="A376" t="s">
        <v>114</v>
      </c>
      <c r="B376" s="1" t="s">
        <v>1083</v>
      </c>
    </row>
    <row r="377" spans="1:2" x14ac:dyDescent="0.25">
      <c r="A377" t="s">
        <v>117</v>
      </c>
      <c r="B377" s="1" t="s">
        <v>0</v>
      </c>
    </row>
    <row r="378" spans="1:2" x14ac:dyDescent="0.25">
      <c r="A378" t="s">
        <v>118</v>
      </c>
      <c r="B378" s="1" t="s">
        <v>1085</v>
      </c>
    </row>
    <row r="379" spans="1:2" x14ac:dyDescent="0.25">
      <c r="A379" t="s">
        <v>121</v>
      </c>
      <c r="B379" s="1" t="s">
        <v>1083</v>
      </c>
    </row>
    <row r="380" spans="1:2" x14ac:dyDescent="0.25">
      <c r="A380" t="s">
        <v>124</v>
      </c>
      <c r="B380" s="1" t="s">
        <v>1090</v>
      </c>
    </row>
    <row r="381" spans="1:2" x14ac:dyDescent="0.25">
      <c r="A381" t="s">
        <v>127</v>
      </c>
      <c r="B381" s="1" t="s">
        <v>1083</v>
      </c>
    </row>
    <row r="382" spans="1:2" x14ac:dyDescent="0.25">
      <c r="A382" t="s">
        <v>129</v>
      </c>
      <c r="B382" s="1" t="s">
        <v>1086</v>
      </c>
    </row>
    <row r="383" spans="1:2" x14ac:dyDescent="0.25">
      <c r="A383" t="s">
        <v>131</v>
      </c>
      <c r="B383" s="1" t="s">
        <v>1088</v>
      </c>
    </row>
    <row r="384" spans="1:2" x14ac:dyDescent="0.25">
      <c r="A384" t="s">
        <v>139</v>
      </c>
      <c r="B384" s="1" t="s">
        <v>1086</v>
      </c>
    </row>
    <row r="385" spans="1:2" x14ac:dyDescent="0.25">
      <c r="A385" t="s">
        <v>146</v>
      </c>
      <c r="B385" s="1" t="s">
        <v>0</v>
      </c>
    </row>
    <row r="386" spans="1:2" x14ac:dyDescent="0.25">
      <c r="A386" t="s">
        <v>152</v>
      </c>
      <c r="B386" s="1" t="s">
        <v>1085</v>
      </c>
    </row>
    <row r="387" spans="1:2" x14ac:dyDescent="0.25">
      <c r="A387" t="s">
        <v>1074</v>
      </c>
      <c r="B387" s="1" t="s">
        <v>1089</v>
      </c>
    </row>
    <row r="388" spans="1:2" x14ac:dyDescent="0.25">
      <c r="A388" t="s">
        <v>156</v>
      </c>
      <c r="B388" s="1" t="s">
        <v>1084</v>
      </c>
    </row>
    <row r="389" spans="1:2" x14ac:dyDescent="0.25">
      <c r="A389" t="s">
        <v>157</v>
      </c>
      <c r="B389" s="1" t="s">
        <v>1089</v>
      </c>
    </row>
    <row r="390" spans="1:2" x14ac:dyDescent="0.25">
      <c r="A390" t="s">
        <v>161</v>
      </c>
      <c r="B390" s="1" t="s">
        <v>1086</v>
      </c>
    </row>
    <row r="391" spans="1:2" x14ac:dyDescent="0.25">
      <c r="A391" t="s">
        <v>164</v>
      </c>
      <c r="B391" s="1" t="s">
        <v>1085</v>
      </c>
    </row>
    <row r="392" spans="1:2" x14ac:dyDescent="0.25">
      <c r="A392" t="s">
        <v>166</v>
      </c>
      <c r="B392" s="1" t="s">
        <v>1088</v>
      </c>
    </row>
    <row r="393" spans="1:2" x14ac:dyDescent="0.25">
      <c r="A393" t="s">
        <v>167</v>
      </c>
      <c r="B393" s="1" t="s">
        <v>0</v>
      </c>
    </row>
    <row r="394" spans="1:2" x14ac:dyDescent="0.25">
      <c r="A394" t="s">
        <v>169</v>
      </c>
      <c r="B394" s="1" t="s">
        <v>1086</v>
      </c>
    </row>
    <row r="395" spans="1:2" x14ac:dyDescent="0.25">
      <c r="A395" t="s">
        <v>170</v>
      </c>
      <c r="B395" s="1" t="s">
        <v>1083</v>
      </c>
    </row>
    <row r="396" spans="1:2" x14ac:dyDescent="0.25">
      <c r="A396" t="s">
        <v>172</v>
      </c>
      <c r="B396" s="1" t="s">
        <v>1084</v>
      </c>
    </row>
    <row r="397" spans="1:2" x14ac:dyDescent="0.25">
      <c r="A397" t="s">
        <v>173</v>
      </c>
      <c r="B397" s="1" t="s">
        <v>1084</v>
      </c>
    </row>
    <row r="398" spans="1:2" x14ac:dyDescent="0.25">
      <c r="A398" t="s">
        <v>179</v>
      </c>
      <c r="B398" s="1" t="s">
        <v>1085</v>
      </c>
    </row>
    <row r="399" spans="1:2" x14ac:dyDescent="0.25">
      <c r="A399" t="s">
        <v>181</v>
      </c>
      <c r="B399" s="1" t="s">
        <v>1088</v>
      </c>
    </row>
    <row r="400" spans="1:2" x14ac:dyDescent="0.25">
      <c r="A400" t="s">
        <v>182</v>
      </c>
      <c r="B400" s="1" t="s">
        <v>1083</v>
      </c>
    </row>
    <row r="401" spans="1:2" x14ac:dyDescent="0.25">
      <c r="A401" t="s">
        <v>186</v>
      </c>
      <c r="B401" s="1" t="s">
        <v>1090</v>
      </c>
    </row>
    <row r="402" spans="1:2" x14ac:dyDescent="0.25">
      <c r="A402" t="s">
        <v>190</v>
      </c>
      <c r="B402" s="1" t="s">
        <v>0</v>
      </c>
    </row>
    <row r="403" spans="1:2" x14ac:dyDescent="0.25">
      <c r="A403" t="s">
        <v>197</v>
      </c>
      <c r="B403" s="1" t="s">
        <v>1086</v>
      </c>
    </row>
    <row r="404" spans="1:2" x14ac:dyDescent="0.25">
      <c r="A404" t="s">
        <v>198</v>
      </c>
      <c r="B404" s="1" t="s">
        <v>1084</v>
      </c>
    </row>
    <row r="405" spans="1:2" x14ac:dyDescent="0.25">
      <c r="A405" t="s">
        <v>199</v>
      </c>
      <c r="B405" s="1" t="s">
        <v>1084</v>
      </c>
    </row>
    <row r="406" spans="1:2" x14ac:dyDescent="0.25">
      <c r="A406" t="s">
        <v>201</v>
      </c>
      <c r="B406" s="1" t="s">
        <v>1087</v>
      </c>
    </row>
    <row r="407" spans="1:2" x14ac:dyDescent="0.25">
      <c r="A407" t="s">
        <v>202</v>
      </c>
      <c r="B407" s="1" t="s">
        <v>1088</v>
      </c>
    </row>
    <row r="408" spans="1:2" x14ac:dyDescent="0.25">
      <c r="A408" t="s">
        <v>208</v>
      </c>
      <c r="B408" s="1" t="s">
        <v>1084</v>
      </c>
    </row>
    <row r="409" spans="1:2" x14ac:dyDescent="0.25">
      <c r="A409" t="s">
        <v>210</v>
      </c>
      <c r="B409" s="1" t="s">
        <v>1087</v>
      </c>
    </row>
    <row r="410" spans="1:2" x14ac:dyDescent="0.25">
      <c r="A410" t="s">
        <v>212</v>
      </c>
      <c r="B410" s="1" t="s">
        <v>1087</v>
      </c>
    </row>
    <row r="411" spans="1:2" x14ac:dyDescent="0.25">
      <c r="A411" t="s">
        <v>1065</v>
      </c>
      <c r="B411" s="1" t="s">
        <v>1091</v>
      </c>
    </row>
    <row r="412" spans="1:2" x14ac:dyDescent="0.25">
      <c r="A412" t="s">
        <v>217</v>
      </c>
      <c r="B412" s="1" t="s">
        <v>0</v>
      </c>
    </row>
    <row r="413" spans="1:2" x14ac:dyDescent="0.25">
      <c r="A413" t="s">
        <v>218</v>
      </c>
      <c r="B413" s="1" t="s">
        <v>1084</v>
      </c>
    </row>
    <row r="414" spans="1:2" x14ac:dyDescent="0.25">
      <c r="A414" t="s">
        <v>228</v>
      </c>
      <c r="B414" s="1" t="s">
        <v>1083</v>
      </c>
    </row>
    <row r="415" spans="1:2" x14ac:dyDescent="0.25">
      <c r="A415" t="s">
        <v>233</v>
      </c>
      <c r="B415" s="1" t="s">
        <v>1086</v>
      </c>
    </row>
    <row r="416" spans="1:2" x14ac:dyDescent="0.25">
      <c r="A416" t="s">
        <v>236</v>
      </c>
      <c r="B416" s="1" t="s">
        <v>1084</v>
      </c>
    </row>
    <row r="417" spans="1:2" x14ac:dyDescent="0.25">
      <c r="A417" t="s">
        <v>244</v>
      </c>
      <c r="B417" s="1" t="s">
        <v>1084</v>
      </c>
    </row>
    <row r="418" spans="1:2" x14ac:dyDescent="0.25">
      <c r="A418" t="s">
        <v>246</v>
      </c>
      <c r="B418" s="1" t="s">
        <v>1089</v>
      </c>
    </row>
    <row r="419" spans="1:2" x14ac:dyDescent="0.25">
      <c r="A419" t="s">
        <v>249</v>
      </c>
      <c r="B419" s="1" t="s">
        <v>1088</v>
      </c>
    </row>
    <row r="420" spans="1:2" x14ac:dyDescent="0.25">
      <c r="A420" t="s">
        <v>250</v>
      </c>
      <c r="B420" s="1" t="s">
        <v>1084</v>
      </c>
    </row>
    <row r="421" spans="1:2" x14ac:dyDescent="0.25">
      <c r="A421" t="s">
        <v>252</v>
      </c>
      <c r="B421" s="1" t="s">
        <v>1084</v>
      </c>
    </row>
    <row r="422" spans="1:2" x14ac:dyDescent="0.25">
      <c r="A422" t="s">
        <v>258</v>
      </c>
      <c r="B422" s="1" t="s">
        <v>1085</v>
      </c>
    </row>
    <row r="423" spans="1:2" x14ac:dyDescent="0.25">
      <c r="A423" t="s">
        <v>280</v>
      </c>
      <c r="B423" s="1" t="s">
        <v>1088</v>
      </c>
    </row>
    <row r="424" spans="1:2" x14ac:dyDescent="0.25">
      <c r="A424" t="s">
        <v>285</v>
      </c>
      <c r="B424" s="1" t="s">
        <v>1085</v>
      </c>
    </row>
    <row r="425" spans="1:2" x14ac:dyDescent="0.25">
      <c r="A425" t="s">
        <v>286</v>
      </c>
      <c r="B425" s="1" t="s">
        <v>1084</v>
      </c>
    </row>
    <row r="426" spans="1:2" x14ac:dyDescent="0.25">
      <c r="A426" t="s">
        <v>290</v>
      </c>
      <c r="B426" s="1" t="s">
        <v>1084</v>
      </c>
    </row>
    <row r="427" spans="1:2" x14ac:dyDescent="0.25">
      <c r="A427" t="s">
        <v>298</v>
      </c>
      <c r="B427" s="1" t="s">
        <v>0</v>
      </c>
    </row>
    <row r="428" spans="1:2" x14ac:dyDescent="0.25">
      <c r="A428" t="s">
        <v>306</v>
      </c>
      <c r="B428" s="1" t="s">
        <v>1083</v>
      </c>
    </row>
    <row r="429" spans="1:2" x14ac:dyDescent="0.25">
      <c r="A429" t="s">
        <v>309</v>
      </c>
      <c r="B429" s="1" t="s">
        <v>1084</v>
      </c>
    </row>
    <row r="430" spans="1:2" x14ac:dyDescent="0.25">
      <c r="A430" t="s">
        <v>311</v>
      </c>
      <c r="B430" s="1" t="s">
        <v>0</v>
      </c>
    </row>
    <row r="431" spans="1:2" x14ac:dyDescent="0.25">
      <c r="A431" t="s">
        <v>313</v>
      </c>
      <c r="B431" s="1" t="s">
        <v>1083</v>
      </c>
    </row>
    <row r="432" spans="1:2" x14ac:dyDescent="0.25">
      <c r="A432" t="s">
        <v>316</v>
      </c>
      <c r="B432" s="1" t="s">
        <v>1083</v>
      </c>
    </row>
    <row r="433" spans="1:2" x14ac:dyDescent="0.25">
      <c r="A433" t="s">
        <v>317</v>
      </c>
      <c r="B433" s="1" t="s">
        <v>1083</v>
      </c>
    </row>
    <row r="434" spans="1:2" x14ac:dyDescent="0.25">
      <c r="A434" t="s">
        <v>322</v>
      </c>
      <c r="B434" s="1" t="s">
        <v>1084</v>
      </c>
    </row>
    <row r="435" spans="1:2" x14ac:dyDescent="0.25">
      <c r="A435" t="s">
        <v>323</v>
      </c>
      <c r="B435" s="1" t="s">
        <v>1084</v>
      </c>
    </row>
    <row r="436" spans="1:2" x14ac:dyDescent="0.25">
      <c r="A436" t="s">
        <v>325</v>
      </c>
      <c r="B436" s="1" t="s">
        <v>1088</v>
      </c>
    </row>
    <row r="437" spans="1:2" x14ac:dyDescent="0.25">
      <c r="A437" t="s">
        <v>326</v>
      </c>
      <c r="B437" s="1" t="s">
        <v>1085</v>
      </c>
    </row>
    <row r="438" spans="1:2" x14ac:dyDescent="0.25">
      <c r="A438" t="s">
        <v>327</v>
      </c>
      <c r="B438" s="1" t="s">
        <v>1087</v>
      </c>
    </row>
    <row r="439" spans="1:2" x14ac:dyDescent="0.25">
      <c r="A439" t="s">
        <v>334</v>
      </c>
      <c r="B439" s="1" t="s">
        <v>1083</v>
      </c>
    </row>
    <row r="440" spans="1:2" x14ac:dyDescent="0.25">
      <c r="A440" t="s">
        <v>335</v>
      </c>
      <c r="B440" s="1" t="s">
        <v>1087</v>
      </c>
    </row>
    <row r="441" spans="1:2" x14ac:dyDescent="0.25">
      <c r="A441" t="s">
        <v>336</v>
      </c>
      <c r="B441" s="1" t="s">
        <v>1086</v>
      </c>
    </row>
    <row r="442" spans="1:2" x14ac:dyDescent="0.25">
      <c r="A442" t="s">
        <v>338</v>
      </c>
      <c r="B442" s="1" t="s">
        <v>1091</v>
      </c>
    </row>
    <row r="443" spans="1:2" x14ac:dyDescent="0.25">
      <c r="A443" t="s">
        <v>339</v>
      </c>
      <c r="B443" s="1" t="s">
        <v>0</v>
      </c>
    </row>
    <row r="444" spans="1:2" x14ac:dyDescent="0.25">
      <c r="A444" t="s">
        <v>341</v>
      </c>
      <c r="B444" s="1" t="s">
        <v>1090</v>
      </c>
    </row>
    <row r="445" spans="1:2" x14ac:dyDescent="0.25">
      <c r="A445" t="s">
        <v>343</v>
      </c>
      <c r="B445" s="1" t="s">
        <v>1088</v>
      </c>
    </row>
    <row r="446" spans="1:2" x14ac:dyDescent="0.25">
      <c r="A446" t="s">
        <v>348</v>
      </c>
      <c r="B446" s="1" t="s">
        <v>1090</v>
      </c>
    </row>
    <row r="447" spans="1:2" x14ac:dyDescent="0.25">
      <c r="A447" t="s">
        <v>350</v>
      </c>
      <c r="B447" s="1" t="s">
        <v>1086</v>
      </c>
    </row>
    <row r="448" spans="1:2" x14ac:dyDescent="0.25">
      <c r="A448" t="s">
        <v>354</v>
      </c>
      <c r="B448" s="1" t="s">
        <v>1090</v>
      </c>
    </row>
    <row r="449" spans="1:2" x14ac:dyDescent="0.25">
      <c r="A449" t="s">
        <v>365</v>
      </c>
      <c r="B449" s="1" t="s">
        <v>0</v>
      </c>
    </row>
    <row r="450" spans="1:2" x14ac:dyDescent="0.25">
      <c r="A450" t="s">
        <v>372</v>
      </c>
      <c r="B450" s="1" t="s">
        <v>1083</v>
      </c>
    </row>
    <row r="451" spans="1:2" x14ac:dyDescent="0.25">
      <c r="A451" t="s">
        <v>381</v>
      </c>
      <c r="B451" s="1" t="s">
        <v>1087</v>
      </c>
    </row>
    <row r="452" spans="1:2" x14ac:dyDescent="0.25">
      <c r="A452" t="s">
        <v>384</v>
      </c>
      <c r="B452" s="1" t="s">
        <v>1083</v>
      </c>
    </row>
    <row r="453" spans="1:2" x14ac:dyDescent="0.25">
      <c r="A453" t="s">
        <v>388</v>
      </c>
      <c r="B453" s="1" t="s">
        <v>1084</v>
      </c>
    </row>
    <row r="454" spans="1:2" x14ac:dyDescent="0.25">
      <c r="A454" t="s">
        <v>392</v>
      </c>
      <c r="B454" s="1" t="s">
        <v>1088</v>
      </c>
    </row>
    <row r="455" spans="1:2" x14ac:dyDescent="0.25">
      <c r="A455" t="s">
        <v>393</v>
      </c>
      <c r="B455" s="1" t="s">
        <v>1084</v>
      </c>
    </row>
    <row r="456" spans="1:2" x14ac:dyDescent="0.25">
      <c r="A456" t="s">
        <v>400</v>
      </c>
      <c r="B456" s="1" t="s">
        <v>1083</v>
      </c>
    </row>
    <row r="457" spans="1:2" x14ac:dyDescent="0.25">
      <c r="A457" t="s">
        <v>401</v>
      </c>
      <c r="B457" s="1" t="s">
        <v>1084</v>
      </c>
    </row>
    <row r="458" spans="1:2" x14ac:dyDescent="0.25">
      <c r="A458" t="s">
        <v>409</v>
      </c>
      <c r="B458" s="1" t="s">
        <v>1086</v>
      </c>
    </row>
    <row r="459" spans="1:2" x14ac:dyDescent="0.25">
      <c r="A459" t="s">
        <v>411</v>
      </c>
      <c r="B459" s="1" t="s">
        <v>1083</v>
      </c>
    </row>
    <row r="460" spans="1:2" x14ac:dyDescent="0.25">
      <c r="A460" t="s">
        <v>418</v>
      </c>
      <c r="B460" s="1" t="s">
        <v>1083</v>
      </c>
    </row>
    <row r="461" spans="1:2" x14ac:dyDescent="0.25">
      <c r="A461" t="s">
        <v>423</v>
      </c>
      <c r="B461" s="1" t="s">
        <v>1086</v>
      </c>
    </row>
    <row r="462" spans="1:2" x14ac:dyDescent="0.25">
      <c r="A462" t="s">
        <v>425</v>
      </c>
      <c r="B462" s="1" t="s">
        <v>1088</v>
      </c>
    </row>
    <row r="463" spans="1:2" x14ac:dyDescent="0.25">
      <c r="A463" t="s">
        <v>426</v>
      </c>
      <c r="B463" s="1" t="s">
        <v>1088</v>
      </c>
    </row>
    <row r="464" spans="1:2" x14ac:dyDescent="0.25">
      <c r="A464" t="s">
        <v>428</v>
      </c>
      <c r="B464" s="1" t="s">
        <v>1087</v>
      </c>
    </row>
    <row r="465" spans="1:2" x14ac:dyDescent="0.25">
      <c r="A465" t="s">
        <v>432</v>
      </c>
      <c r="B465" s="1" t="s">
        <v>1085</v>
      </c>
    </row>
    <row r="466" spans="1:2" x14ac:dyDescent="0.25">
      <c r="A466" t="s">
        <v>434</v>
      </c>
      <c r="B466" s="1" t="s">
        <v>1089</v>
      </c>
    </row>
    <row r="467" spans="1:2" x14ac:dyDescent="0.25">
      <c r="A467" t="s">
        <v>435</v>
      </c>
      <c r="B467" s="1" t="s">
        <v>1083</v>
      </c>
    </row>
    <row r="468" spans="1:2" x14ac:dyDescent="0.25">
      <c r="A468" t="s">
        <v>439</v>
      </c>
      <c r="B468" s="1" t="s">
        <v>1089</v>
      </c>
    </row>
    <row r="469" spans="1:2" x14ac:dyDescent="0.25">
      <c r="A469" t="s">
        <v>440</v>
      </c>
      <c r="B469" s="1" t="s">
        <v>1084</v>
      </c>
    </row>
    <row r="470" spans="1:2" x14ac:dyDescent="0.25">
      <c r="A470" t="s">
        <v>441</v>
      </c>
      <c r="B470" s="1" t="s">
        <v>1087</v>
      </c>
    </row>
    <row r="471" spans="1:2" x14ac:dyDescent="0.25">
      <c r="A471" t="s">
        <v>443</v>
      </c>
      <c r="B471" s="1" t="s">
        <v>1084</v>
      </c>
    </row>
    <row r="472" spans="1:2" x14ac:dyDescent="0.25">
      <c r="A472" t="s">
        <v>444</v>
      </c>
      <c r="B472" s="1" t="s">
        <v>1085</v>
      </c>
    </row>
    <row r="473" spans="1:2" x14ac:dyDescent="0.25">
      <c r="A473" t="s">
        <v>445</v>
      </c>
      <c r="B473" s="1" t="s">
        <v>1087</v>
      </c>
    </row>
    <row r="474" spans="1:2" x14ac:dyDescent="0.25">
      <c r="A474" t="s">
        <v>446</v>
      </c>
      <c r="B474" s="1" t="s">
        <v>1091</v>
      </c>
    </row>
    <row r="475" spans="1:2" x14ac:dyDescent="0.25">
      <c r="A475" t="s">
        <v>447</v>
      </c>
      <c r="B475" s="1" t="s">
        <v>1090</v>
      </c>
    </row>
    <row r="476" spans="1:2" x14ac:dyDescent="0.25">
      <c r="A476" t="s">
        <v>448</v>
      </c>
      <c r="B476" s="1" t="s">
        <v>1087</v>
      </c>
    </row>
    <row r="477" spans="1:2" x14ac:dyDescent="0.25">
      <c r="A477" t="s">
        <v>450</v>
      </c>
      <c r="B477" s="1" t="s">
        <v>1086</v>
      </c>
    </row>
    <row r="478" spans="1:2" x14ac:dyDescent="0.25">
      <c r="A478" t="s">
        <v>452</v>
      </c>
      <c r="B478" s="1" t="s">
        <v>1083</v>
      </c>
    </row>
    <row r="479" spans="1:2" x14ac:dyDescent="0.25">
      <c r="A479" t="s">
        <v>454</v>
      </c>
      <c r="B479" s="1" t="s">
        <v>1085</v>
      </c>
    </row>
    <row r="480" spans="1:2" x14ac:dyDescent="0.25">
      <c r="A480" t="s">
        <v>457</v>
      </c>
      <c r="B480" s="1" t="s">
        <v>1087</v>
      </c>
    </row>
    <row r="481" spans="1:2" x14ac:dyDescent="0.25">
      <c r="A481" t="s">
        <v>460</v>
      </c>
      <c r="B481" s="1" t="s">
        <v>1088</v>
      </c>
    </row>
    <row r="482" spans="1:2" x14ac:dyDescent="0.25">
      <c r="A482" t="s">
        <v>464</v>
      </c>
      <c r="B482" s="1" t="s">
        <v>0</v>
      </c>
    </row>
    <row r="483" spans="1:2" x14ac:dyDescent="0.25">
      <c r="A483" t="s">
        <v>467</v>
      </c>
      <c r="B483" s="1" t="s">
        <v>1090</v>
      </c>
    </row>
    <row r="484" spans="1:2" x14ac:dyDescent="0.25">
      <c r="A484" t="s">
        <v>470</v>
      </c>
      <c r="B484" s="1" t="s">
        <v>1087</v>
      </c>
    </row>
    <row r="485" spans="1:2" x14ac:dyDescent="0.25">
      <c r="A485" t="s">
        <v>473</v>
      </c>
      <c r="B485" s="1" t="s">
        <v>1090</v>
      </c>
    </row>
    <row r="486" spans="1:2" x14ac:dyDescent="0.25">
      <c r="A486" t="s">
        <v>476</v>
      </c>
      <c r="B486" s="1" t="s">
        <v>1090</v>
      </c>
    </row>
    <row r="487" spans="1:2" x14ac:dyDescent="0.25">
      <c r="A487" t="s">
        <v>479</v>
      </c>
      <c r="B487" s="1" t="s">
        <v>1083</v>
      </c>
    </row>
    <row r="488" spans="1:2" x14ac:dyDescent="0.25">
      <c r="A488" t="s">
        <v>480</v>
      </c>
      <c r="B488" s="1" t="s">
        <v>1088</v>
      </c>
    </row>
    <row r="489" spans="1:2" x14ac:dyDescent="0.25">
      <c r="A489" t="s">
        <v>481</v>
      </c>
      <c r="B489" s="1" t="s">
        <v>1084</v>
      </c>
    </row>
    <row r="490" spans="1:2" x14ac:dyDescent="0.25">
      <c r="A490" t="s">
        <v>482</v>
      </c>
      <c r="B490" s="1" t="s">
        <v>1086</v>
      </c>
    </row>
    <row r="491" spans="1:2" x14ac:dyDescent="0.25">
      <c r="A491" t="s">
        <v>483</v>
      </c>
      <c r="B491" s="1" t="s">
        <v>1084</v>
      </c>
    </row>
    <row r="492" spans="1:2" x14ac:dyDescent="0.25">
      <c r="A492" t="s">
        <v>484</v>
      </c>
      <c r="B492" s="1" t="s">
        <v>1088</v>
      </c>
    </row>
    <row r="493" spans="1:2" x14ac:dyDescent="0.25">
      <c r="A493" t="s">
        <v>487</v>
      </c>
      <c r="B493" s="1" t="s">
        <v>1085</v>
      </c>
    </row>
    <row r="494" spans="1:2" x14ac:dyDescent="0.25">
      <c r="A494" t="s">
        <v>489</v>
      </c>
      <c r="B494" s="1" t="s">
        <v>1090</v>
      </c>
    </row>
    <row r="495" spans="1:2" x14ac:dyDescent="0.25">
      <c r="A495" t="s">
        <v>1036</v>
      </c>
      <c r="B495" s="1" t="s">
        <v>1091</v>
      </c>
    </row>
    <row r="496" spans="1:2" x14ac:dyDescent="0.25">
      <c r="A496" t="s">
        <v>493</v>
      </c>
      <c r="B496" s="1" t="s">
        <v>1087</v>
      </c>
    </row>
    <row r="497" spans="1:2" x14ac:dyDescent="0.25">
      <c r="A497" t="s">
        <v>496</v>
      </c>
      <c r="B497" s="1" t="s">
        <v>1089</v>
      </c>
    </row>
    <row r="498" spans="1:2" x14ac:dyDescent="0.25">
      <c r="A498" t="s">
        <v>499</v>
      </c>
      <c r="B498" s="1" t="s">
        <v>1090</v>
      </c>
    </row>
    <row r="499" spans="1:2" x14ac:dyDescent="0.25">
      <c r="A499" t="s">
        <v>501</v>
      </c>
      <c r="B499" s="1" t="s">
        <v>1088</v>
      </c>
    </row>
    <row r="500" spans="1:2" x14ac:dyDescent="0.25">
      <c r="A500" t="s">
        <v>505</v>
      </c>
      <c r="B500" s="1" t="s">
        <v>1086</v>
      </c>
    </row>
    <row r="501" spans="1:2" x14ac:dyDescent="0.25">
      <c r="A501" t="s">
        <v>509</v>
      </c>
      <c r="B501" s="1" t="s">
        <v>1086</v>
      </c>
    </row>
    <row r="502" spans="1:2" x14ac:dyDescent="0.25">
      <c r="A502" t="s">
        <v>516</v>
      </c>
      <c r="B502" s="1" t="s">
        <v>1089</v>
      </c>
    </row>
    <row r="503" spans="1:2" x14ac:dyDescent="0.25">
      <c r="A503" t="s">
        <v>517</v>
      </c>
      <c r="B503" s="1" t="s">
        <v>1088</v>
      </c>
    </row>
    <row r="504" spans="1:2" x14ac:dyDescent="0.25">
      <c r="A504" t="s">
        <v>520</v>
      </c>
      <c r="B504" s="1" t="s">
        <v>1091</v>
      </c>
    </row>
    <row r="505" spans="1:2" x14ac:dyDescent="0.25">
      <c r="A505" t="s">
        <v>521</v>
      </c>
      <c r="B505" s="1" t="s">
        <v>1083</v>
      </c>
    </row>
    <row r="506" spans="1:2" x14ac:dyDescent="0.25">
      <c r="A506" t="s">
        <v>523</v>
      </c>
      <c r="B506" s="1" t="s">
        <v>1088</v>
      </c>
    </row>
    <row r="507" spans="1:2" x14ac:dyDescent="0.25">
      <c r="A507" t="s">
        <v>528</v>
      </c>
      <c r="B507" s="1" t="s">
        <v>1086</v>
      </c>
    </row>
    <row r="508" spans="1:2" x14ac:dyDescent="0.25">
      <c r="A508" t="s">
        <v>530</v>
      </c>
      <c r="B508" s="1" t="s">
        <v>1084</v>
      </c>
    </row>
    <row r="509" spans="1:2" x14ac:dyDescent="0.25">
      <c r="A509" t="s">
        <v>532</v>
      </c>
      <c r="B509" s="1" t="s">
        <v>1083</v>
      </c>
    </row>
    <row r="510" spans="1:2" x14ac:dyDescent="0.25">
      <c r="A510" t="s">
        <v>533</v>
      </c>
      <c r="B510" s="1" t="s">
        <v>1083</v>
      </c>
    </row>
    <row r="511" spans="1:2" x14ac:dyDescent="0.25">
      <c r="A511" t="s">
        <v>534</v>
      </c>
      <c r="B511" s="1" t="s">
        <v>1090</v>
      </c>
    </row>
    <row r="512" spans="1:2" x14ac:dyDescent="0.25">
      <c r="A512" t="s">
        <v>535</v>
      </c>
      <c r="B512" s="1" t="s">
        <v>0</v>
      </c>
    </row>
    <row r="513" spans="1:2" x14ac:dyDescent="0.25">
      <c r="A513" t="s">
        <v>536</v>
      </c>
      <c r="B513" s="1" t="s">
        <v>0</v>
      </c>
    </row>
    <row r="514" spans="1:2" x14ac:dyDescent="0.25">
      <c r="A514" t="s">
        <v>546</v>
      </c>
      <c r="B514" s="1" t="s">
        <v>0</v>
      </c>
    </row>
    <row r="515" spans="1:2" x14ac:dyDescent="0.25">
      <c r="A515" t="s">
        <v>549</v>
      </c>
      <c r="B515" s="1" t="s">
        <v>1090</v>
      </c>
    </row>
    <row r="516" spans="1:2" x14ac:dyDescent="0.25">
      <c r="A516" t="s">
        <v>550</v>
      </c>
      <c r="B516" s="1" t="s">
        <v>1086</v>
      </c>
    </row>
    <row r="517" spans="1:2" x14ac:dyDescent="0.25">
      <c r="A517" t="s">
        <v>555</v>
      </c>
      <c r="B517" s="1" t="s">
        <v>1084</v>
      </c>
    </row>
    <row r="518" spans="1:2" x14ac:dyDescent="0.25">
      <c r="A518" t="s">
        <v>559</v>
      </c>
      <c r="B518" s="1" t="s">
        <v>1087</v>
      </c>
    </row>
    <row r="519" spans="1:2" x14ac:dyDescent="0.25">
      <c r="A519" t="s">
        <v>562</v>
      </c>
      <c r="B519" s="1" t="s">
        <v>1085</v>
      </c>
    </row>
    <row r="520" spans="1:2" x14ac:dyDescent="0.25">
      <c r="A520" t="s">
        <v>568</v>
      </c>
      <c r="B520" s="1" t="s">
        <v>1085</v>
      </c>
    </row>
    <row r="521" spans="1:2" x14ac:dyDescent="0.25">
      <c r="A521" t="s">
        <v>571</v>
      </c>
      <c r="B521" s="1" t="s">
        <v>1084</v>
      </c>
    </row>
    <row r="522" spans="1:2" x14ac:dyDescent="0.25">
      <c r="A522" t="s">
        <v>572</v>
      </c>
      <c r="B522" s="1" t="s">
        <v>1086</v>
      </c>
    </row>
    <row r="523" spans="1:2" x14ac:dyDescent="0.25">
      <c r="A523" t="s">
        <v>573</v>
      </c>
      <c r="B523" s="1" t="s">
        <v>1084</v>
      </c>
    </row>
    <row r="524" spans="1:2" x14ac:dyDescent="0.25">
      <c r="A524" t="s">
        <v>574</v>
      </c>
      <c r="B524" s="1" t="s">
        <v>1084</v>
      </c>
    </row>
    <row r="525" spans="1:2" x14ac:dyDescent="0.25">
      <c r="A525" t="s">
        <v>575</v>
      </c>
      <c r="B525" s="1" t="s">
        <v>1087</v>
      </c>
    </row>
    <row r="526" spans="1:2" x14ac:dyDescent="0.25">
      <c r="A526" t="s">
        <v>580</v>
      </c>
      <c r="B526" s="1" t="s">
        <v>1086</v>
      </c>
    </row>
    <row r="527" spans="1:2" x14ac:dyDescent="0.25">
      <c r="A527" t="s">
        <v>587</v>
      </c>
      <c r="B527" s="1" t="s">
        <v>1086</v>
      </c>
    </row>
    <row r="528" spans="1:2" x14ac:dyDescent="0.25">
      <c r="A528" t="s">
        <v>588</v>
      </c>
      <c r="B528" s="1" t="s">
        <v>1086</v>
      </c>
    </row>
    <row r="529" spans="1:2" x14ac:dyDescent="0.25">
      <c r="A529" t="s">
        <v>592</v>
      </c>
      <c r="B529" s="1" t="s">
        <v>0</v>
      </c>
    </row>
    <row r="530" spans="1:2" x14ac:dyDescent="0.25">
      <c r="A530" t="s">
        <v>593</v>
      </c>
      <c r="B530" s="1" t="s">
        <v>1083</v>
      </c>
    </row>
    <row r="531" spans="1:2" x14ac:dyDescent="0.25">
      <c r="A531" t="s">
        <v>597</v>
      </c>
      <c r="B531" s="1" t="s">
        <v>1088</v>
      </c>
    </row>
    <row r="532" spans="1:2" x14ac:dyDescent="0.25">
      <c r="A532" t="s">
        <v>601</v>
      </c>
      <c r="B532" s="1" t="s">
        <v>1085</v>
      </c>
    </row>
    <row r="533" spans="1:2" x14ac:dyDescent="0.25">
      <c r="A533" t="s">
        <v>606</v>
      </c>
      <c r="B533" s="1" t="s">
        <v>1084</v>
      </c>
    </row>
    <row r="534" spans="1:2" x14ac:dyDescent="0.25">
      <c r="A534" t="s">
        <v>607</v>
      </c>
      <c r="B534" s="1" t="s">
        <v>0</v>
      </c>
    </row>
    <row r="535" spans="1:2" x14ac:dyDescent="0.25">
      <c r="A535" t="s">
        <v>610</v>
      </c>
      <c r="B535" s="1" t="s">
        <v>1087</v>
      </c>
    </row>
    <row r="536" spans="1:2" x14ac:dyDescent="0.25">
      <c r="A536" t="s">
        <v>611</v>
      </c>
      <c r="B536" s="1" t="s">
        <v>1084</v>
      </c>
    </row>
    <row r="537" spans="1:2" x14ac:dyDescent="0.25">
      <c r="A537" t="s">
        <v>618</v>
      </c>
      <c r="B537" s="1" t="s">
        <v>1090</v>
      </c>
    </row>
    <row r="538" spans="1:2" x14ac:dyDescent="0.25">
      <c r="A538" t="s">
        <v>1048</v>
      </c>
      <c r="B538" s="1" t="s">
        <v>1085</v>
      </c>
    </row>
    <row r="539" spans="1:2" x14ac:dyDescent="0.25">
      <c r="A539" t="s">
        <v>624</v>
      </c>
      <c r="B539" s="1" t="s">
        <v>0</v>
      </c>
    </row>
    <row r="540" spans="1:2" x14ac:dyDescent="0.25">
      <c r="A540" t="s">
        <v>625</v>
      </c>
      <c r="B540" s="1" t="s">
        <v>1090</v>
      </c>
    </row>
    <row r="541" spans="1:2" x14ac:dyDescent="0.25">
      <c r="A541" t="s">
        <v>626</v>
      </c>
      <c r="B541" s="1" t="s">
        <v>1084</v>
      </c>
    </row>
    <row r="542" spans="1:2" x14ac:dyDescent="0.25">
      <c r="A542" t="s">
        <v>628</v>
      </c>
      <c r="B542" s="1" t="s">
        <v>1085</v>
      </c>
    </row>
    <row r="543" spans="1:2" x14ac:dyDescent="0.25">
      <c r="A543" t="s">
        <v>630</v>
      </c>
      <c r="B543" s="1" t="s">
        <v>1085</v>
      </c>
    </row>
    <row r="544" spans="1:2" x14ac:dyDescent="0.25">
      <c r="A544" t="s">
        <v>631</v>
      </c>
      <c r="B544" s="1" t="s">
        <v>1089</v>
      </c>
    </row>
    <row r="545" spans="1:2" x14ac:dyDescent="0.25">
      <c r="A545" t="s">
        <v>632</v>
      </c>
      <c r="B545" s="1" t="s">
        <v>1084</v>
      </c>
    </row>
    <row r="546" spans="1:2" x14ac:dyDescent="0.25">
      <c r="A546" t="s">
        <v>633</v>
      </c>
      <c r="B546" s="1" t="s">
        <v>1085</v>
      </c>
    </row>
    <row r="547" spans="1:2" x14ac:dyDescent="0.25">
      <c r="A547" t="s">
        <v>636</v>
      </c>
      <c r="B547" s="1" t="s">
        <v>1084</v>
      </c>
    </row>
    <row r="548" spans="1:2" x14ac:dyDescent="0.25">
      <c r="A548" t="s">
        <v>639</v>
      </c>
      <c r="B548" s="1" t="s">
        <v>1086</v>
      </c>
    </row>
    <row r="549" spans="1:2" x14ac:dyDescent="0.25">
      <c r="A549" t="s">
        <v>640</v>
      </c>
      <c r="B549" s="1" t="s">
        <v>1087</v>
      </c>
    </row>
    <row r="550" spans="1:2" x14ac:dyDescent="0.25">
      <c r="A550" t="s">
        <v>642</v>
      </c>
      <c r="B550" s="1" t="s">
        <v>1091</v>
      </c>
    </row>
    <row r="551" spans="1:2" x14ac:dyDescent="0.25">
      <c r="A551" t="s">
        <v>644</v>
      </c>
      <c r="B551" s="1" t="s">
        <v>1084</v>
      </c>
    </row>
    <row r="552" spans="1:2" x14ac:dyDescent="0.25">
      <c r="A552" t="s">
        <v>645</v>
      </c>
      <c r="B552" s="1" t="s">
        <v>1084</v>
      </c>
    </row>
    <row r="553" spans="1:2" x14ac:dyDescent="0.25">
      <c r="A553" t="s">
        <v>646</v>
      </c>
      <c r="B553" s="1" t="s">
        <v>1088</v>
      </c>
    </row>
    <row r="554" spans="1:2" x14ac:dyDescent="0.25">
      <c r="A554" t="s">
        <v>648</v>
      </c>
      <c r="B554" s="1" t="s">
        <v>1090</v>
      </c>
    </row>
    <row r="555" spans="1:2" x14ac:dyDescent="0.25">
      <c r="A555" t="s">
        <v>650</v>
      </c>
      <c r="B555" s="1" t="s">
        <v>1085</v>
      </c>
    </row>
    <row r="556" spans="1:2" x14ac:dyDescent="0.25">
      <c r="A556" t="s">
        <v>651</v>
      </c>
      <c r="B556" s="1" t="s">
        <v>1087</v>
      </c>
    </row>
    <row r="557" spans="1:2" x14ac:dyDescent="0.25">
      <c r="A557" t="s">
        <v>655</v>
      </c>
      <c r="B557" s="1" t="s">
        <v>1084</v>
      </c>
    </row>
    <row r="558" spans="1:2" x14ac:dyDescent="0.25">
      <c r="A558" t="s">
        <v>658</v>
      </c>
      <c r="B558" s="1" t="s">
        <v>1091</v>
      </c>
    </row>
    <row r="559" spans="1:2" x14ac:dyDescent="0.25">
      <c r="A559" t="s">
        <v>667</v>
      </c>
      <c r="B559" s="1" t="s">
        <v>0</v>
      </c>
    </row>
    <row r="560" spans="1:2" x14ac:dyDescent="0.25">
      <c r="A560" t="s">
        <v>668</v>
      </c>
      <c r="B560" s="1" t="s">
        <v>1091</v>
      </c>
    </row>
    <row r="561" spans="1:2" x14ac:dyDescent="0.25">
      <c r="A561" t="s">
        <v>672</v>
      </c>
      <c r="B561" s="1" t="s">
        <v>1090</v>
      </c>
    </row>
    <row r="562" spans="1:2" x14ac:dyDescent="0.25">
      <c r="A562" t="s">
        <v>673</v>
      </c>
      <c r="B562" s="1" t="s">
        <v>0</v>
      </c>
    </row>
    <row r="563" spans="1:2" x14ac:dyDescent="0.25">
      <c r="A563" t="s">
        <v>676</v>
      </c>
      <c r="B563" s="1" t="s">
        <v>1088</v>
      </c>
    </row>
    <row r="564" spans="1:2" x14ac:dyDescent="0.25">
      <c r="A564" t="s">
        <v>684</v>
      </c>
      <c r="B564" s="1" t="s">
        <v>1083</v>
      </c>
    </row>
    <row r="565" spans="1:2" x14ac:dyDescent="0.25">
      <c r="A565" t="s">
        <v>686</v>
      </c>
      <c r="B565" s="1" t="s">
        <v>1086</v>
      </c>
    </row>
    <row r="566" spans="1:2" x14ac:dyDescent="0.25">
      <c r="A566" t="s">
        <v>687</v>
      </c>
      <c r="B566" s="1" t="s">
        <v>1088</v>
      </c>
    </row>
    <row r="567" spans="1:2" x14ac:dyDescent="0.25">
      <c r="A567" t="s">
        <v>689</v>
      </c>
      <c r="B567" s="1" t="s">
        <v>0</v>
      </c>
    </row>
    <row r="568" spans="1:2" x14ac:dyDescent="0.25">
      <c r="A568" t="s">
        <v>702</v>
      </c>
      <c r="B568" s="1" t="s">
        <v>1088</v>
      </c>
    </row>
    <row r="569" spans="1:2" x14ac:dyDescent="0.25">
      <c r="A569" t="s">
        <v>704</v>
      </c>
      <c r="B569" s="1" t="s">
        <v>1087</v>
      </c>
    </row>
    <row r="570" spans="1:2" x14ac:dyDescent="0.25">
      <c r="A570" t="s">
        <v>708</v>
      </c>
      <c r="B570" s="1" t="s">
        <v>1087</v>
      </c>
    </row>
    <row r="571" spans="1:2" x14ac:dyDescent="0.25">
      <c r="A571" t="s">
        <v>1077</v>
      </c>
      <c r="B571" s="1" t="s">
        <v>1087</v>
      </c>
    </row>
    <row r="572" spans="1:2" x14ac:dyDescent="0.25">
      <c r="A572" t="s">
        <v>709</v>
      </c>
      <c r="B572" s="1" t="s">
        <v>1085</v>
      </c>
    </row>
    <row r="573" spans="1:2" x14ac:dyDescent="0.25">
      <c r="A573" t="s">
        <v>710</v>
      </c>
      <c r="B573" s="1" t="s">
        <v>1087</v>
      </c>
    </row>
    <row r="574" spans="1:2" x14ac:dyDescent="0.25">
      <c r="A574" t="s">
        <v>711</v>
      </c>
      <c r="B574" s="1" t="s">
        <v>1089</v>
      </c>
    </row>
    <row r="575" spans="1:2" x14ac:dyDescent="0.25">
      <c r="A575" t="s">
        <v>712</v>
      </c>
      <c r="B575" s="1" t="s">
        <v>1091</v>
      </c>
    </row>
    <row r="576" spans="1:2" x14ac:dyDescent="0.25">
      <c r="A576" t="s">
        <v>713</v>
      </c>
      <c r="B576" s="1" t="s">
        <v>1087</v>
      </c>
    </row>
    <row r="577" spans="1:2" x14ac:dyDescent="0.25">
      <c r="A577" t="s">
        <v>714</v>
      </c>
      <c r="B577" s="1" t="s">
        <v>1084</v>
      </c>
    </row>
    <row r="578" spans="1:2" x14ac:dyDescent="0.25">
      <c r="A578" t="s">
        <v>715</v>
      </c>
      <c r="B578" s="1" t="s">
        <v>1084</v>
      </c>
    </row>
    <row r="579" spans="1:2" x14ac:dyDescent="0.25">
      <c r="A579" t="s">
        <v>717</v>
      </c>
      <c r="B579" s="1" t="s">
        <v>1089</v>
      </c>
    </row>
    <row r="580" spans="1:2" x14ac:dyDescent="0.25">
      <c r="A580" t="s">
        <v>718</v>
      </c>
      <c r="B580" s="1" t="s">
        <v>1085</v>
      </c>
    </row>
    <row r="581" spans="1:2" x14ac:dyDescent="0.25">
      <c r="A581" t="s">
        <v>720</v>
      </c>
      <c r="B581" s="1" t="s">
        <v>1083</v>
      </c>
    </row>
    <row r="582" spans="1:2" x14ac:dyDescent="0.25">
      <c r="A582" t="s">
        <v>721</v>
      </c>
      <c r="B582" s="1" t="s">
        <v>1083</v>
      </c>
    </row>
    <row r="583" spans="1:2" x14ac:dyDescent="0.25">
      <c r="A583" t="s">
        <v>725</v>
      </c>
      <c r="B583" s="1" t="s">
        <v>0</v>
      </c>
    </row>
    <row r="584" spans="1:2" x14ac:dyDescent="0.25">
      <c r="A584" t="s">
        <v>726</v>
      </c>
      <c r="B584" s="1" t="s">
        <v>0</v>
      </c>
    </row>
    <row r="585" spans="1:2" x14ac:dyDescent="0.25">
      <c r="A585" t="s">
        <v>727</v>
      </c>
      <c r="B585" s="1" t="s">
        <v>1084</v>
      </c>
    </row>
    <row r="586" spans="1:2" x14ac:dyDescent="0.25">
      <c r="A586" t="s">
        <v>728</v>
      </c>
      <c r="B586" s="1" t="s">
        <v>1084</v>
      </c>
    </row>
    <row r="587" spans="1:2" x14ac:dyDescent="0.25">
      <c r="A587" t="s">
        <v>735</v>
      </c>
      <c r="B587" s="1" t="s">
        <v>1084</v>
      </c>
    </row>
    <row r="588" spans="1:2" x14ac:dyDescent="0.25">
      <c r="A588" t="s">
        <v>739</v>
      </c>
      <c r="B588" s="1" t="s">
        <v>1086</v>
      </c>
    </row>
    <row r="589" spans="1:2" x14ac:dyDescent="0.25">
      <c r="A589" t="s">
        <v>740</v>
      </c>
      <c r="B589" s="1" t="s">
        <v>1084</v>
      </c>
    </row>
    <row r="590" spans="1:2" x14ac:dyDescent="0.25">
      <c r="A590" t="s">
        <v>744</v>
      </c>
      <c r="B590" s="1" t="s">
        <v>1085</v>
      </c>
    </row>
    <row r="591" spans="1:2" x14ac:dyDescent="0.25">
      <c r="A591" t="s">
        <v>745</v>
      </c>
      <c r="B591" s="1" t="s">
        <v>1090</v>
      </c>
    </row>
    <row r="592" spans="1:2" x14ac:dyDescent="0.25">
      <c r="A592" t="s">
        <v>747</v>
      </c>
      <c r="B592" s="1" t="s">
        <v>1085</v>
      </c>
    </row>
    <row r="593" spans="1:2" x14ac:dyDescent="0.25">
      <c r="A593" t="s">
        <v>754</v>
      </c>
      <c r="B593" s="1" t="s">
        <v>1087</v>
      </c>
    </row>
    <row r="594" spans="1:2" x14ac:dyDescent="0.25">
      <c r="A594" t="s">
        <v>758</v>
      </c>
      <c r="B594" s="1" t="s">
        <v>1084</v>
      </c>
    </row>
    <row r="595" spans="1:2" x14ac:dyDescent="0.25">
      <c r="A595" t="s">
        <v>759</v>
      </c>
      <c r="B595" s="1" t="s">
        <v>1087</v>
      </c>
    </row>
    <row r="596" spans="1:2" x14ac:dyDescent="0.25">
      <c r="A596" t="s">
        <v>763</v>
      </c>
      <c r="B596" s="1" t="s">
        <v>1086</v>
      </c>
    </row>
    <row r="597" spans="1:2" x14ac:dyDescent="0.25">
      <c r="A597" t="s">
        <v>766</v>
      </c>
      <c r="B597" s="1" t="s">
        <v>0</v>
      </c>
    </row>
    <row r="598" spans="1:2" x14ac:dyDescent="0.25">
      <c r="A598" t="s">
        <v>772</v>
      </c>
      <c r="B598" s="1" t="s">
        <v>1088</v>
      </c>
    </row>
    <row r="599" spans="1:2" x14ac:dyDescent="0.25">
      <c r="A599" t="s">
        <v>775</v>
      </c>
      <c r="B599" s="1" t="s">
        <v>1084</v>
      </c>
    </row>
    <row r="600" spans="1:2" x14ac:dyDescent="0.25">
      <c r="A600" t="s">
        <v>778</v>
      </c>
      <c r="B600" s="1" t="s">
        <v>1088</v>
      </c>
    </row>
    <row r="601" spans="1:2" x14ac:dyDescent="0.25">
      <c r="A601" t="s">
        <v>784</v>
      </c>
      <c r="B601" s="1" t="s">
        <v>1086</v>
      </c>
    </row>
    <row r="602" spans="1:2" x14ac:dyDescent="0.25">
      <c r="A602" t="s">
        <v>790</v>
      </c>
      <c r="B602" s="1" t="s">
        <v>1088</v>
      </c>
    </row>
    <row r="603" spans="1:2" x14ac:dyDescent="0.25">
      <c r="A603" t="s">
        <v>793</v>
      </c>
      <c r="B603" s="1" t="s">
        <v>1088</v>
      </c>
    </row>
    <row r="604" spans="1:2" x14ac:dyDescent="0.25">
      <c r="A604" t="s">
        <v>796</v>
      </c>
      <c r="B604" s="1" t="s">
        <v>1083</v>
      </c>
    </row>
    <row r="605" spans="1:2" x14ac:dyDescent="0.25">
      <c r="A605" t="s">
        <v>797</v>
      </c>
      <c r="B605" s="1" t="s">
        <v>1090</v>
      </c>
    </row>
    <row r="606" spans="1:2" x14ac:dyDescent="0.25">
      <c r="A606" t="s">
        <v>1037</v>
      </c>
      <c r="B606" s="1" t="s">
        <v>1087</v>
      </c>
    </row>
    <row r="607" spans="1:2" x14ac:dyDescent="0.25">
      <c r="A607" t="s">
        <v>811</v>
      </c>
      <c r="B607" s="1" t="s">
        <v>1087</v>
      </c>
    </row>
    <row r="608" spans="1:2" x14ac:dyDescent="0.25">
      <c r="A608" t="s">
        <v>813</v>
      </c>
      <c r="B608" s="1" t="s">
        <v>1084</v>
      </c>
    </row>
    <row r="609" spans="1:2" x14ac:dyDescent="0.25">
      <c r="A609" t="s">
        <v>816</v>
      </c>
      <c r="B609" s="1" t="s">
        <v>1084</v>
      </c>
    </row>
    <row r="610" spans="1:2" x14ac:dyDescent="0.25">
      <c r="A610" t="s">
        <v>817</v>
      </c>
      <c r="B610" s="1" t="s">
        <v>1088</v>
      </c>
    </row>
    <row r="611" spans="1:2" x14ac:dyDescent="0.25">
      <c r="A611" t="s">
        <v>820</v>
      </c>
      <c r="B611" s="1" t="s">
        <v>0</v>
      </c>
    </row>
    <row r="612" spans="1:2" x14ac:dyDescent="0.25">
      <c r="A612" t="s">
        <v>825</v>
      </c>
      <c r="B612" s="1" t="s">
        <v>1088</v>
      </c>
    </row>
    <row r="613" spans="1:2" x14ac:dyDescent="0.25">
      <c r="A613" t="s">
        <v>826</v>
      </c>
      <c r="B613" s="1" t="s">
        <v>1087</v>
      </c>
    </row>
    <row r="614" spans="1:2" x14ac:dyDescent="0.25">
      <c r="A614" t="s">
        <v>828</v>
      </c>
      <c r="B614" s="1" t="s">
        <v>1084</v>
      </c>
    </row>
    <row r="615" spans="1:2" x14ac:dyDescent="0.25">
      <c r="A615" t="s">
        <v>832</v>
      </c>
      <c r="B615" s="1" t="s">
        <v>1088</v>
      </c>
    </row>
    <row r="616" spans="1:2" x14ac:dyDescent="0.25">
      <c r="A616" t="s">
        <v>833</v>
      </c>
      <c r="B616" s="1" t="s">
        <v>1087</v>
      </c>
    </row>
    <row r="617" spans="1:2" x14ac:dyDescent="0.25">
      <c r="A617" t="s">
        <v>834</v>
      </c>
      <c r="B617" s="1" t="s">
        <v>1084</v>
      </c>
    </row>
    <row r="618" spans="1:2" x14ac:dyDescent="0.25">
      <c r="A618" t="s">
        <v>840</v>
      </c>
      <c r="B618" s="1" t="s">
        <v>1086</v>
      </c>
    </row>
    <row r="619" spans="1:2" x14ac:dyDescent="0.25">
      <c r="A619" t="s">
        <v>841</v>
      </c>
      <c r="B619" s="1" t="s">
        <v>1083</v>
      </c>
    </row>
    <row r="620" spans="1:2" x14ac:dyDescent="0.25">
      <c r="A620" t="s">
        <v>846</v>
      </c>
      <c r="B620" s="1" t="s">
        <v>0</v>
      </c>
    </row>
    <row r="621" spans="1:2" x14ac:dyDescent="0.25">
      <c r="A621" t="s">
        <v>850</v>
      </c>
      <c r="B621" s="1" t="s">
        <v>1084</v>
      </c>
    </row>
    <row r="622" spans="1:2" x14ac:dyDescent="0.25">
      <c r="A622" t="s">
        <v>1051</v>
      </c>
      <c r="B622" s="1" t="s">
        <v>1090</v>
      </c>
    </row>
    <row r="623" spans="1:2" x14ac:dyDescent="0.25">
      <c r="A623" t="s">
        <v>856</v>
      </c>
      <c r="B623" s="1" t="s">
        <v>1090</v>
      </c>
    </row>
    <row r="624" spans="1:2" x14ac:dyDescent="0.25">
      <c r="A624" t="s">
        <v>860</v>
      </c>
      <c r="B624" s="1" t="s">
        <v>1086</v>
      </c>
    </row>
    <row r="625" spans="1:2" x14ac:dyDescent="0.25">
      <c r="A625" t="s">
        <v>863</v>
      </c>
      <c r="B625" s="1" t="s">
        <v>1090</v>
      </c>
    </row>
    <row r="626" spans="1:2" x14ac:dyDescent="0.25">
      <c r="A626" t="s">
        <v>865</v>
      </c>
      <c r="B626" s="1" t="s">
        <v>1084</v>
      </c>
    </row>
    <row r="627" spans="1:2" x14ac:dyDescent="0.25">
      <c r="A627" t="s">
        <v>869</v>
      </c>
      <c r="B627" s="1" t="s">
        <v>1088</v>
      </c>
    </row>
    <row r="628" spans="1:2" x14ac:dyDescent="0.25">
      <c r="A628" t="s">
        <v>870</v>
      </c>
      <c r="B628" s="1" t="s">
        <v>1083</v>
      </c>
    </row>
    <row r="629" spans="1:2" x14ac:dyDescent="0.25">
      <c r="A629" t="s">
        <v>874</v>
      </c>
      <c r="B629" s="1" t="s">
        <v>0</v>
      </c>
    </row>
    <row r="630" spans="1:2" x14ac:dyDescent="0.25">
      <c r="A630" t="s">
        <v>875</v>
      </c>
      <c r="B630" s="1" t="s">
        <v>1087</v>
      </c>
    </row>
    <row r="631" spans="1:2" x14ac:dyDescent="0.25">
      <c r="A631" t="s">
        <v>878</v>
      </c>
      <c r="B631" s="1" t="s">
        <v>1086</v>
      </c>
    </row>
    <row r="632" spans="1:2" x14ac:dyDescent="0.25">
      <c r="A632" t="s">
        <v>879</v>
      </c>
      <c r="B632" s="1" t="s">
        <v>1084</v>
      </c>
    </row>
    <row r="633" spans="1:2" x14ac:dyDescent="0.25">
      <c r="A633" t="s">
        <v>881</v>
      </c>
      <c r="B633" s="1" t="s">
        <v>1088</v>
      </c>
    </row>
    <row r="634" spans="1:2" x14ac:dyDescent="0.25">
      <c r="A634" t="s">
        <v>882</v>
      </c>
      <c r="B634" s="1" t="s">
        <v>1090</v>
      </c>
    </row>
    <row r="635" spans="1:2" x14ac:dyDescent="0.25">
      <c r="A635" t="s">
        <v>887</v>
      </c>
      <c r="B635" s="1" t="s">
        <v>1088</v>
      </c>
    </row>
    <row r="636" spans="1:2" x14ac:dyDescent="0.25">
      <c r="A636" t="s">
        <v>892</v>
      </c>
      <c r="B636" s="1" t="s">
        <v>1085</v>
      </c>
    </row>
    <row r="637" spans="1:2" x14ac:dyDescent="0.25">
      <c r="A637" t="s">
        <v>894</v>
      </c>
      <c r="B637" s="1" t="s">
        <v>1087</v>
      </c>
    </row>
    <row r="638" spans="1:2" x14ac:dyDescent="0.25">
      <c r="A638" t="s">
        <v>895</v>
      </c>
      <c r="B638" s="1" t="s">
        <v>1088</v>
      </c>
    </row>
    <row r="639" spans="1:2" x14ac:dyDescent="0.25">
      <c r="A639" t="s">
        <v>898</v>
      </c>
      <c r="B639" s="1" t="s">
        <v>1085</v>
      </c>
    </row>
    <row r="640" spans="1:2" x14ac:dyDescent="0.25">
      <c r="A640" t="s">
        <v>899</v>
      </c>
      <c r="B640" s="1" t="s">
        <v>1085</v>
      </c>
    </row>
    <row r="641" spans="1:2" x14ac:dyDescent="0.25">
      <c r="A641" t="s">
        <v>900</v>
      </c>
      <c r="B641" s="1" t="s">
        <v>1087</v>
      </c>
    </row>
    <row r="642" spans="1:2" x14ac:dyDescent="0.25">
      <c r="A642" t="s">
        <v>901</v>
      </c>
      <c r="B642" s="1" t="s">
        <v>1084</v>
      </c>
    </row>
    <row r="643" spans="1:2" x14ac:dyDescent="0.25">
      <c r="A643" t="s">
        <v>902</v>
      </c>
      <c r="B643" s="1" t="s">
        <v>1087</v>
      </c>
    </row>
    <row r="644" spans="1:2" x14ac:dyDescent="0.25">
      <c r="A644" t="s">
        <v>903</v>
      </c>
      <c r="B644" s="1" t="s">
        <v>1083</v>
      </c>
    </row>
    <row r="645" spans="1:2" x14ac:dyDescent="0.25">
      <c r="A645" t="s">
        <v>904</v>
      </c>
      <c r="B645" s="1" t="s">
        <v>1087</v>
      </c>
    </row>
    <row r="646" spans="1:2" x14ac:dyDescent="0.25">
      <c r="A646" t="s">
        <v>906</v>
      </c>
      <c r="B646" s="1" t="s">
        <v>1086</v>
      </c>
    </row>
    <row r="647" spans="1:2" x14ac:dyDescent="0.25">
      <c r="A647" t="s">
        <v>908</v>
      </c>
      <c r="B647" s="1" t="s">
        <v>0</v>
      </c>
    </row>
    <row r="648" spans="1:2" x14ac:dyDescent="0.25">
      <c r="A648" t="s">
        <v>910</v>
      </c>
      <c r="B648" s="1" t="s">
        <v>1088</v>
      </c>
    </row>
    <row r="649" spans="1:2" x14ac:dyDescent="0.25">
      <c r="A649" t="s">
        <v>912</v>
      </c>
      <c r="B649" s="1" t="s">
        <v>1091</v>
      </c>
    </row>
    <row r="650" spans="1:2" x14ac:dyDescent="0.25">
      <c r="A650" t="s">
        <v>913</v>
      </c>
      <c r="B650" s="1" t="s">
        <v>1084</v>
      </c>
    </row>
    <row r="651" spans="1:2" x14ac:dyDescent="0.25">
      <c r="A651" t="s">
        <v>919</v>
      </c>
      <c r="B651" s="1" t="s">
        <v>1084</v>
      </c>
    </row>
    <row r="652" spans="1:2" x14ac:dyDescent="0.25">
      <c r="A652" t="s">
        <v>920</v>
      </c>
      <c r="B652" s="1" t="s">
        <v>1083</v>
      </c>
    </row>
    <row r="653" spans="1:2" x14ac:dyDescent="0.25">
      <c r="A653" t="s">
        <v>921</v>
      </c>
      <c r="B653" s="1" t="s">
        <v>1088</v>
      </c>
    </row>
    <row r="654" spans="1:2" x14ac:dyDescent="0.25">
      <c r="A654" t="s">
        <v>922</v>
      </c>
      <c r="B654" s="1" t="s">
        <v>1084</v>
      </c>
    </row>
    <row r="655" spans="1:2" x14ac:dyDescent="0.25">
      <c r="A655" t="s">
        <v>923</v>
      </c>
      <c r="B655" s="1" t="s">
        <v>1085</v>
      </c>
    </row>
    <row r="656" spans="1:2" x14ac:dyDescent="0.25">
      <c r="A656" t="s">
        <v>1081</v>
      </c>
      <c r="B656" s="1" t="s">
        <v>1086</v>
      </c>
    </row>
    <row r="657" spans="1:2" x14ac:dyDescent="0.25">
      <c r="A657" t="s">
        <v>934</v>
      </c>
      <c r="B657" s="1" t="s">
        <v>1087</v>
      </c>
    </row>
    <row r="658" spans="1:2" x14ac:dyDescent="0.25">
      <c r="A658" t="s">
        <v>936</v>
      </c>
      <c r="B658" s="1" t="s">
        <v>1088</v>
      </c>
    </row>
    <row r="659" spans="1:2" x14ac:dyDescent="0.25">
      <c r="A659" t="s">
        <v>940</v>
      </c>
      <c r="B659" s="1" t="s">
        <v>1083</v>
      </c>
    </row>
    <row r="660" spans="1:2" x14ac:dyDescent="0.25">
      <c r="A660" t="s">
        <v>943</v>
      </c>
      <c r="B660" s="1" t="s">
        <v>1084</v>
      </c>
    </row>
    <row r="661" spans="1:2" x14ac:dyDescent="0.25">
      <c r="A661" t="s">
        <v>947</v>
      </c>
      <c r="B661" s="1" t="s">
        <v>1085</v>
      </c>
    </row>
    <row r="662" spans="1:2" x14ac:dyDescent="0.25">
      <c r="A662" t="s">
        <v>949</v>
      </c>
      <c r="B662" s="1" t="s">
        <v>1086</v>
      </c>
    </row>
    <row r="663" spans="1:2" x14ac:dyDescent="0.25">
      <c r="A663" t="s">
        <v>952</v>
      </c>
      <c r="B663" s="1" t="s">
        <v>1087</v>
      </c>
    </row>
    <row r="664" spans="1:2" x14ac:dyDescent="0.25">
      <c r="A664" t="s">
        <v>954</v>
      </c>
      <c r="B664" s="1" t="s">
        <v>1083</v>
      </c>
    </row>
    <row r="665" spans="1:2" x14ac:dyDescent="0.25">
      <c r="A665" t="s">
        <v>956</v>
      </c>
      <c r="B665" s="1" t="s">
        <v>1086</v>
      </c>
    </row>
    <row r="666" spans="1:2" x14ac:dyDescent="0.25">
      <c r="A666" t="s">
        <v>957</v>
      </c>
      <c r="B666" s="1" t="s">
        <v>1084</v>
      </c>
    </row>
    <row r="667" spans="1:2" x14ac:dyDescent="0.25">
      <c r="A667" t="s">
        <v>962</v>
      </c>
      <c r="B667" s="1" t="s">
        <v>1085</v>
      </c>
    </row>
    <row r="668" spans="1:2" x14ac:dyDescent="0.25">
      <c r="A668" t="s">
        <v>964</v>
      </c>
      <c r="B668" s="1" t="s">
        <v>1083</v>
      </c>
    </row>
    <row r="669" spans="1:2" x14ac:dyDescent="0.25">
      <c r="A669" t="s">
        <v>967</v>
      </c>
      <c r="B669" s="1" t="s">
        <v>0</v>
      </c>
    </row>
    <row r="670" spans="1:2" x14ac:dyDescent="0.25">
      <c r="A670" t="s">
        <v>970</v>
      </c>
      <c r="B670" s="1" t="s">
        <v>1088</v>
      </c>
    </row>
    <row r="671" spans="1:2" x14ac:dyDescent="0.25">
      <c r="A671" t="s">
        <v>975</v>
      </c>
      <c r="B671" s="1" t="s">
        <v>1088</v>
      </c>
    </row>
    <row r="672" spans="1:2" x14ac:dyDescent="0.25">
      <c r="A672" t="s">
        <v>977</v>
      </c>
      <c r="B672" s="1" t="s">
        <v>1087</v>
      </c>
    </row>
    <row r="673" spans="1:2" x14ac:dyDescent="0.25">
      <c r="A673" t="s">
        <v>989</v>
      </c>
      <c r="B673" s="1" t="s">
        <v>1084</v>
      </c>
    </row>
    <row r="674" spans="1:2" x14ac:dyDescent="0.25">
      <c r="A674" t="s">
        <v>993</v>
      </c>
      <c r="B674" s="1" t="s">
        <v>1084</v>
      </c>
    </row>
    <row r="675" spans="1:2" x14ac:dyDescent="0.25">
      <c r="A675" t="s">
        <v>998</v>
      </c>
      <c r="B675" s="1" t="s">
        <v>1089</v>
      </c>
    </row>
    <row r="676" spans="1:2" x14ac:dyDescent="0.25">
      <c r="A676" t="s">
        <v>1001</v>
      </c>
      <c r="B676" s="1" t="s">
        <v>1086</v>
      </c>
    </row>
    <row r="677" spans="1:2" x14ac:dyDescent="0.25">
      <c r="A677" t="s">
        <v>1002</v>
      </c>
      <c r="B677" s="1" t="s">
        <v>1084</v>
      </c>
    </row>
    <row r="678" spans="1:2" x14ac:dyDescent="0.25">
      <c r="A678" t="s">
        <v>1003</v>
      </c>
      <c r="B678" s="1" t="s">
        <v>1089</v>
      </c>
    </row>
    <row r="679" spans="1:2" x14ac:dyDescent="0.25">
      <c r="A679" t="s">
        <v>1007</v>
      </c>
      <c r="B679" s="1" t="s">
        <v>1085</v>
      </c>
    </row>
    <row r="680" spans="1:2" x14ac:dyDescent="0.25">
      <c r="A680" t="s">
        <v>1008</v>
      </c>
      <c r="B680" s="1" t="s">
        <v>1088</v>
      </c>
    </row>
    <row r="681" spans="1:2" x14ac:dyDescent="0.25">
      <c r="A681" t="s">
        <v>1010</v>
      </c>
      <c r="B681" s="1" t="s">
        <v>1091</v>
      </c>
    </row>
    <row r="682" spans="1:2" x14ac:dyDescent="0.25">
      <c r="A682" t="s">
        <v>1011</v>
      </c>
      <c r="B682" s="1" t="s">
        <v>0</v>
      </c>
    </row>
    <row r="683" spans="1:2" x14ac:dyDescent="0.25">
      <c r="A683" t="s">
        <v>1013</v>
      </c>
      <c r="B683" s="1" t="s">
        <v>1086</v>
      </c>
    </row>
    <row r="684" spans="1:2" x14ac:dyDescent="0.25">
      <c r="A684" t="s">
        <v>1082</v>
      </c>
      <c r="B684" s="1" t="s">
        <v>1088</v>
      </c>
    </row>
    <row r="685" spans="1:2" x14ac:dyDescent="0.25">
      <c r="A685" t="s">
        <v>4</v>
      </c>
      <c r="B685" s="1" t="s">
        <v>1088</v>
      </c>
    </row>
    <row r="686" spans="1:2" x14ac:dyDescent="0.25">
      <c r="A686" t="s">
        <v>1033</v>
      </c>
      <c r="B686" s="1" t="s">
        <v>1090</v>
      </c>
    </row>
    <row r="687" spans="1:2" x14ac:dyDescent="0.25">
      <c r="A687" t="s">
        <v>63</v>
      </c>
      <c r="B687" s="1" t="s">
        <v>1086</v>
      </c>
    </row>
    <row r="688" spans="1:2" x14ac:dyDescent="0.25">
      <c r="A688" t="s">
        <v>67</v>
      </c>
      <c r="B688" s="1" t="s">
        <v>1083</v>
      </c>
    </row>
    <row r="689" spans="1:2" x14ac:dyDescent="0.25">
      <c r="A689" t="s">
        <v>82</v>
      </c>
      <c r="B689" s="1" t="s">
        <v>1083</v>
      </c>
    </row>
    <row r="690" spans="1:2" x14ac:dyDescent="0.25">
      <c r="A690" t="s">
        <v>137</v>
      </c>
      <c r="B690" s="1" t="s">
        <v>1091</v>
      </c>
    </row>
    <row r="691" spans="1:2" x14ac:dyDescent="0.25">
      <c r="A691" t="s">
        <v>185</v>
      </c>
      <c r="B691" s="1" t="s">
        <v>1085</v>
      </c>
    </row>
    <row r="692" spans="1:2" x14ac:dyDescent="0.25">
      <c r="A692" t="s">
        <v>204</v>
      </c>
      <c r="B692" s="1" t="s">
        <v>1090</v>
      </c>
    </row>
    <row r="693" spans="1:2" x14ac:dyDescent="0.25">
      <c r="A693" t="s">
        <v>229</v>
      </c>
      <c r="B693" s="1" t="s">
        <v>1083</v>
      </c>
    </row>
    <row r="694" spans="1:2" x14ac:dyDescent="0.25">
      <c r="A694" t="s">
        <v>271</v>
      </c>
      <c r="B694" s="1" t="s">
        <v>1088</v>
      </c>
    </row>
    <row r="695" spans="1:2" x14ac:dyDescent="0.25">
      <c r="A695" t="s">
        <v>297</v>
      </c>
      <c r="B695" s="1" t="s">
        <v>1083</v>
      </c>
    </row>
    <row r="696" spans="1:2" x14ac:dyDescent="0.25">
      <c r="A696" t="s">
        <v>1104</v>
      </c>
      <c r="B696" s="1" t="s">
        <v>1083</v>
      </c>
    </row>
    <row r="697" spans="1:2" x14ac:dyDescent="0.25">
      <c r="A697" t="s">
        <v>340</v>
      </c>
      <c r="B697" s="1" t="s">
        <v>1088</v>
      </c>
    </row>
    <row r="698" spans="1:2" x14ac:dyDescent="0.25">
      <c r="A698" t="s">
        <v>421</v>
      </c>
      <c r="B698" s="1" t="s">
        <v>1087</v>
      </c>
    </row>
    <row r="699" spans="1:2" x14ac:dyDescent="0.25">
      <c r="A699" t="s">
        <v>433</v>
      </c>
      <c r="B699" s="1" t="s">
        <v>1086</v>
      </c>
    </row>
    <row r="700" spans="1:2" x14ac:dyDescent="0.25">
      <c r="A700" t="s">
        <v>498</v>
      </c>
      <c r="B700" s="1" t="s">
        <v>1085</v>
      </c>
    </row>
    <row r="701" spans="1:2" x14ac:dyDescent="0.25">
      <c r="A701" t="s">
        <v>503</v>
      </c>
      <c r="B701" s="1" t="s">
        <v>1090</v>
      </c>
    </row>
    <row r="702" spans="1:2" x14ac:dyDescent="0.25">
      <c r="A702" t="s">
        <v>504</v>
      </c>
      <c r="B702" s="1" t="s">
        <v>1084</v>
      </c>
    </row>
    <row r="703" spans="1:2" x14ac:dyDescent="0.25">
      <c r="A703" t="s">
        <v>552</v>
      </c>
      <c r="B703" s="1" t="s">
        <v>0</v>
      </c>
    </row>
    <row r="704" spans="1:2" x14ac:dyDescent="0.25">
      <c r="A704" t="s">
        <v>561</v>
      </c>
      <c r="B704" s="1" t="s">
        <v>1088</v>
      </c>
    </row>
    <row r="705" spans="1:2" x14ac:dyDescent="0.25">
      <c r="A705" t="s">
        <v>564</v>
      </c>
      <c r="B705" s="1" t="s">
        <v>1084</v>
      </c>
    </row>
    <row r="706" spans="1:2" x14ac:dyDescent="0.25">
      <c r="A706" t="s">
        <v>657</v>
      </c>
      <c r="B706" s="1" t="s">
        <v>1091</v>
      </c>
    </row>
    <row r="707" spans="1:2" x14ac:dyDescent="0.25">
      <c r="A707" t="s">
        <v>669</v>
      </c>
      <c r="B707" s="1" t="s">
        <v>0</v>
      </c>
    </row>
    <row r="708" spans="1:2" x14ac:dyDescent="0.25">
      <c r="A708" t="s">
        <v>697</v>
      </c>
      <c r="B708" s="1" t="s">
        <v>1089</v>
      </c>
    </row>
    <row r="709" spans="1:2" x14ac:dyDescent="0.25">
      <c r="A709" t="s">
        <v>703</v>
      </c>
      <c r="B709" s="1" t="s">
        <v>1090</v>
      </c>
    </row>
    <row r="710" spans="1:2" x14ac:dyDescent="0.25">
      <c r="A710" t="s">
        <v>1079</v>
      </c>
      <c r="B710" s="1" t="s">
        <v>1090</v>
      </c>
    </row>
    <row r="711" spans="1:2" x14ac:dyDescent="0.25">
      <c r="A711" t="s">
        <v>800</v>
      </c>
      <c r="B711" s="1" t="s">
        <v>1088</v>
      </c>
    </row>
    <row r="712" spans="1:2" x14ac:dyDescent="0.25">
      <c r="A712" t="s">
        <v>924</v>
      </c>
      <c r="B712" s="1" t="s">
        <v>1084</v>
      </c>
    </row>
    <row r="713" spans="1:2" x14ac:dyDescent="0.25">
      <c r="A713" t="s">
        <v>932</v>
      </c>
      <c r="B713" s="1" t="s">
        <v>0</v>
      </c>
    </row>
    <row r="714" spans="1:2" x14ac:dyDescent="0.25">
      <c r="A714" t="s">
        <v>933</v>
      </c>
      <c r="B714" s="1" t="s">
        <v>1086</v>
      </c>
    </row>
    <row r="715" spans="1:2" x14ac:dyDescent="0.25">
      <c r="A715" t="s">
        <v>937</v>
      </c>
      <c r="B715" s="1" t="s">
        <v>0</v>
      </c>
    </row>
    <row r="716" spans="1:2" x14ac:dyDescent="0.25">
      <c r="A716" t="s">
        <v>942</v>
      </c>
      <c r="B716" s="1" t="s">
        <v>1085</v>
      </c>
    </row>
    <row r="717" spans="1:2" x14ac:dyDescent="0.25">
      <c r="A717" t="s">
        <v>1063</v>
      </c>
      <c r="B717" s="1" t="s">
        <v>1085</v>
      </c>
    </row>
    <row r="718" spans="1:2" x14ac:dyDescent="0.25">
      <c r="A718" t="s">
        <v>1110</v>
      </c>
      <c r="B718" s="1" t="s">
        <v>1084</v>
      </c>
    </row>
    <row r="719" spans="1:2" x14ac:dyDescent="0.25">
      <c r="A719" t="s">
        <v>1109</v>
      </c>
      <c r="B719" s="1" t="s">
        <v>1086</v>
      </c>
    </row>
    <row r="720" spans="1:2" x14ac:dyDescent="0.25">
      <c r="A720" t="s">
        <v>1108</v>
      </c>
      <c r="B720" s="1" t="s">
        <v>1083</v>
      </c>
    </row>
    <row r="721" spans="1:2" x14ac:dyDescent="0.25">
      <c r="A721" t="s">
        <v>1107</v>
      </c>
      <c r="B721" s="1" t="s">
        <v>1084</v>
      </c>
    </row>
    <row r="722" spans="1:2" x14ac:dyDescent="0.25">
      <c r="A722" t="s">
        <v>1106</v>
      </c>
      <c r="B722" s="1" t="s">
        <v>1087</v>
      </c>
    </row>
    <row r="723" spans="1:2" x14ac:dyDescent="0.25">
      <c r="A723" t="s">
        <v>1105</v>
      </c>
      <c r="B723" s="1" t="s">
        <v>1084</v>
      </c>
    </row>
    <row r="724" spans="1:2" x14ac:dyDescent="0.25">
      <c r="A724" t="s">
        <v>1103</v>
      </c>
      <c r="B724" s="1" t="s">
        <v>1091</v>
      </c>
    </row>
    <row r="725" spans="1:2" x14ac:dyDescent="0.25">
      <c r="A725" t="s">
        <v>1102</v>
      </c>
      <c r="B725" s="1" t="s">
        <v>1083</v>
      </c>
    </row>
    <row r="726" spans="1:2" x14ac:dyDescent="0.25">
      <c r="A726" t="s">
        <v>1101</v>
      </c>
      <c r="B726" s="1" t="s">
        <v>0</v>
      </c>
    </row>
    <row r="727" spans="1:2" x14ac:dyDescent="0.25">
      <c r="A727" t="s">
        <v>1099</v>
      </c>
      <c r="B727" s="1" t="s">
        <v>1090</v>
      </c>
    </row>
    <row r="728" spans="1:2" x14ac:dyDescent="0.25">
      <c r="A728" t="s">
        <v>1098</v>
      </c>
      <c r="B728" s="1" t="s">
        <v>1088</v>
      </c>
    </row>
    <row r="729" spans="1:2" x14ac:dyDescent="0.25">
      <c r="A729" t="s">
        <v>1097</v>
      </c>
      <c r="B729" s="1" t="s">
        <v>1088</v>
      </c>
    </row>
    <row r="730" spans="1:2" x14ac:dyDescent="0.25">
      <c r="A730" t="s">
        <v>1096</v>
      </c>
      <c r="B730" s="1" t="s">
        <v>0</v>
      </c>
    </row>
    <row r="731" spans="1:2" x14ac:dyDescent="0.25">
      <c r="A731" t="s">
        <v>1095</v>
      </c>
      <c r="B731" s="1" t="s">
        <v>0</v>
      </c>
    </row>
    <row r="732" spans="1:2" x14ac:dyDescent="0.25">
      <c r="A732" t="s">
        <v>1111</v>
      </c>
      <c r="B732" s="1" t="s">
        <v>1085</v>
      </c>
    </row>
    <row r="733" spans="1:2" x14ac:dyDescent="0.25">
      <c r="A733" t="s">
        <v>1094</v>
      </c>
      <c r="B733" s="1" t="s">
        <v>0</v>
      </c>
    </row>
    <row r="734" spans="1:2" x14ac:dyDescent="0.25">
      <c r="A734" t="s">
        <v>1093</v>
      </c>
      <c r="B734" s="1" t="s">
        <v>1083</v>
      </c>
    </row>
    <row r="735" spans="1:2" x14ac:dyDescent="0.25">
      <c r="A735" t="s">
        <v>1092</v>
      </c>
      <c r="B735" s="1" t="s">
        <v>1084</v>
      </c>
    </row>
    <row r="736" spans="1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  <row r="1595" spans="2:2" x14ac:dyDescent="0.25">
      <c r="B1595" s="1"/>
    </row>
    <row r="1596" spans="2:2" x14ac:dyDescent="0.25">
      <c r="B1596" s="1"/>
    </row>
    <row r="1597" spans="2:2" x14ac:dyDescent="0.25">
      <c r="B1597" s="1"/>
    </row>
    <row r="1598" spans="2:2" x14ac:dyDescent="0.25">
      <c r="B1598" s="1"/>
    </row>
    <row r="1599" spans="2:2" x14ac:dyDescent="0.25">
      <c r="B1599" s="1"/>
    </row>
    <row r="1600" spans="2:2" x14ac:dyDescent="0.25">
      <c r="B1600" s="1"/>
    </row>
    <row r="1601" spans="2:2" x14ac:dyDescent="0.25">
      <c r="B1601" s="1"/>
    </row>
    <row r="1602" spans="2:2" x14ac:dyDescent="0.25">
      <c r="B1602" s="1"/>
    </row>
    <row r="1603" spans="2:2" x14ac:dyDescent="0.25">
      <c r="B1603" s="1"/>
    </row>
    <row r="1604" spans="2:2" x14ac:dyDescent="0.25">
      <c r="B1604" s="1"/>
    </row>
    <row r="1605" spans="2:2" x14ac:dyDescent="0.25">
      <c r="B1605" s="1"/>
    </row>
    <row r="1606" spans="2:2" x14ac:dyDescent="0.25">
      <c r="B1606" s="1"/>
    </row>
    <row r="1607" spans="2:2" x14ac:dyDescent="0.25">
      <c r="B1607" s="1"/>
    </row>
    <row r="1608" spans="2:2" x14ac:dyDescent="0.25">
      <c r="B1608" s="1"/>
    </row>
    <row r="1609" spans="2:2" x14ac:dyDescent="0.25">
      <c r="B1609" s="1"/>
    </row>
    <row r="1610" spans="2:2" x14ac:dyDescent="0.25">
      <c r="B1610" s="1"/>
    </row>
    <row r="1611" spans="2:2" x14ac:dyDescent="0.25">
      <c r="B1611" s="1"/>
    </row>
    <row r="1612" spans="2:2" x14ac:dyDescent="0.25">
      <c r="B1612" s="1"/>
    </row>
    <row r="1613" spans="2:2" x14ac:dyDescent="0.25">
      <c r="B1613" s="1"/>
    </row>
    <row r="1614" spans="2:2" x14ac:dyDescent="0.25">
      <c r="B1614" s="1"/>
    </row>
    <row r="1615" spans="2:2" x14ac:dyDescent="0.25">
      <c r="B1615" s="1"/>
    </row>
    <row r="1616" spans="2:2" x14ac:dyDescent="0.25">
      <c r="B1616" s="1"/>
    </row>
    <row r="1617" spans="2:2" x14ac:dyDescent="0.25">
      <c r="B1617" s="1"/>
    </row>
    <row r="1618" spans="2:2" x14ac:dyDescent="0.25">
      <c r="B1618" s="1"/>
    </row>
    <row r="1619" spans="2:2" x14ac:dyDescent="0.25">
      <c r="B1619" s="1"/>
    </row>
    <row r="1620" spans="2:2" x14ac:dyDescent="0.25">
      <c r="B1620" s="1"/>
    </row>
    <row r="1621" spans="2:2" x14ac:dyDescent="0.25">
      <c r="B1621" s="1"/>
    </row>
    <row r="1622" spans="2:2" x14ac:dyDescent="0.25">
      <c r="B1622" s="1"/>
    </row>
    <row r="1623" spans="2:2" x14ac:dyDescent="0.25">
      <c r="B1623" s="1"/>
    </row>
    <row r="1624" spans="2:2" x14ac:dyDescent="0.25">
      <c r="B1624" s="1"/>
    </row>
    <row r="1625" spans="2:2" x14ac:dyDescent="0.25">
      <c r="B1625" s="1"/>
    </row>
    <row r="1626" spans="2:2" x14ac:dyDescent="0.25">
      <c r="B1626" s="1"/>
    </row>
    <row r="1627" spans="2:2" x14ac:dyDescent="0.25">
      <c r="B1627" s="1"/>
    </row>
    <row r="1628" spans="2:2" x14ac:dyDescent="0.25">
      <c r="B1628" s="1"/>
    </row>
    <row r="1629" spans="2:2" x14ac:dyDescent="0.25">
      <c r="B1629" s="1"/>
    </row>
    <row r="1630" spans="2:2" x14ac:dyDescent="0.25">
      <c r="B1630" s="1"/>
    </row>
    <row r="1631" spans="2:2" x14ac:dyDescent="0.25">
      <c r="B1631" s="1"/>
    </row>
    <row r="1632" spans="2:2" x14ac:dyDescent="0.25">
      <c r="B1632" s="1"/>
    </row>
    <row r="1633" spans="2:2" x14ac:dyDescent="0.25">
      <c r="B1633" s="1"/>
    </row>
    <row r="1634" spans="2:2" x14ac:dyDescent="0.25">
      <c r="B1634" s="1"/>
    </row>
    <row r="1635" spans="2:2" x14ac:dyDescent="0.25">
      <c r="B1635" s="1"/>
    </row>
    <row r="1636" spans="2:2" x14ac:dyDescent="0.25">
      <c r="B1636" s="1"/>
    </row>
    <row r="1637" spans="2:2" x14ac:dyDescent="0.25">
      <c r="B1637" s="1"/>
    </row>
    <row r="1638" spans="2:2" x14ac:dyDescent="0.25">
      <c r="B1638" s="1"/>
    </row>
    <row r="1639" spans="2:2" x14ac:dyDescent="0.25">
      <c r="B1639" s="1"/>
    </row>
    <row r="1640" spans="2:2" x14ac:dyDescent="0.25">
      <c r="B1640" s="1"/>
    </row>
    <row r="1641" spans="2:2" x14ac:dyDescent="0.25">
      <c r="B1641" s="1"/>
    </row>
    <row r="1642" spans="2:2" x14ac:dyDescent="0.25">
      <c r="B1642" s="1"/>
    </row>
    <row r="1643" spans="2:2" x14ac:dyDescent="0.25">
      <c r="B1643" s="1"/>
    </row>
    <row r="1644" spans="2:2" x14ac:dyDescent="0.25">
      <c r="B1644" s="1"/>
    </row>
    <row r="1645" spans="2:2" x14ac:dyDescent="0.25">
      <c r="B1645" s="1"/>
    </row>
    <row r="1646" spans="2:2" x14ac:dyDescent="0.25">
      <c r="B1646" s="1"/>
    </row>
    <row r="1647" spans="2:2" x14ac:dyDescent="0.25">
      <c r="B1647" s="1"/>
    </row>
    <row r="1648" spans="2:2" x14ac:dyDescent="0.25">
      <c r="B1648" s="1"/>
    </row>
    <row r="1649" spans="2:2" x14ac:dyDescent="0.25">
      <c r="B1649" s="1"/>
    </row>
    <row r="1650" spans="2:2" x14ac:dyDescent="0.25">
      <c r="B1650" s="1"/>
    </row>
    <row r="1651" spans="2:2" x14ac:dyDescent="0.25">
      <c r="B1651" s="1"/>
    </row>
    <row r="1652" spans="2:2" x14ac:dyDescent="0.25">
      <c r="B1652" s="1"/>
    </row>
    <row r="1653" spans="2:2" x14ac:dyDescent="0.25">
      <c r="B1653" s="1"/>
    </row>
    <row r="1654" spans="2:2" x14ac:dyDescent="0.25">
      <c r="B1654" s="1"/>
    </row>
    <row r="1655" spans="2:2" x14ac:dyDescent="0.25">
      <c r="B1655" s="1"/>
    </row>
    <row r="1656" spans="2:2" x14ac:dyDescent="0.25">
      <c r="B1656" s="1"/>
    </row>
    <row r="1657" spans="2:2" x14ac:dyDescent="0.25">
      <c r="B1657" s="1"/>
    </row>
    <row r="1658" spans="2:2" x14ac:dyDescent="0.25">
      <c r="B1658" s="1"/>
    </row>
    <row r="1659" spans="2:2" x14ac:dyDescent="0.25">
      <c r="B1659" s="1"/>
    </row>
    <row r="1660" spans="2:2" x14ac:dyDescent="0.25">
      <c r="B1660" s="1"/>
    </row>
    <row r="1661" spans="2:2" x14ac:dyDescent="0.25">
      <c r="B1661" s="1"/>
    </row>
    <row r="1662" spans="2:2" x14ac:dyDescent="0.25">
      <c r="B1662" s="1"/>
    </row>
    <row r="1663" spans="2:2" x14ac:dyDescent="0.25">
      <c r="B1663" s="1"/>
    </row>
    <row r="1664" spans="2:2" x14ac:dyDescent="0.25">
      <c r="B1664" s="1"/>
    </row>
    <row r="1665" spans="2:2" x14ac:dyDescent="0.25">
      <c r="B1665" s="1"/>
    </row>
    <row r="1666" spans="2:2" x14ac:dyDescent="0.25">
      <c r="B1666" s="1"/>
    </row>
    <row r="1667" spans="2:2" x14ac:dyDescent="0.25">
      <c r="B1667" s="1"/>
    </row>
    <row r="1668" spans="2:2" x14ac:dyDescent="0.25">
      <c r="B1668" s="1"/>
    </row>
    <row r="1669" spans="2:2" x14ac:dyDescent="0.25">
      <c r="B1669" s="1"/>
    </row>
    <row r="1670" spans="2:2" x14ac:dyDescent="0.25">
      <c r="B1670" s="1"/>
    </row>
    <row r="1671" spans="2:2" x14ac:dyDescent="0.25">
      <c r="B1671" s="1"/>
    </row>
    <row r="1672" spans="2:2" x14ac:dyDescent="0.25">
      <c r="B1672" s="1"/>
    </row>
    <row r="1673" spans="2:2" x14ac:dyDescent="0.25">
      <c r="B1673" s="1"/>
    </row>
    <row r="1674" spans="2:2" x14ac:dyDescent="0.25">
      <c r="B1674" s="1"/>
    </row>
    <row r="1675" spans="2:2" x14ac:dyDescent="0.25">
      <c r="B1675" s="1"/>
    </row>
    <row r="1676" spans="2:2" x14ac:dyDescent="0.25">
      <c r="B1676" s="1"/>
    </row>
    <row r="1677" spans="2:2" x14ac:dyDescent="0.25">
      <c r="B1677" s="1"/>
    </row>
    <row r="1678" spans="2:2" x14ac:dyDescent="0.25">
      <c r="B1678" s="1"/>
    </row>
    <row r="1679" spans="2:2" x14ac:dyDescent="0.25">
      <c r="B1679" s="1"/>
    </row>
    <row r="1680" spans="2:2" x14ac:dyDescent="0.25">
      <c r="B1680" s="1"/>
    </row>
    <row r="1681" spans="2:2" x14ac:dyDescent="0.25">
      <c r="B1681" s="1"/>
    </row>
    <row r="1682" spans="2:2" x14ac:dyDescent="0.25">
      <c r="B1682" s="1"/>
    </row>
    <row r="1683" spans="2:2" x14ac:dyDescent="0.25">
      <c r="B1683" s="1"/>
    </row>
    <row r="1684" spans="2:2" x14ac:dyDescent="0.25">
      <c r="B1684" s="1"/>
    </row>
    <row r="1685" spans="2:2" x14ac:dyDescent="0.25">
      <c r="B1685" s="1"/>
    </row>
    <row r="1686" spans="2:2" x14ac:dyDescent="0.25">
      <c r="B1686" s="1"/>
    </row>
    <row r="1687" spans="2:2" x14ac:dyDescent="0.25">
      <c r="B1687" s="1"/>
    </row>
    <row r="1688" spans="2:2" x14ac:dyDescent="0.25">
      <c r="B1688" s="1"/>
    </row>
    <row r="1689" spans="2:2" x14ac:dyDescent="0.25">
      <c r="B1689" s="1"/>
    </row>
    <row r="1690" spans="2:2" x14ac:dyDescent="0.25">
      <c r="B1690" s="1"/>
    </row>
    <row r="1691" spans="2:2" x14ac:dyDescent="0.25">
      <c r="B1691" s="1"/>
    </row>
    <row r="1692" spans="2:2" x14ac:dyDescent="0.25">
      <c r="B1692" s="1"/>
    </row>
    <row r="1693" spans="2:2" x14ac:dyDescent="0.25">
      <c r="B1693" s="1"/>
    </row>
    <row r="1694" spans="2:2" x14ac:dyDescent="0.25">
      <c r="B1694" s="1"/>
    </row>
    <row r="1695" spans="2:2" x14ac:dyDescent="0.25">
      <c r="B1695" s="1"/>
    </row>
    <row r="1696" spans="2:2" x14ac:dyDescent="0.25">
      <c r="B1696" s="1"/>
    </row>
    <row r="1697" spans="2:2" x14ac:dyDescent="0.25">
      <c r="B1697" s="1"/>
    </row>
    <row r="1698" spans="2:2" x14ac:dyDescent="0.25">
      <c r="B1698" s="1"/>
    </row>
    <row r="1699" spans="2:2" x14ac:dyDescent="0.25">
      <c r="B1699" s="1"/>
    </row>
    <row r="1700" spans="2:2" x14ac:dyDescent="0.25">
      <c r="B1700" s="1"/>
    </row>
    <row r="1701" spans="2:2" x14ac:dyDescent="0.25">
      <c r="B1701" s="1"/>
    </row>
    <row r="1702" spans="2:2" x14ac:dyDescent="0.25">
      <c r="B1702" s="1"/>
    </row>
    <row r="1703" spans="2:2" x14ac:dyDescent="0.25">
      <c r="B1703" s="1"/>
    </row>
    <row r="1704" spans="2:2" x14ac:dyDescent="0.25">
      <c r="B1704" s="1"/>
    </row>
    <row r="1705" spans="2:2" x14ac:dyDescent="0.25">
      <c r="B1705" s="1"/>
    </row>
    <row r="1706" spans="2:2" x14ac:dyDescent="0.25">
      <c r="B1706" s="1"/>
    </row>
    <row r="1707" spans="2:2" x14ac:dyDescent="0.25">
      <c r="B1707" s="1"/>
    </row>
    <row r="1708" spans="2:2" x14ac:dyDescent="0.25">
      <c r="B1708" s="1"/>
    </row>
    <row r="1709" spans="2:2" x14ac:dyDescent="0.25">
      <c r="B1709" s="1"/>
    </row>
    <row r="1710" spans="2:2" x14ac:dyDescent="0.25">
      <c r="B17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2018q1</vt:lpstr>
      <vt:lpstr>2018q2</vt:lpstr>
      <vt:lpstr>2018q3</vt:lpstr>
      <vt:lpstr>2018q4</vt:lpstr>
      <vt:lpstr>2019q1</vt:lpstr>
      <vt:lpstr>2019q2</vt:lpstr>
      <vt:lpstr>2019q3</vt:lpstr>
      <vt:lpstr>2019q4</vt:lpstr>
      <vt:lpstr>2020q1</vt:lpstr>
      <vt:lpstr>2020q2</vt:lpstr>
      <vt:lpstr>2020q3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Hiep Dang Vo</dc:creator>
  <cp:lastModifiedBy>Hiep Dang Vo</cp:lastModifiedBy>
  <dcterms:created xsi:type="dcterms:W3CDTF">2021-02-02T08:16:38Z</dcterms:created>
  <dcterms:modified xsi:type="dcterms:W3CDTF">2021-05-18T07:40:11Z</dcterms:modified>
</cp:coreProperties>
</file>