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ap\OneDrive\Desktop\Desenvolvimento\Estudo_Atribuicoes_PCSP\"/>
    </mc:Choice>
  </mc:AlternateContent>
  <xr:revisionPtr revIDLastSave="0" documentId="13_ncr:1_{FE5F8C13-78D3-42B5-8D2A-477F8F23E64F}" xr6:coauthVersionLast="47" xr6:coauthVersionMax="47" xr10:uidLastSave="{00000000-0000-0000-0000-000000000000}"/>
  <bookViews>
    <workbookView xWindow="-108" yWindow="-108" windowWidth="23256" windowHeight="13896" xr2:uid="{9E2F6A9B-94A3-41DD-92E9-2C4405031CDE}"/>
  </bookViews>
  <sheets>
    <sheet name="Carreiras e Atribuicoes Antigas" sheetId="1" r:id="rId1"/>
  </sheets>
  <calcPr calcId="0"/>
</workbook>
</file>

<file path=xl/sharedStrings.xml><?xml version="1.0" encoding="utf-8"?>
<sst xmlns="http://schemas.openxmlformats.org/spreadsheetml/2006/main" count="42" uniqueCount="42">
  <si>
    <t>Delegado de Polícia</t>
  </si>
  <si>
    <t>Perito Criminal</t>
  </si>
  <si>
    <t>Médico Legista</t>
  </si>
  <si>
    <t>Carreira</t>
  </si>
  <si>
    <t>Auxiliar de Autópsia</t>
  </si>
  <si>
    <t>Guarda de Presídio</t>
  </si>
  <si>
    <t>Datiloscopista</t>
  </si>
  <si>
    <t>Motorista</t>
  </si>
  <si>
    <t>Radiotelegrafista</t>
  </si>
  <si>
    <t>Pesquisador Datiloscópico</t>
  </si>
  <si>
    <t>Fiscal de Diversões Públicas</t>
  </si>
  <si>
    <t>Fiscalizar locais</t>
  </si>
  <si>
    <t>Verificar horários</t>
  </si>
  <si>
    <t>Fiscalizar cultura</t>
  </si>
  <si>
    <t>Notificar Infratores e Lavrar Autos</t>
  </si>
  <si>
    <t>Tarefas de escritório</t>
  </si>
  <si>
    <t>exames com ciências naturais</t>
  </si>
  <si>
    <t>autópsias e exames necroscópicos</t>
  </si>
  <si>
    <t>exames em vivos</t>
  </si>
  <si>
    <t>Identificação Papiloscópica Antiga</t>
  </si>
  <si>
    <t>Tomada Papiloscópica Antiga</t>
  </si>
  <si>
    <t>Registro de Sinais Corporais</t>
  </si>
  <si>
    <t>Manutenção Material Papiloscópico</t>
  </si>
  <si>
    <t>Manusear rádio</t>
  </si>
  <si>
    <t>Conservar rádio</t>
  </si>
  <si>
    <t>Manutenção de Viatura</t>
  </si>
  <si>
    <t>Funções de Carcereiro</t>
  </si>
  <si>
    <t>Fotógrafo</t>
  </si>
  <si>
    <t>fotografar ocorrências diversas de perícia da SPTC</t>
  </si>
  <si>
    <t>trabalhar fotografias de qualquer tipo relacionadas a perícia SPTC</t>
  </si>
  <si>
    <t>Desenhista</t>
  </si>
  <si>
    <t>realizar levantamento de local com desenhos e fotos</t>
  </si>
  <si>
    <t>manuseio do cadáver em laboratório</t>
  </si>
  <si>
    <t>manipulação de ossos e partes do corpo</t>
  </si>
  <si>
    <t>Escrivão de Polícia</t>
  </si>
  <si>
    <t>Organização de Inquérito</t>
  </si>
  <si>
    <t>atuar na investigação</t>
  </si>
  <si>
    <t>Licenciamento e Registro</t>
  </si>
  <si>
    <t>Manutenção de Escritório</t>
  </si>
  <si>
    <t>Investigador de Policia</t>
  </si>
  <si>
    <t>policiamento e prevenção de crime</t>
  </si>
  <si>
    <t>cumprir mandados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</si>
</sst>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wrapText="1"/>
    </xf>
    <xf numFmtId="0" fontId="16" fillId="0" borderId="0" xfId="0" applyFont="1"/>
    <xf numFmtId="0" fontId="16" fillId="0" borderId="10" xfId="0" applyFont="1" applyBorder="1" applyAlignment="1">
      <alignment wrapText="1"/>
    </xf>
    <xf numFmtId="0" fontId="0" fillId="0" borderId="10" xfId="0" applyBorder="1"/>
    <xf numFmtId="0" fontId="16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6DEB-712A-465C-882E-F5424BC162B6}">
  <dimension ref="A1:AB15"/>
  <sheetViews>
    <sheetView tabSelected="1" workbookViewId="0">
      <pane xSplit="1" topLeftCell="H1" activePane="topRight" state="frozen"/>
      <selection pane="topRight" activeCell="L4" sqref="L4"/>
    </sheetView>
  </sheetViews>
  <sheetFormatPr defaultRowHeight="14.4" x14ac:dyDescent="0.3"/>
  <cols>
    <col min="1" max="1" width="32.21875" style="2" bestFit="1" customWidth="1"/>
    <col min="2" max="2" width="32.21875" style="2" customWidth="1"/>
    <col min="3" max="3" width="29.77734375" bestFit="1" customWidth="1"/>
    <col min="4" max="8" width="29.77734375" customWidth="1"/>
    <col min="9" max="9" width="29" bestFit="1" customWidth="1"/>
    <col min="10" max="10" width="24.44140625" bestFit="1" customWidth="1"/>
    <col min="11" max="11" width="14.44140625" bestFit="1" customWidth="1"/>
    <col min="12" max="12" width="29.88671875" bestFit="1" customWidth="1"/>
    <col min="13" max="13" width="30.109375" bestFit="1" customWidth="1"/>
    <col min="14" max="19" width="30.109375" customWidth="1"/>
    <col min="20" max="20" width="30.77734375" bestFit="1" customWidth="1"/>
    <col min="21" max="28" width="30.77734375" customWidth="1"/>
  </cols>
  <sheetData>
    <row r="1" spans="1:28" s="1" customFormat="1" ht="28.8" x14ac:dyDescent="0.3">
      <c r="A1" s="3" t="s">
        <v>3</v>
      </c>
      <c r="B1" s="3" t="s">
        <v>35</v>
      </c>
      <c r="C1" s="3" t="s">
        <v>15</v>
      </c>
      <c r="D1" s="3" t="s">
        <v>36</v>
      </c>
      <c r="E1" s="3" t="s">
        <v>37</v>
      </c>
      <c r="F1" s="3" t="s">
        <v>38</v>
      </c>
      <c r="G1" s="3" t="s">
        <v>40</v>
      </c>
      <c r="H1" s="3" t="s">
        <v>41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28</v>
      </c>
      <c r="Y1" s="3" t="s">
        <v>29</v>
      </c>
      <c r="Z1" s="3" t="s">
        <v>31</v>
      </c>
      <c r="AA1" s="3" t="s">
        <v>32</v>
      </c>
      <c r="AB1" s="3" t="s">
        <v>33</v>
      </c>
    </row>
    <row r="2" spans="1:28" x14ac:dyDescent="0.3">
      <c r="A2" s="5" t="s">
        <v>0</v>
      </c>
      <c r="B2" s="4">
        <v>1</v>
      </c>
      <c r="C2" s="4">
        <v>1</v>
      </c>
      <c r="D2" s="4">
        <v>1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1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x14ac:dyDescent="0.3">
      <c r="A3" s="5" t="s">
        <v>34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0</v>
      </c>
      <c r="H3" s="4">
        <v>0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x14ac:dyDescent="0.3">
      <c r="A4" s="5" t="s">
        <v>39</v>
      </c>
      <c r="B4" s="4">
        <v>0</v>
      </c>
      <c r="C4" s="4">
        <v>1</v>
      </c>
      <c r="D4" s="4">
        <v>1</v>
      </c>
      <c r="E4" s="4">
        <v>0</v>
      </c>
      <c r="F4" s="4">
        <v>0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</row>
    <row r="5" spans="1:28" x14ac:dyDescent="0.3">
      <c r="A5" s="5" t="s">
        <v>10</v>
      </c>
      <c r="B5" s="4">
        <v>0</v>
      </c>
      <c r="C5" s="4">
        <v>1</v>
      </c>
      <c r="D5" s="4">
        <v>1</v>
      </c>
      <c r="E5" s="4">
        <v>0</v>
      </c>
      <c r="F5" s="4">
        <v>0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</row>
    <row r="6" spans="1:28" x14ac:dyDescent="0.3">
      <c r="A6" s="5" t="s">
        <v>1</v>
      </c>
      <c r="B6" s="4">
        <v>0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1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</row>
    <row r="7" spans="1:28" x14ac:dyDescent="0.3">
      <c r="A7" s="5" t="s">
        <v>2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s="4">
        <v>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</row>
    <row r="8" spans="1:28" x14ac:dyDescent="0.3">
      <c r="A8" s="5" t="s">
        <v>9</v>
      </c>
      <c r="B8" s="4">
        <v>0</v>
      </c>
      <c r="C8" s="4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1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</row>
    <row r="9" spans="1:28" x14ac:dyDescent="0.3">
      <c r="A9" s="5" t="s">
        <v>6</v>
      </c>
      <c r="B9" s="4">
        <v>0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</row>
    <row r="10" spans="1:28" x14ac:dyDescent="0.3">
      <c r="A10" s="5" t="s">
        <v>8</v>
      </c>
      <c r="B10" s="4">
        <v>0</v>
      </c>
      <c r="C10" s="4">
        <v>1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1</v>
      </c>
      <c r="U10" s="4">
        <v>1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</row>
    <row r="11" spans="1:28" x14ac:dyDescent="0.3">
      <c r="A11" s="5" t="s">
        <v>7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1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</row>
    <row r="12" spans="1:28" x14ac:dyDescent="0.3">
      <c r="A12" s="5" t="s">
        <v>5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</row>
    <row r="13" spans="1:28" x14ac:dyDescent="0.3">
      <c r="A13" s="5" t="s">
        <v>27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</row>
    <row r="14" spans="1:28" x14ac:dyDescent="0.3">
      <c r="A14" s="5" t="s">
        <v>30</v>
      </c>
      <c r="B14" s="4">
        <v>0</v>
      </c>
      <c r="C14" s="4">
        <v>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1</v>
      </c>
      <c r="AA14" s="4">
        <v>0</v>
      </c>
      <c r="AB14" s="4">
        <v>0</v>
      </c>
    </row>
    <row r="15" spans="1:28" x14ac:dyDescent="0.3">
      <c r="A15" s="5" t="s">
        <v>4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</row>
  </sheetData>
  <conditionalFormatting sqref="B2:F15 I2:AB15">
    <cfRule type="cellIs" dxfId="5" priority="5" operator="equal">
      <formula>1</formula>
    </cfRule>
    <cfRule type="cellIs" dxfId="4" priority="6" operator="equal">
      <formula>0</formula>
    </cfRule>
  </conditionalFormatting>
  <conditionalFormatting sqref="G2:G15">
    <cfRule type="cellIs" dxfId="3" priority="3" operator="equal">
      <formula>1</formula>
    </cfRule>
    <cfRule type="cellIs" dxfId="2" priority="4" operator="equal">
      <formula>0</formula>
    </cfRule>
  </conditionalFormatting>
  <conditionalFormatting sqref="H2:H15">
    <cfRule type="cellIs" dxfId="1" priority="1" operator="equal">
      <formula>1</formula>
    </cfRule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Carreiras e Atribuicoes Antigas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Maia</dc:creator>
  <cp:lastModifiedBy>Pedro Maia</cp:lastModifiedBy>
  <dcterms:created xsi:type="dcterms:W3CDTF">2024-10-07T02:06:31Z</dcterms:created>
  <dcterms:modified xsi:type="dcterms:W3CDTF">2026-08-26T08:37:32Z</dcterms:modified>
</cp:coreProperties>
</file>