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iap\OneDrive\Desktop\Desenvolvimento\Estudo_Atribuicoes_PCSP\"/>
    </mc:Choice>
  </mc:AlternateContent>
  <xr:revisionPtr revIDLastSave="0" documentId="13_ncr:1_{D99B150C-0BCF-43F9-8041-09028051D721}" xr6:coauthVersionLast="47" xr6:coauthVersionMax="47" xr10:uidLastSave="{00000000-0000-0000-0000-000000000000}"/>
  <bookViews>
    <workbookView xWindow="28680" yWindow="-120" windowWidth="24240" windowHeight="13020" xr2:uid="{9E2F6A9B-94A3-41DD-92E9-2C4405031CDE}"/>
  </bookViews>
  <sheets>
    <sheet name="Carreiras e Atribuicoes Antigas" sheetId="1" r:id="rId1"/>
  </sheets>
  <calcPr calcId="0"/>
</workbook>
</file>

<file path=xl/sharedStrings.xml><?xml version="1.0" encoding="utf-8"?>
<sst xmlns="http://schemas.openxmlformats.org/spreadsheetml/2006/main" count="41" uniqueCount="41">
  <si>
    <t>Delegado de Polícia</t>
  </si>
  <si>
    <t>Perito Criminal</t>
  </si>
  <si>
    <t>Médico Legista</t>
  </si>
  <si>
    <t>portar arma, distintivo e algemas</t>
  </si>
  <si>
    <t>atender sempre, com urbanidade e eficiência, o público em geral, pessoalmente ou por telefone</t>
  </si>
  <si>
    <t>elaborar, sob orientação da Autoridade Policial, registro de ocorrência</t>
  </si>
  <si>
    <t>conduzir viatura policial</t>
  </si>
  <si>
    <t>cumprir diligência e/ou requisição determinada pela Autoridade Policial, elaborando relatório respectivo</t>
  </si>
  <si>
    <t>proceder à abordagem de pessoas suspeitas da prática de ilícitos, realizando busca pessoal quando necessário</t>
  </si>
  <si>
    <t>identificar pessoas, inclusive por meio digital, nas hipóteses em que tal providência se faça necessária</t>
  </si>
  <si>
    <t>Carreira</t>
  </si>
  <si>
    <t>Auxiliar de Autópsia</t>
  </si>
  <si>
    <t>Guarda de Presídio</t>
  </si>
  <si>
    <t>Datiloscopista</t>
  </si>
  <si>
    <t>Motorista</t>
  </si>
  <si>
    <t>Radiotelegrafista</t>
  </si>
  <si>
    <t>Pesquisador Datiloscópico</t>
  </si>
  <si>
    <t>Fiscal de Diversões Públicas</t>
  </si>
  <si>
    <t>Fiscalizar locais</t>
  </si>
  <si>
    <t>Verificar horários</t>
  </si>
  <si>
    <t>Fiscalizar cultura</t>
  </si>
  <si>
    <t>Notificar Infratores e Lavrar Autos</t>
  </si>
  <si>
    <t>Tarefas de escritório</t>
  </si>
  <si>
    <t>exames com ciências naturais</t>
  </si>
  <si>
    <t>autópsias e exames necroscópicos</t>
  </si>
  <si>
    <t>exames em vivos</t>
  </si>
  <si>
    <t>Identificação Papiloscópica Antiga</t>
  </si>
  <si>
    <t>Tomada Papiloscópica Antiga</t>
  </si>
  <si>
    <t>Registro de Sinais Corporais</t>
  </si>
  <si>
    <t>Manutenção Material Papiloscópico</t>
  </si>
  <si>
    <t>Manusear rádio</t>
  </si>
  <si>
    <t>Conservar rádio</t>
  </si>
  <si>
    <t>Manutenção de Viatura</t>
  </si>
  <si>
    <t>Funções de Carcereiro</t>
  </si>
  <si>
    <t>Fotógrafo</t>
  </si>
  <si>
    <t>fotografar ocorrências diversas de perícia da SPTC</t>
  </si>
  <si>
    <t>trabalhar fotografias de qualquer tipo relacionadas a perícia SPTC</t>
  </si>
  <si>
    <t>Desenhista</t>
  </si>
  <si>
    <t>realizar levantamento de local com desenhos e fotos</t>
  </si>
  <si>
    <t>manuseio do cadáver em laboratório</t>
  </si>
  <si>
    <t>manipulação de ossos e partes do corpo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</si>
</sst>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wrapText="1"/>
    </xf>
    <xf numFmtId="0" fontId="16" fillId="0" borderId="0" xfId="0" applyFont="1"/>
    <xf numFmtId="0" fontId="16" fillId="0" borderId="10" xfId="0" applyFont="1" applyBorder="1" applyAlignment="1">
      <alignment wrapText="1"/>
    </xf>
    <xf numFmtId="0" fontId="0" fillId="0" borderId="10" xfId="0" applyBorder="1"/>
    <xf numFmtId="0" fontId="16" fillId="0" borderId="10" xfId="0" applyFon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66DEB-712A-465C-882E-F5424BC162B6}">
  <dimension ref="A1:AC13"/>
  <sheetViews>
    <sheetView tabSelected="1" workbookViewId="0">
      <pane xSplit="1" topLeftCell="B1" activePane="topRight" state="frozen"/>
      <selection pane="topRight" activeCell="AC13" sqref="AC13"/>
    </sheetView>
  </sheetViews>
  <sheetFormatPr defaultRowHeight="14.4" x14ac:dyDescent="0.3"/>
  <cols>
    <col min="1" max="1" width="32.21875" style="2" bestFit="1" customWidth="1"/>
    <col min="2" max="8" width="32.21875" style="2" customWidth="1"/>
    <col min="9" max="9" width="29" bestFit="1" customWidth="1"/>
    <col min="10" max="10" width="24.44140625" bestFit="1" customWidth="1"/>
    <col min="11" max="11" width="14.44140625" bestFit="1" customWidth="1"/>
    <col min="12" max="12" width="29.88671875" bestFit="1" customWidth="1"/>
    <col min="13" max="13" width="29.77734375" bestFit="1" customWidth="1"/>
    <col min="14" max="14" width="30.109375" bestFit="1" customWidth="1"/>
    <col min="15" max="20" width="30.109375" customWidth="1"/>
    <col min="21" max="21" width="30.77734375" bestFit="1" customWidth="1"/>
    <col min="22" max="29" width="30.77734375" customWidth="1"/>
  </cols>
  <sheetData>
    <row r="1" spans="1:29" s="1" customFormat="1" ht="57.6" x14ac:dyDescent="0.3">
      <c r="A1" s="3" t="s">
        <v>10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35</v>
      </c>
      <c r="Z1" s="3" t="s">
        <v>36</v>
      </c>
      <c r="AA1" s="3" t="s">
        <v>38</v>
      </c>
      <c r="AB1" s="3" t="s">
        <v>39</v>
      </c>
      <c r="AC1" s="3" t="s">
        <v>40</v>
      </c>
    </row>
    <row r="2" spans="1:29" x14ac:dyDescent="0.3">
      <c r="A2" s="5" t="s">
        <v>0</v>
      </c>
      <c r="B2" s="4">
        <v>1</v>
      </c>
      <c r="C2" s="4">
        <v>1</v>
      </c>
      <c r="D2" s="4">
        <v>1</v>
      </c>
      <c r="E2" s="4">
        <v>1</v>
      </c>
      <c r="F2" s="4">
        <v>1</v>
      </c>
      <c r="G2" s="4">
        <v>1</v>
      </c>
      <c r="H2" s="4">
        <v>1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</row>
    <row r="3" spans="1:29" x14ac:dyDescent="0.3">
      <c r="A3" s="5" t="s">
        <v>17</v>
      </c>
      <c r="B3" s="4">
        <v>1</v>
      </c>
      <c r="C3" s="4">
        <v>1</v>
      </c>
      <c r="D3" s="4">
        <v>1</v>
      </c>
      <c r="E3" s="4">
        <v>1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</row>
    <row r="4" spans="1:29" x14ac:dyDescent="0.3">
      <c r="A4" s="5" t="s">
        <v>1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0</v>
      </c>
      <c r="J4" s="4">
        <v>0</v>
      </c>
      <c r="K4" s="4">
        <v>0</v>
      </c>
      <c r="L4" s="4">
        <v>0</v>
      </c>
      <c r="M4" s="4">
        <v>1</v>
      </c>
      <c r="N4" s="4">
        <v>1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</row>
    <row r="5" spans="1:29" x14ac:dyDescent="0.3">
      <c r="A5" s="5" t="s">
        <v>2</v>
      </c>
      <c r="B5" s="4">
        <v>1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1</v>
      </c>
      <c r="P5" s="4">
        <v>1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</row>
    <row r="6" spans="1:29" x14ac:dyDescent="0.3">
      <c r="A6" s="5" t="s">
        <v>16</v>
      </c>
      <c r="B6" s="4">
        <v>1</v>
      </c>
      <c r="C6" s="4">
        <v>1</v>
      </c>
      <c r="D6" s="4">
        <v>1</v>
      </c>
      <c r="E6" s="4">
        <v>1</v>
      </c>
      <c r="F6" s="4">
        <v>1</v>
      </c>
      <c r="G6" s="4">
        <v>1</v>
      </c>
      <c r="H6" s="4">
        <v>1</v>
      </c>
      <c r="I6" s="4">
        <v>0</v>
      </c>
      <c r="J6" s="4">
        <v>0</v>
      </c>
      <c r="K6" s="4">
        <v>0</v>
      </c>
      <c r="L6" s="4">
        <v>0</v>
      </c>
      <c r="M6" s="4">
        <v>1</v>
      </c>
      <c r="N6" s="4">
        <v>0</v>
      </c>
      <c r="O6" s="4">
        <v>0</v>
      </c>
      <c r="P6" s="4">
        <v>0</v>
      </c>
      <c r="Q6" s="4">
        <v>1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</row>
    <row r="7" spans="1:29" x14ac:dyDescent="0.3">
      <c r="A7" s="5" t="s">
        <v>13</v>
      </c>
      <c r="B7" s="4">
        <v>1</v>
      </c>
      <c r="C7" s="4">
        <v>1</v>
      </c>
      <c r="D7" s="4">
        <v>1</v>
      </c>
      <c r="E7" s="4">
        <v>1</v>
      </c>
      <c r="F7" s="4">
        <v>1</v>
      </c>
      <c r="G7" s="4">
        <v>1</v>
      </c>
      <c r="H7" s="4">
        <v>1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1</v>
      </c>
      <c r="S7" s="4">
        <v>1</v>
      </c>
      <c r="T7" s="4">
        <v>1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</row>
    <row r="8" spans="1:29" x14ac:dyDescent="0.3">
      <c r="A8" s="5" t="s">
        <v>15</v>
      </c>
      <c r="B8" s="4">
        <v>1</v>
      </c>
      <c r="C8" s="4">
        <v>1</v>
      </c>
      <c r="D8" s="4">
        <v>1</v>
      </c>
      <c r="E8" s="4">
        <v>1</v>
      </c>
      <c r="F8" s="4">
        <v>1</v>
      </c>
      <c r="G8" s="4">
        <v>1</v>
      </c>
      <c r="H8" s="4">
        <v>1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1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</row>
    <row r="9" spans="1:29" x14ac:dyDescent="0.3">
      <c r="A9" s="5" t="s">
        <v>14</v>
      </c>
      <c r="B9" s="4">
        <v>1</v>
      </c>
      <c r="C9" s="4">
        <v>1</v>
      </c>
      <c r="D9" s="4">
        <v>1</v>
      </c>
      <c r="E9" s="4">
        <v>1</v>
      </c>
      <c r="F9" s="4">
        <v>1</v>
      </c>
      <c r="G9" s="4">
        <v>1</v>
      </c>
      <c r="H9" s="4">
        <v>1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</row>
    <row r="10" spans="1:29" x14ac:dyDescent="0.3">
      <c r="A10" s="5" t="s">
        <v>12</v>
      </c>
      <c r="B10" s="4">
        <v>1</v>
      </c>
      <c r="C10" s="4">
        <v>1</v>
      </c>
      <c r="D10" s="4">
        <v>1</v>
      </c>
      <c r="E10" s="4">
        <v>1</v>
      </c>
      <c r="F10" s="4">
        <v>1</v>
      </c>
      <c r="G10" s="4">
        <v>1</v>
      </c>
      <c r="H10" s="4">
        <v>1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1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</row>
    <row r="11" spans="1:29" x14ac:dyDescent="0.3">
      <c r="A11" s="5" t="s">
        <v>34</v>
      </c>
      <c r="B11" s="4">
        <v>1</v>
      </c>
      <c r="C11" s="4">
        <v>1</v>
      </c>
      <c r="D11" s="4">
        <v>1</v>
      </c>
      <c r="E11" s="4">
        <v>1</v>
      </c>
      <c r="F11" s="4">
        <v>1</v>
      </c>
      <c r="G11" s="4">
        <v>1</v>
      </c>
      <c r="H11" s="4">
        <v>1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1</v>
      </c>
      <c r="Z11" s="4">
        <v>1</v>
      </c>
      <c r="AA11" s="4">
        <v>0</v>
      </c>
      <c r="AB11" s="4">
        <v>0</v>
      </c>
      <c r="AC11" s="4">
        <v>0</v>
      </c>
    </row>
    <row r="12" spans="1:29" x14ac:dyDescent="0.3">
      <c r="A12" s="5" t="s">
        <v>37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0</v>
      </c>
      <c r="J12" s="4">
        <v>0</v>
      </c>
      <c r="K12" s="4">
        <v>0</v>
      </c>
      <c r="L12" s="4">
        <v>0</v>
      </c>
      <c r="M12" s="4">
        <v>1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4">
        <v>0</v>
      </c>
    </row>
    <row r="13" spans="1:29" x14ac:dyDescent="0.3">
      <c r="A13" s="5" t="s">
        <v>11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1</v>
      </c>
      <c r="AC13" s="4">
        <v>1</v>
      </c>
    </row>
  </sheetData>
  <conditionalFormatting sqref="B2:AC13">
    <cfRule type="cellIs" dxfId="1" priority="1" operator="equal">
      <formula>1</formula>
    </cfRule>
    <cfRule type="cellIs" dxfId="0" priority="2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Carreiras e Atribuicoes Antigas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Maia</dc:creator>
  <cp:lastModifiedBy>Pedro Maia</cp:lastModifiedBy>
  <dcterms:created xsi:type="dcterms:W3CDTF">2024-10-07T02:06:31Z</dcterms:created>
  <dcterms:modified xsi:type="dcterms:W3CDTF">2026-08-16T20:40:19Z</dcterms:modified>
</cp:coreProperties>
</file>