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TNPTAM\latex\"/>
    </mc:Choice>
  </mc:AlternateContent>
  <xr:revisionPtr revIDLastSave="0" documentId="13_ncr:1_{E8E3F9B2-8C39-4278-BED6-618728B9EA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6" i="1"/>
</calcChain>
</file>

<file path=xl/sharedStrings.xml><?xml version="1.0" encoding="utf-8"?>
<sst xmlns="http://schemas.openxmlformats.org/spreadsheetml/2006/main" count="16392" uniqueCount="16392">
  <si>
    <t>STT</t>
  </si>
  <si>
    <t>Mã file</t>
  </si>
  <si>
    <t>Nội dung</t>
  </si>
  <si>
    <t>Ngày cập nhật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</si>
  <si>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</si>
  <si>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</si>
  <si>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</si>
  <si>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</si>
  <si>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</si>
  <si>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</si>
  <si>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</si>
  <si>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</si>
  <si>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</si>
  <si>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</si>
  <si>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</si>
  <si>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</si>
  <si>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</si>
  <si>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</si>
  <si>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</si>
  <si>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</si>
  <si>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</si>
  <si>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</si>
  <si>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</si>
  <si>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</si>
  <si>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</si>
  <si>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</si>
  <si>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</si>
  <si>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</si>
  <si>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</si>
  <si>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</si>
  <si>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</si>
  <si>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</si>
  <si>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</si>
  <si>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</si>
  <si>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</si>
  <si>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</si>
  <si>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</si>
  <si>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</si>
  <si>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</si>
  <si>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</si>
  <si>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</si>
  <si>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</si>
  <si>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</si>
  <si>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</si>
  <si>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</si>
  <si>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</si>
  <si>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</si>
  <si>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</si>
  <si>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</si>
  <si>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</si>
  <si>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</si>
  <si>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</si>
  <si>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</si>
  <si>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</si>
  <si>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</si>
  <si>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</si>
  <si>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</si>
  <si>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</si>
  <si>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</si>
  <si>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</si>
  <si>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</si>
  <si>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</si>
  <si>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</si>
  <si>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</si>
  <si>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</si>
  <si>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</si>
  <si>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</si>
  <si>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</si>
  <si>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</si>
  <si>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</si>
  <si>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</si>
  <si>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</si>
  <si>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</si>
  <si>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</si>
  <si>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</si>
  <si>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</si>
  <si>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</si>
  <si>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</si>
  <si>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</si>
  <si>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</si>
  <si>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</si>
  <si>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</si>
  <si>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</si>
  <si>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</si>
  <si>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</si>
  <si>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</si>
  <si>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</si>
  <si>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</si>
  <si>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</si>
  <si>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</si>
  <si>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</si>
  <si>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</si>
  <si>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</si>
  <si>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</si>
  <si>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</si>
  <si>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</si>
  <si>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</si>
  <si>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</si>
  <si>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</si>
  <si>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</si>
  <si>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</si>
  <si>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</si>
  <si>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</si>
  <si>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</si>
  <si>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</si>
  <si>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</si>
  <si>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</si>
  <si>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</si>
  <si>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</si>
  <si>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</si>
  <si>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</si>
  <si>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</si>
  <si>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</si>
  <si>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</si>
  <si>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</si>
  <si>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</si>
  <si>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</si>
  <si>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</si>
  <si>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</si>
  <si>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</si>
  <si>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</si>
  <si>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</si>
  <si>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</si>
  <si>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</si>
  <si>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</si>
  <si>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</si>
  <si>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</si>
  <si>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</si>
  <si>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</si>
  <si>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</si>
  <si>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</si>
  <si>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</si>
  <si>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</si>
  <si>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</si>
  <si>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</si>
  <si>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</si>
  <si>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</si>
  <si>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</si>
  <si>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</si>
  <si>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</si>
  <si>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</si>
  <si>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</si>
  <si>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</si>
  <si>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</si>
  <si>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</si>
  <si>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</si>
  <si>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</si>
  <si>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</si>
  <si>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</si>
  <si>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</si>
  <si>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</si>
  <si>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</si>
  <si>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</si>
  <si>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</si>
  <si>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</si>
  <si>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</si>
  <si>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</si>
  <si>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</si>
  <si>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</si>
  <si>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</si>
  <si>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</si>
  <si>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</si>
  <si>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</si>
  <si>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</si>
  <si>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</si>
  <si>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</si>
  <si>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</si>
  <si>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</si>
  <si>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</si>
  <si>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</si>
  <si>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</si>
  <si>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</si>
  <si>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</si>
  <si>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</si>
  <si>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</si>
  <si>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</si>
  <si>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</si>
  <si>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</si>
  <si>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</si>
  <si>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</si>
  <si>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</si>
  <si>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</si>
  <si>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</si>
  <si>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</si>
  <si>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</si>
  <si>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</si>
  <si>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</si>
  <si>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</si>
  <si>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</si>
  <si>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</si>
  <si>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</si>
  <si>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</si>
  <si>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</si>
  <si>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</si>
  <si>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</si>
  <si>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</si>
  <si>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</si>
  <si>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</si>
  <si>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</si>
  <si>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</si>
  <si>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</si>
  <si>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</si>
  <si>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</si>
  <si>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</si>
  <si>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</si>
  <si>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</si>
  <si>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</si>
  <si>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</si>
  <si>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</si>
  <si>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</si>
  <si>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</si>
  <si>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</si>
  <si>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</si>
  <si>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</si>
  <si>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</si>
  <si>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</si>
  <si>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</si>
  <si>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</si>
  <si>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</si>
  <si>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</si>
  <si>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</si>
  <si>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</si>
  <si>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</si>
  <si>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</si>
  <si>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</si>
  <si>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</si>
  <si>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</si>
  <si>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</si>
  <si>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</si>
  <si>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</si>
  <si>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</si>
  <si>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</si>
  <si>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</si>
  <si>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</si>
  <si>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</si>
  <si>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</si>
  <si>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</si>
  <si>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</si>
  <si>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</si>
  <si>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</si>
  <si>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</si>
  <si>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</si>
  <si>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</si>
  <si>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</si>
  <si>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</si>
  <si>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</si>
  <si>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</si>
  <si>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</si>
  <si>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</si>
  <si>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</si>
  <si>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</si>
  <si>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</si>
  <si>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</si>
  <si>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</si>
  <si>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</si>
  <si>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</si>
  <si>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</si>
  <si>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</si>
  <si>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</si>
  <si>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</si>
  <si>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</si>
  <si>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</si>
  <si>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</si>
  <si>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</si>
  <si>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</si>
  <si>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</si>
  <si>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</si>
  <si>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</si>
  <si>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</si>
  <si>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</si>
  <si>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</si>
  <si>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</si>
  <si>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</si>
  <si>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</si>
  <si>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</si>
  <si>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</si>
  <si>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</si>
  <si>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</si>
  <si>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</si>
  <si>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</si>
  <si>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</si>
  <si>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</si>
  <si>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</si>
  <si>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</si>
  <si>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</si>
  <si>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</si>
  <si>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</si>
  <si>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</si>
  <si>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</si>
  <si>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</si>
  <si>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</si>
  <si>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</si>
  <si>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</si>
  <si>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</si>
  <si>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</si>
  <si>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</si>
  <si>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</si>
  <si>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</si>
  <si>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</si>
  <si>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</si>
  <si>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</si>
  <si>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</si>
  <si>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</si>
  <si>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</si>
  <si>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</si>
  <si>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</si>
  <si>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</si>
  <si>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</si>
  <si>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</si>
  <si>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</si>
  <si>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</si>
  <si>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</si>
  <si>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</si>
  <si>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</si>
  <si>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</si>
  <si>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</si>
  <si>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</si>
  <si>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</si>
  <si>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</si>
  <si>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</si>
  <si>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</si>
  <si>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</si>
  <si>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</si>
  <si>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</si>
  <si>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</si>
  <si>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</si>
  <si>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</si>
  <si>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</si>
  <si>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</si>
  <si>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</si>
  <si>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</si>
  <si>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</si>
  <si>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</si>
  <si>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</si>
  <si>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</si>
  <si>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</si>
  <si>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</si>
  <si>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</si>
  <si>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</si>
  <si>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</si>
  <si>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</si>
  <si>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</si>
  <si>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</si>
  <si>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</si>
  <si>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</si>
  <si>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</si>
  <si>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</si>
  <si>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</si>
  <si>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</si>
  <si>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</si>
  <si>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</si>
  <si>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</si>
  <si>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</si>
  <si>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</si>
  <si>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</si>
  <si>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</si>
  <si>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</si>
  <si>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</si>
  <si>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</si>
  <si>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</si>
  <si>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</si>
  <si>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</si>
  <si>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</si>
  <si>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</si>
  <si>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</si>
  <si>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</si>
  <si>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</si>
  <si>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</si>
  <si>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</si>
  <si>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</si>
  <si>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</si>
  <si>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</si>
  <si>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</si>
  <si>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</si>
  <si>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</si>
  <si>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</si>
  <si>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</si>
  <si>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</si>
  <si>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</si>
  <si>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</si>
  <si>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</si>
  <si>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</si>
  <si>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</si>
  <si>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</si>
  <si>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</si>
  <si>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</si>
  <si>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</si>
  <si>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</si>
  <si>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</si>
  <si>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</si>
  <si>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</si>
  <si>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</si>
  <si>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</si>
  <si>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</si>
  <si>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</si>
  <si>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</si>
  <si>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</si>
  <si>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</si>
  <si>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</si>
  <si>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</si>
  <si>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</si>
  <si>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</si>
  <si>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</si>
  <si>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</si>
  <si>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</si>
  <si>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</si>
  <si>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</si>
  <si>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</si>
  <si>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</si>
  <si>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</si>
  <si>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</si>
  <si>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</si>
  <si>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</si>
  <si>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</si>
  <si>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</si>
  <si>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</si>
  <si>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</si>
  <si>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</si>
  <si>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</si>
  <si>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</si>
  <si>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</si>
  <si>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</si>
  <si>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</si>
  <si>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</si>
  <si>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</si>
  <si>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</si>
  <si>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</si>
  <si>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</si>
  <si>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</si>
  <si>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</si>
  <si>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</si>
  <si>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</si>
  <si>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</si>
  <si>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</si>
  <si>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</si>
  <si>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</si>
  <si>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</si>
  <si>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</si>
  <si>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</si>
  <si>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</si>
  <si>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</si>
  <si>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</si>
  <si>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</si>
  <si>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</si>
  <si>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</si>
  <si>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</si>
  <si>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</si>
  <si>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</si>
  <si>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</si>
  <si>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</si>
  <si>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</si>
  <si>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</si>
  <si>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</si>
  <si>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</si>
  <si>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</si>
  <si>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</si>
  <si>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</si>
  <si>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</si>
  <si>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</si>
  <si>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</si>
  <si>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</si>
  <si>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</si>
  <si>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</si>
  <si>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</si>
  <si>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</si>
  <si>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</si>
  <si>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</si>
  <si>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</si>
  <si>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</si>
  <si>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</si>
  <si>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</si>
  <si>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</si>
  <si>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</si>
  <si>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</si>
  <si>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</si>
  <si>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</si>
  <si>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</si>
  <si>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</si>
  <si>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</si>
  <si>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</si>
  <si>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</si>
  <si>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</si>
  <si>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</si>
  <si>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</si>
  <si>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</si>
  <si>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</si>
  <si>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</si>
  <si>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</si>
  <si>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</si>
  <si>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</si>
  <si>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</si>
  <si>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</si>
  <si>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</si>
  <si>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</si>
  <si>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</si>
  <si>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</si>
  <si>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</si>
  <si>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</si>
  <si>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</si>
  <si>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</si>
  <si>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</si>
  <si>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</si>
  <si>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</si>
  <si>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</si>
  <si>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</si>
  <si>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</si>
  <si>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</si>
  <si>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</si>
  <si>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</si>
  <si>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</si>
  <si>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</si>
  <si>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</si>
  <si>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</si>
  <si>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</si>
  <si>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</si>
  <si>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</si>
  <si>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</si>
  <si>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</si>
  <si>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</si>
  <si>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</si>
  <si>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</si>
  <si>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</si>
  <si>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</si>
  <si>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</si>
  <si>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</si>
  <si>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</si>
  <si>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</si>
  <si>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</si>
  <si>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</si>
  <si>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</si>
  <si>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</si>
  <si>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</si>
  <si>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</si>
  <si>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</si>
  <si>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</si>
  <si>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</si>
  <si>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</si>
  <si>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</si>
  <si>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</si>
  <si>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</si>
  <si>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</si>
  <si>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</si>
  <si>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</si>
  <si>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</si>
  <si>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</si>
  <si>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</si>
  <si>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</si>
  <si>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</si>
  <si>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</si>
  <si>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</si>
  <si>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</si>
  <si>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</si>
  <si>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</si>
  <si>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</si>
  <si>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</si>
  <si>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</si>
  <si>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</si>
  <si>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</si>
  <si>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</si>
  <si>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</si>
  <si>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</si>
  <si>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</si>
  <si>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</si>
  <si>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</si>
  <si>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</si>
  <si>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</si>
  <si>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</si>
  <si>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</si>
  <si>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</si>
  <si>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</si>
  <si>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</si>
  <si>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</si>
  <si>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</si>
  <si>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</si>
  <si>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</si>
  <si>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</si>
  <si>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</si>
  <si>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</si>
  <si>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</si>
  <si>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</si>
  <si>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</si>
  <si>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</si>
  <si>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</si>
  <si>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</si>
  <si>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</si>
  <si>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</si>
  <si>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</si>
  <si>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</si>
  <si>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</si>
  <si>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</si>
  <si>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</si>
  <si>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</si>
  <si>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</si>
  <si>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</si>
  <si>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</si>
  <si>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</si>
  <si>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</si>
  <si>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</si>
  <si>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</si>
  <si>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</si>
  <si>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</si>
  <si>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</si>
  <si>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</si>
  <si>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</si>
  <si>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</si>
  <si>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</si>
  <si>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</si>
  <si>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</si>
  <si>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</si>
  <si>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</si>
  <si>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</si>
  <si>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</si>
  <si>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</si>
  <si>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</si>
  <si>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</si>
  <si>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</si>
  <si>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</si>
  <si>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</si>
  <si>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</si>
  <si>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</si>
  <si>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</si>
  <si>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</si>
  <si>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</si>
  <si>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</si>
  <si>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</si>
  <si>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</si>
  <si>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</si>
  <si>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</si>
  <si>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</si>
  <si>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</si>
  <si>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</si>
  <si>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</si>
  <si>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</si>
  <si>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</si>
  <si>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</si>
  <si>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</si>
  <si>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</si>
  <si>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</si>
  <si>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</si>
  <si>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</si>
  <si>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</si>
  <si>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</si>
  <si>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</si>
  <si>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</si>
  <si>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</si>
  <si>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</si>
  <si>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</si>
  <si>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</si>
  <si>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</si>
  <si>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</si>
  <si>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</si>
  <si>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</si>
  <si>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</si>
  <si>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</si>
  <si>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</si>
  <si>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</si>
  <si>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</si>
  <si>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</si>
  <si>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</si>
  <si>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</si>
  <si>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</si>
  <si>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</si>
  <si>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</si>
  <si>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</si>
  <si>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</si>
  <si>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</si>
  <si>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</si>
  <si>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</si>
  <si>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</si>
  <si>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</si>
  <si>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</si>
  <si>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</si>
  <si>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</si>
  <si>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</si>
  <si>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</si>
  <si>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</si>
  <si>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</si>
  <si>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</si>
  <si>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</si>
  <si>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</si>
  <si>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</si>
  <si>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</si>
  <si>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</si>
  <si>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</si>
  <si>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</si>
  <si>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</si>
  <si>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</si>
  <si>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</si>
  <si>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</si>
  <si>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</si>
  <si>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</si>
  <si>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</si>
  <si>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</si>
  <si>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</si>
  <si>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</si>
  <si>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</si>
  <si>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</si>
  <si>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</si>
  <si>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</si>
  <si>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</si>
  <si>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</si>
  <si>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</si>
  <si>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</si>
  <si>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</si>
  <si>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</si>
  <si>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</si>
  <si>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</si>
  <si>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</si>
  <si>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</si>
  <si>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</si>
  <si>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</si>
  <si>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</si>
  <si>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</si>
  <si>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</si>
  <si>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</si>
  <si>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</si>
  <si>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</si>
  <si>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</si>
  <si>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</si>
  <si>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</si>
  <si>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</si>
  <si>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</si>
  <si>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</si>
  <si>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</si>
  <si>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</si>
  <si>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</si>
  <si>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</si>
  <si>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</si>
  <si>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</si>
  <si>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</si>
  <si>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</si>
  <si>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</si>
  <si>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</si>
  <si>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</si>
  <si>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</si>
  <si>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</si>
  <si>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</si>
  <si>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</si>
  <si>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</si>
  <si>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</si>
  <si>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</si>
  <si>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</si>
  <si>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</si>
  <si>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</si>
  <si>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</si>
  <si>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</si>
  <si>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</si>
  <si>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</si>
  <si>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</si>
  <si>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</si>
  <si>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</si>
  <si>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</si>
  <si>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</si>
  <si>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</si>
  <si>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</si>
  <si>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</si>
  <si>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</si>
  <si>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</si>
  <si>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</si>
  <si>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</si>
  <si>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</si>
  <si>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</si>
  <si>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</si>
  <si>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</si>
  <si>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</si>
  <si>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</si>
  <si>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</si>
  <si>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</si>
  <si>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</si>
  <si>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</si>
  <si>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</si>
  <si>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</si>
  <si>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</si>
  <si>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</si>
  <si>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</si>
  <si>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</si>
  <si>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</si>
  <si>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</si>
  <si>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</si>
  <si>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</si>
  <si>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</si>
  <si>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</si>
  <si>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</si>
  <si>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</si>
  <si>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</si>
  <si>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</si>
  <si>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</si>
  <si>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</si>
  <si>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</si>
  <si>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</si>
  <si>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</si>
  <si>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</si>
  <si>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</si>
  <si>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</si>
  <si>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</si>
  <si>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</si>
  <si>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</si>
  <si>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</si>
  <si>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</si>
  <si>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</si>
  <si>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</si>
  <si>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</si>
  <si>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</si>
  <si>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</si>
  <si>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</si>
  <si>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</si>
  <si>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</si>
  <si>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</si>
  <si>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</si>
  <si>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</si>
  <si>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</si>
  <si>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</si>
  <si>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</si>
  <si>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</si>
  <si>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</si>
  <si>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</si>
  <si>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</si>
  <si>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</si>
  <si>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</si>
  <si>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</si>
  <si>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</si>
  <si>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</si>
  <si>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</si>
  <si>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</si>
  <si>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</si>
  <si>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</si>
  <si>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</si>
  <si>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</si>
  <si>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</si>
  <si>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</si>
  <si>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</si>
  <si>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</si>
  <si>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</si>
  <si>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</si>
  <si>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</si>
  <si>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</si>
  <si>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</si>
  <si>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</si>
  <si>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</si>
  <si>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</si>
  <si>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</si>
  <si>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</si>
  <si>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</si>
  <si>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</si>
  <si>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</si>
  <si>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</si>
  <si>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</si>
  <si>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</si>
  <si>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</si>
  <si>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</si>
  <si>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</si>
  <si>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</si>
  <si>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</si>
  <si>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</si>
  <si>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</si>
  <si>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</si>
  <si>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</si>
  <si>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</si>
  <si>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</si>
  <si>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</si>
  <si>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</si>
  <si>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</si>
  <si>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</si>
  <si>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</si>
  <si>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</si>
  <si>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</si>
  <si>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</si>
  <si>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</si>
  <si>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</si>
  <si>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</si>
  <si>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</si>
  <si>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</si>
  <si>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</si>
  <si>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</si>
  <si>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</si>
  <si>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</si>
  <si>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</si>
  <si>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</si>
  <si>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</si>
  <si>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</si>
  <si>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</si>
  <si>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</si>
  <si>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</si>
  <si>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</si>
  <si>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</si>
  <si>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</si>
  <si>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</si>
  <si>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</si>
  <si>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</si>
  <si>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</si>
  <si>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</si>
  <si>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</si>
  <si>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</si>
  <si>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</si>
  <si>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</si>
  <si>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</si>
  <si>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</si>
  <si>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</si>
  <si>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</si>
  <si>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</si>
  <si>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</si>
  <si>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</si>
  <si>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</si>
  <si>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</si>
  <si>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</si>
  <si>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</si>
  <si>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</si>
  <si>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</si>
  <si>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</si>
  <si>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</si>
  <si>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</si>
  <si>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</si>
  <si>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</si>
  <si>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</si>
  <si>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</si>
  <si>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</si>
  <si>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</si>
  <si>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</si>
  <si>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</si>
  <si>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</si>
  <si>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</si>
  <si>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</si>
  <si>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</si>
  <si>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</si>
  <si>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</si>
  <si>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</si>
  <si>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</si>
  <si>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</si>
  <si>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</si>
  <si>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</si>
  <si>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</si>
  <si>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</si>
  <si>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</si>
  <si>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</si>
  <si>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</si>
  <si>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</si>
  <si>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</si>
  <si>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</si>
  <si>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</si>
  <si>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</si>
  <si>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</si>
  <si>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</si>
  <si>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</si>
  <si>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</si>
  <si>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</si>
  <si>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</si>
  <si>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</si>
  <si>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</si>
  <si>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</si>
  <si>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</si>
  <si>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</si>
  <si>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</si>
  <si>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</si>
  <si>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</si>
  <si>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</si>
  <si>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</si>
  <si>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</si>
  <si>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</si>
  <si>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</si>
  <si>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</si>
  <si>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</si>
  <si>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</si>
  <si>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</si>
  <si>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</si>
  <si>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</si>
  <si>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</si>
  <si>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</si>
  <si>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</si>
  <si>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</si>
  <si>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</si>
  <si>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</si>
  <si>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</si>
  <si>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</si>
  <si>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</si>
  <si>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</si>
  <si>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</si>
  <si>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</si>
  <si>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</si>
  <si>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</si>
  <si>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</si>
  <si>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</si>
  <si>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</si>
  <si>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</si>
  <si>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</si>
  <si>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</si>
  <si>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</si>
  <si>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</si>
  <si>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</si>
  <si>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</si>
  <si>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</si>
  <si>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</si>
  <si>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</si>
  <si>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</si>
  <si>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</si>
  <si>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</si>
  <si>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</si>
  <si>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</si>
  <si>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</si>
  <si>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</si>
  <si>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</si>
  <si>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</si>
  <si>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</si>
  <si>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</si>
  <si>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</si>
  <si>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</si>
  <si>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</si>
  <si>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</si>
  <si>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</si>
  <si>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</si>
  <si>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</si>
  <si>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</si>
  <si>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</si>
  <si>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</si>
  <si>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</si>
  <si>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</si>
  <si>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</si>
  <si>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</si>
  <si>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</si>
  <si>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</si>
  <si>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</si>
  <si>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</si>
  <si>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</si>
  <si>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</si>
  <si>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</si>
  <si>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</si>
  <si>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</si>
  <si>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</si>
  <si>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</si>
  <si>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</si>
  <si>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</si>
  <si>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</si>
  <si>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</si>
  <si>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</si>
  <si>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</si>
  <si>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</si>
  <si>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</si>
  <si>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</si>
  <si>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</si>
  <si>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</si>
  <si>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</si>
  <si>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</si>
  <si>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</si>
  <si>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</si>
  <si>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</si>
  <si>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</si>
  <si>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</si>
  <si>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</si>
  <si>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</si>
  <si>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</si>
  <si>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</si>
  <si>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</si>
  <si>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</si>
  <si>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</si>
  <si>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</si>
  <si>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</si>
  <si>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</si>
  <si>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</si>
  <si>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</si>
  <si>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</si>
  <si>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</si>
  <si>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</si>
  <si>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</si>
  <si>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</si>
  <si>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</si>
  <si>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</si>
  <si>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</si>
  <si>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</si>
  <si>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</si>
  <si>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</si>
  <si>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</si>
  <si>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</si>
  <si>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</si>
  <si>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</si>
  <si>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</si>
  <si>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</si>
  <si>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</si>
  <si>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</si>
  <si>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</si>
  <si>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</si>
  <si>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</si>
  <si>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</si>
  <si>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</si>
  <si>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</si>
  <si>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</si>
  <si>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</si>
  <si>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</si>
  <si>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</si>
  <si>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</si>
  <si>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</si>
  <si>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</si>
  <si>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</si>
  <si>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</si>
  <si>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</si>
  <si>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</si>
  <si>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</si>
  <si>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</si>
  <si>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</si>
  <si>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</si>
  <si>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</si>
  <si>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</si>
  <si>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</si>
  <si>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</si>
  <si>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</si>
  <si>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</si>
  <si>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</si>
  <si>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</si>
  <si>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</si>
  <si>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</si>
  <si>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</si>
  <si>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</si>
  <si>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</si>
  <si>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</si>
  <si>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</si>
  <si>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</si>
  <si>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</si>
  <si>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</si>
  <si>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</si>
  <si>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</si>
  <si>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</si>
  <si>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</si>
  <si>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</si>
  <si>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</si>
  <si>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</si>
  <si>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</si>
  <si>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</si>
  <si>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</si>
  <si>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</si>
  <si>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</si>
  <si>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</si>
  <si>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</si>
  <si>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</si>
  <si>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</si>
  <si>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</si>
  <si>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</si>
  <si>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</si>
  <si>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</si>
  <si>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</si>
  <si>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</si>
  <si>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</si>
  <si>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</si>
  <si>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</si>
  <si>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</si>
  <si>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</si>
  <si>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</si>
  <si>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</si>
  <si>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</si>
  <si>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</si>
  <si>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</si>
  <si>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</si>
  <si>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</si>
  <si>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</si>
  <si>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</si>
  <si>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</si>
  <si>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</si>
  <si>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</si>
  <si>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</si>
  <si>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</si>
  <si>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</si>
  <si>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</si>
  <si>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</si>
  <si>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</si>
  <si>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</si>
  <si>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</si>
  <si>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</si>
  <si>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</si>
  <si>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</si>
  <si>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</si>
  <si>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</si>
  <si>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</si>
  <si>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</si>
  <si>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</si>
  <si>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</si>
  <si>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</si>
  <si>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</si>
  <si>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</si>
  <si>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</si>
  <si>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</si>
  <si>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</si>
  <si>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</si>
  <si>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</si>
  <si>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</si>
  <si>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</si>
  <si>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</si>
  <si>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</si>
  <si>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</si>
  <si>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</si>
  <si>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</si>
  <si>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</si>
  <si>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</si>
  <si>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</si>
  <si>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</si>
  <si>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</si>
  <si>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</si>
  <si>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</si>
  <si>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</si>
  <si>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</si>
  <si>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</si>
  <si>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</si>
  <si>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</si>
  <si>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</si>
  <si>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</si>
  <si>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</si>
  <si>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</si>
  <si>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</si>
  <si>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</si>
  <si>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</si>
  <si>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</si>
  <si>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</si>
  <si>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</si>
  <si>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</si>
  <si>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</si>
  <si>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</si>
  <si>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</si>
  <si>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</si>
  <si>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</si>
  <si>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</si>
  <si>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</si>
  <si>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</si>
  <si>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</si>
  <si>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</si>
  <si>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</si>
  <si>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</si>
  <si>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</si>
  <si>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</si>
  <si>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</si>
  <si>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</si>
  <si>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</si>
  <si>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</si>
  <si>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</si>
  <si>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</si>
  <si>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</si>
  <si>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</si>
  <si>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</si>
  <si>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</si>
  <si>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</si>
  <si>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</si>
  <si>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</si>
  <si>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</si>
  <si>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</si>
  <si>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</si>
  <si>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</si>
  <si>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</si>
  <si>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</si>
  <si>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</si>
  <si>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</si>
  <si>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</si>
  <si>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</si>
  <si>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</si>
  <si>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</si>
  <si>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</si>
  <si>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</si>
  <si>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</si>
  <si>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</si>
  <si>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</si>
  <si>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</si>
  <si>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</si>
  <si>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</si>
  <si>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</si>
  <si>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</si>
  <si>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</si>
  <si>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</si>
  <si>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</si>
  <si>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</si>
  <si>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</si>
  <si>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</si>
  <si>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</si>
  <si>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</si>
  <si>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</si>
  <si>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</si>
  <si>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</si>
  <si>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</si>
  <si>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</si>
  <si>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</si>
  <si>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</si>
  <si>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</si>
  <si>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</si>
  <si>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</si>
  <si>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</si>
  <si>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</si>
  <si>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</si>
  <si>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</si>
  <si>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</si>
  <si>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</si>
  <si>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</si>
  <si>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</si>
  <si>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</si>
  <si>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</si>
  <si>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</si>
  <si>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</si>
  <si>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</si>
  <si>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</si>
  <si>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</si>
  <si>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</si>
  <si>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</si>
  <si>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</si>
  <si>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</si>
  <si>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</si>
  <si>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</si>
  <si>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</si>
  <si>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</si>
  <si>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</si>
  <si>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</si>
  <si>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</si>
  <si>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</si>
  <si>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</si>
  <si>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</si>
  <si>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</si>
  <si>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</si>
  <si>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</si>
  <si>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</si>
  <si>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</si>
  <si>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</si>
  <si>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</si>
  <si>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</si>
  <si>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</si>
  <si>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</si>
  <si>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</si>
  <si>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</si>
  <si>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</si>
  <si>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</si>
  <si>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</si>
  <si>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</si>
  <si>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</si>
  <si>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</si>
  <si>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</si>
  <si>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</si>
  <si>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</si>
  <si>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</si>
  <si>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</si>
  <si>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</si>
  <si>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</si>
  <si>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</si>
  <si>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</si>
  <si>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</si>
  <si>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</si>
  <si>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</si>
  <si>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</si>
  <si>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</si>
  <si>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</si>
  <si>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</si>
  <si>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</si>
  <si>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</si>
  <si>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</si>
  <si>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</si>
  <si>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</si>
  <si>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</si>
  <si>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</si>
  <si>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</si>
  <si>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</si>
  <si>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</si>
  <si>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</si>
  <si>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</si>
  <si>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</si>
  <si>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</si>
  <si>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</si>
  <si>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</si>
  <si>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</si>
  <si>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</si>
  <si>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</si>
  <si>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</si>
  <si>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</si>
  <si>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</si>
  <si>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</si>
  <si>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</si>
  <si>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</si>
  <si>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</si>
  <si>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</si>
  <si>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</si>
  <si>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</si>
  <si>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</si>
  <si>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</si>
  <si>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</si>
  <si>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</si>
  <si>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</si>
  <si>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</si>
  <si>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</si>
  <si>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</si>
  <si>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</si>
  <si>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</si>
  <si>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</si>
  <si>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</si>
  <si>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</si>
  <si>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</si>
  <si>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</si>
  <si>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</si>
  <si>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</si>
  <si>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</si>
  <si>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</si>
  <si>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</si>
  <si>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</si>
  <si>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</si>
  <si>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</si>
  <si>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</si>
  <si>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</si>
  <si>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</si>
  <si>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</si>
  <si>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</si>
  <si>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</si>
  <si>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</si>
  <si>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</si>
  <si>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</si>
  <si>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</si>
  <si>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</si>
  <si>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</si>
  <si>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</si>
  <si>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</si>
  <si>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</si>
  <si>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</si>
  <si>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</si>
  <si>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</si>
  <si>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</si>
  <si>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</si>
  <si>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</si>
  <si>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</si>
  <si>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</si>
  <si>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</si>
  <si>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</si>
  <si>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</si>
  <si>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</si>
  <si>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</si>
  <si>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</si>
  <si>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</si>
  <si>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</si>
  <si>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</si>
  <si>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</si>
  <si>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</si>
  <si>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</si>
  <si>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</si>
  <si>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</si>
  <si>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</si>
  <si>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</si>
  <si>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</si>
  <si>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</si>
  <si>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</si>
  <si>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</si>
  <si>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</si>
  <si>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</si>
  <si>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</si>
  <si>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</si>
  <si>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</si>
  <si>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</si>
  <si>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</si>
  <si>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</si>
  <si>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</si>
  <si>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</si>
  <si>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</si>
  <si>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</si>
  <si>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</si>
  <si>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</si>
  <si>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</si>
  <si>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</si>
  <si>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</si>
  <si>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</si>
  <si>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</si>
  <si>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</si>
  <si>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</si>
  <si>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</si>
  <si>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</si>
  <si>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</si>
  <si>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</si>
  <si>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</si>
  <si>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</si>
  <si>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</si>
  <si>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</si>
  <si>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</si>
  <si>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</si>
  <si>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</si>
  <si>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</si>
  <si>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</si>
  <si>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</si>
  <si>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</si>
  <si>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</si>
  <si>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</si>
  <si>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</si>
  <si>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</si>
  <si>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</si>
  <si>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</si>
  <si>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</si>
  <si>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</si>
  <si>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</si>
  <si>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</si>
  <si>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</si>
  <si>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</si>
  <si>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</si>
  <si>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</si>
  <si>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</si>
  <si>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</si>
  <si>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</si>
  <si>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</si>
  <si>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</si>
  <si>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</si>
  <si>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</si>
  <si>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</si>
  <si>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</si>
  <si>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</si>
  <si>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</si>
  <si>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</si>
  <si>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</si>
  <si>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</si>
  <si>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</si>
  <si>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</si>
  <si>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</si>
  <si>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</si>
  <si>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</si>
  <si>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</si>
  <si>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</si>
  <si>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</si>
  <si>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</si>
  <si>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</si>
  <si>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</si>
  <si>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</si>
  <si>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</si>
  <si>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</si>
  <si>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</si>
  <si>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</si>
  <si>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</si>
  <si>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</si>
  <si>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</si>
  <si>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</si>
  <si>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</si>
  <si>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</si>
  <si>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</si>
  <si>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</si>
  <si>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</si>
  <si>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</si>
  <si>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</si>
  <si>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</si>
  <si>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</si>
  <si>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</si>
  <si>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</si>
  <si>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</si>
  <si>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</si>
  <si>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</si>
  <si>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</si>
  <si>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</si>
  <si>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</si>
  <si>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</si>
  <si>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</si>
  <si>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</si>
  <si>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</si>
  <si>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</si>
  <si>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</si>
  <si>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</si>
  <si>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</si>
  <si>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</si>
  <si>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</si>
  <si>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</si>
  <si>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</si>
  <si>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</si>
  <si>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</si>
  <si>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</si>
  <si>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</si>
  <si>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</si>
  <si>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</si>
  <si>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</si>
  <si>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</si>
  <si>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</si>
  <si>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</si>
  <si>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</si>
  <si>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</si>
  <si>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</si>
  <si>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</si>
  <si>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</si>
  <si>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</si>
  <si>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</si>
  <si>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</si>
  <si>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</si>
  <si>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</si>
  <si>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</si>
  <si>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</si>
  <si>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</si>
  <si>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</si>
  <si>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</si>
  <si>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</si>
  <si>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</si>
  <si>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</si>
  <si>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</si>
  <si>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</si>
  <si>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</si>
  <si>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</si>
  <si>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</si>
  <si>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</si>
  <si>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</si>
  <si>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</si>
  <si>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</si>
  <si>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</si>
  <si>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</si>
  <si>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</si>
  <si>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</si>
  <si>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</si>
  <si>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</si>
  <si>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</si>
  <si>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</si>
  <si>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</si>
  <si>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</si>
  <si>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</si>
  <si>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</si>
  <si>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</si>
  <si>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</si>
  <si>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</si>
  <si>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</si>
  <si>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</si>
  <si>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</si>
  <si>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</si>
  <si>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</si>
  <si>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</si>
  <si>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</si>
  <si>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</si>
  <si>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</si>
  <si>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</si>
  <si>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</si>
  <si>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</si>
  <si>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</si>
  <si>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</si>
  <si>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</si>
  <si>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</si>
  <si>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</si>
  <si>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</si>
  <si>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</si>
  <si>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</si>
  <si>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</si>
  <si>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</si>
  <si>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</si>
  <si>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</si>
  <si>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</si>
  <si>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</si>
  <si>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</si>
  <si>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</si>
  <si>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</si>
  <si>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</si>
  <si>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</si>
  <si>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</si>
  <si>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</si>
  <si>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</si>
  <si>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</si>
  <si>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</si>
  <si>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</si>
  <si>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</si>
  <si>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</si>
  <si>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</si>
  <si>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</si>
  <si>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</si>
  <si>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</si>
  <si>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</si>
  <si>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</si>
  <si>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</si>
  <si>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</si>
  <si>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</si>
  <si>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</si>
  <si>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</si>
  <si>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</si>
  <si>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</si>
  <si>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</si>
  <si>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</si>
  <si>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</si>
  <si>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</si>
  <si>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</si>
  <si>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</si>
  <si>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</si>
  <si>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</si>
  <si>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</si>
  <si>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</si>
  <si>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</si>
  <si>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</si>
  <si>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</si>
  <si>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</si>
  <si>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</si>
  <si>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</si>
  <si>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</si>
  <si>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</si>
  <si>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</si>
  <si>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</si>
  <si>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</si>
  <si>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</si>
  <si>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</si>
  <si>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</si>
  <si>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</si>
  <si>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</si>
  <si>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</si>
  <si>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</si>
  <si>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</si>
  <si>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</si>
  <si>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</si>
  <si>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</si>
  <si>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</si>
  <si>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</si>
  <si>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</si>
  <si>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</si>
  <si>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</si>
  <si>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</si>
  <si>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</si>
  <si>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</si>
  <si>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</si>
  <si>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</si>
  <si>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</si>
  <si>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</si>
  <si>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</si>
  <si>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</si>
  <si>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</si>
  <si>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</si>
  <si>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</si>
  <si>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</si>
  <si>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</si>
  <si>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</si>
  <si>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</si>
  <si>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</si>
  <si>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</si>
  <si>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</si>
  <si>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</si>
  <si>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</si>
  <si>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</si>
  <si>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</si>
  <si>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</si>
  <si>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</si>
  <si>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</si>
  <si>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</si>
  <si>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</si>
  <si>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</si>
  <si>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</si>
  <si>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</si>
  <si>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</si>
  <si>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</si>
  <si>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</si>
  <si>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</si>
  <si>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</si>
  <si>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</si>
  <si>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</si>
  <si>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</si>
  <si>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</si>
  <si>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</si>
  <si>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</si>
  <si>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</si>
  <si>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</si>
  <si>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</si>
  <si>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</si>
  <si>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</si>
  <si>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</si>
  <si>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</si>
  <si>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</si>
  <si>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</si>
  <si>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</si>
  <si>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</si>
  <si>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</si>
  <si>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</si>
  <si>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</si>
  <si>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</si>
  <si>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</si>
  <si>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</si>
  <si>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</si>
  <si>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</si>
  <si>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</si>
  <si>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</si>
  <si>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</si>
  <si>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</si>
  <si>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</si>
  <si>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</si>
  <si>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</si>
  <si>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</si>
  <si>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</si>
  <si>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</si>
  <si>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</si>
  <si>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</si>
  <si>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</si>
  <si>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</si>
  <si>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</si>
  <si>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</si>
  <si>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</si>
  <si>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</si>
  <si>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</si>
  <si>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</si>
  <si>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</si>
  <si>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</si>
  <si>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</si>
  <si>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</si>
  <si>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</si>
  <si>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</si>
  <si>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</si>
  <si>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</si>
  <si>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</si>
  <si>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</si>
  <si>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</si>
  <si>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</si>
  <si>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</si>
  <si>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</si>
  <si>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</si>
  <si>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</si>
  <si>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</si>
  <si>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</si>
  <si>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</si>
  <si>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</si>
  <si>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</si>
  <si>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</si>
  <si>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</si>
  <si>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</si>
  <si>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</si>
  <si>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</si>
  <si>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</si>
  <si>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</si>
  <si>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</si>
  <si>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</si>
  <si>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</si>
  <si>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</si>
  <si>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</si>
  <si>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</si>
  <si>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</si>
  <si>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</si>
  <si>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</si>
  <si>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</si>
  <si>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</si>
  <si>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</si>
  <si>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</si>
  <si>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</si>
  <si>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</si>
  <si>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</si>
  <si>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</si>
  <si>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</si>
  <si>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</si>
  <si>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</si>
  <si>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</si>
  <si>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</si>
  <si>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</si>
  <si>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</si>
  <si>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</si>
  <si>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</si>
  <si>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</si>
  <si>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</si>
  <si>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</si>
  <si>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</si>
  <si>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</si>
  <si>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</si>
  <si>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</si>
  <si>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</si>
  <si>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</si>
  <si>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</si>
  <si>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</si>
  <si>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</si>
  <si>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</si>
  <si>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</si>
  <si>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</si>
  <si>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</si>
  <si>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</si>
  <si>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</si>
  <si>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</si>
  <si>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</si>
  <si>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</si>
  <si>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</si>
  <si>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</si>
  <si>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</si>
  <si>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</si>
  <si>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</si>
  <si>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</si>
  <si>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</si>
  <si>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</si>
  <si>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</si>
  <si>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</si>
  <si>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</si>
  <si>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</si>
  <si>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</si>
  <si>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</si>
  <si>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</si>
  <si>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</si>
  <si>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</si>
  <si>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</si>
  <si>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</si>
  <si>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</si>
  <si>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</si>
  <si>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</si>
  <si>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</si>
  <si>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</si>
  <si>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</si>
  <si>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</si>
  <si>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</si>
  <si>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</si>
  <si>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</si>
  <si>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</si>
  <si>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</si>
  <si>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</si>
  <si>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</si>
  <si>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</si>
  <si>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</si>
  <si>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</si>
  <si>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</si>
  <si>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</si>
  <si>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</si>
  <si>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</si>
  <si>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</si>
  <si>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</si>
  <si>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</si>
  <si>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</si>
  <si>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</si>
  <si>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</si>
  <si>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</si>
  <si>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</si>
  <si>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</si>
  <si>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</si>
  <si>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</si>
  <si>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</si>
  <si>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</si>
  <si>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</si>
  <si>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</si>
  <si>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</si>
  <si>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</si>
  <si>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</si>
  <si>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</si>
  <si>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</si>
  <si>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</si>
  <si>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</si>
  <si>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</si>
  <si>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</si>
  <si>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</si>
  <si>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</si>
  <si>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</si>
  <si>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</si>
  <si>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</si>
  <si>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</si>
  <si>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</si>
  <si>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</si>
  <si>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</si>
  <si>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</si>
  <si>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</si>
  <si>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</si>
  <si>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</si>
  <si>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</si>
  <si>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</si>
  <si>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</si>
  <si>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</si>
  <si>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</si>
  <si>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</si>
  <si>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</si>
  <si>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</si>
  <si>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</si>
  <si>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</si>
  <si>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</si>
  <si>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</si>
  <si>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</si>
  <si>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</si>
  <si>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</si>
  <si>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</si>
  <si>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</si>
  <si>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</si>
  <si>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</si>
  <si>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</si>
  <si>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</si>
  <si>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</si>
  <si>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</si>
  <si>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</si>
  <si>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</si>
  <si>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</si>
  <si>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</si>
  <si>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</si>
  <si>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</si>
  <si>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</si>
  <si>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</si>
  <si>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</si>
  <si>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</si>
  <si>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</si>
  <si>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</si>
  <si>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</si>
  <si>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</si>
  <si>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</si>
  <si>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</si>
  <si>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</si>
  <si>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</si>
  <si>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</si>
  <si>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</si>
  <si>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</si>
  <si>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</si>
  <si>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</si>
  <si>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</si>
  <si>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</si>
  <si>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</si>
  <si>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</si>
  <si>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</si>
  <si>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</si>
  <si>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</si>
  <si>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</si>
  <si>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</si>
  <si>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</si>
  <si>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</si>
  <si>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</si>
  <si>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</si>
  <si>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</si>
  <si>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</si>
  <si>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</si>
  <si>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</si>
  <si>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</si>
  <si>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</si>
  <si>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</si>
  <si>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</si>
  <si>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</si>
  <si>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</si>
  <si>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</si>
  <si>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</si>
  <si>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</si>
  <si>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</si>
  <si>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</si>
  <si>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</si>
  <si>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</si>
  <si>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</si>
  <si>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</si>
  <si>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</si>
  <si>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</si>
  <si>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</si>
  <si>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</si>
  <si>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</si>
  <si>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</si>
  <si>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</si>
  <si>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</si>
  <si>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</si>
  <si>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</si>
  <si>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</si>
  <si>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</si>
  <si>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</si>
  <si>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</si>
  <si>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</si>
  <si>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</si>
  <si>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</si>
  <si>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</si>
  <si>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</si>
  <si>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</si>
  <si>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</si>
  <si>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</si>
  <si>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</si>
  <si>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</si>
  <si>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</si>
  <si>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</si>
  <si>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</si>
  <si>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</si>
  <si>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</si>
  <si>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</si>
  <si>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</si>
  <si>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</si>
  <si>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</si>
  <si>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</si>
  <si>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</si>
  <si>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</si>
  <si>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</si>
  <si>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</si>
  <si>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</si>
  <si>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</si>
  <si>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</si>
  <si>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</si>
  <si>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</si>
  <si>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</si>
  <si>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</si>
  <si>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</si>
  <si>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</si>
  <si>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</si>
  <si>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</si>
  <si>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</si>
  <si>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</si>
  <si>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</si>
  <si>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</si>
  <si>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</si>
  <si>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</si>
  <si>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</si>
  <si>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</si>
  <si>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</si>
  <si>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</si>
  <si>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</si>
  <si>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</si>
  <si>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</si>
  <si>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</si>
  <si>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</si>
  <si>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</si>
  <si>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</si>
  <si>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</si>
  <si>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</si>
  <si>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</si>
  <si>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</si>
  <si>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</si>
  <si>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</si>
  <si>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</si>
  <si>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</si>
  <si>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</si>
  <si>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</si>
  <si>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</si>
  <si>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</si>
  <si>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</si>
  <si>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</si>
  <si>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</si>
  <si>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</si>
  <si>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</si>
  <si>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</si>
  <si>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</si>
  <si>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</si>
  <si>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</si>
  <si>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</si>
  <si>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</si>
  <si>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</si>
  <si>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</si>
  <si>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</si>
  <si>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</si>
  <si>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</si>
  <si>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</si>
  <si>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</si>
  <si>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</si>
  <si>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</si>
  <si>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</si>
  <si>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</si>
  <si>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</si>
  <si>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</si>
  <si>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</si>
  <si>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</si>
  <si>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</si>
  <si>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</si>
  <si>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</si>
  <si>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</si>
  <si>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</si>
  <si>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</si>
  <si>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</si>
  <si>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</si>
  <si>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</si>
  <si>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</si>
  <si>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</si>
  <si>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</si>
  <si>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</si>
  <si>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</si>
  <si>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</si>
  <si>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</si>
  <si>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</si>
  <si>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</si>
  <si>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</si>
  <si>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</si>
  <si>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</si>
  <si>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</si>
  <si>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</si>
  <si>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</si>
  <si>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</si>
  <si>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</si>
  <si>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</si>
  <si>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</si>
  <si>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</si>
  <si>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</si>
  <si>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</si>
  <si>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</si>
  <si>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</si>
  <si>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</si>
  <si>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</si>
  <si>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</si>
  <si>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</si>
  <si>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</si>
  <si>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</si>
  <si>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</si>
  <si>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</si>
  <si>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</si>
  <si>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</si>
  <si>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</si>
  <si>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</si>
  <si>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</si>
  <si>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</si>
  <si>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</si>
  <si>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</si>
  <si>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</si>
  <si>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</si>
  <si>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</si>
  <si>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</si>
  <si>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</si>
  <si>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</si>
  <si>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</si>
  <si>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</si>
  <si>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</si>
  <si>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</si>
  <si>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</si>
  <si>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</si>
  <si>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</si>
  <si>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</si>
  <si>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</si>
  <si>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</si>
  <si>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</si>
  <si>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</si>
  <si>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</si>
  <si>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</si>
  <si>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</si>
  <si>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</si>
  <si>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</si>
  <si>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</si>
  <si>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</si>
  <si>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</si>
  <si>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</si>
  <si>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</si>
  <si>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</si>
  <si>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</si>
  <si>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</si>
  <si>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</si>
  <si>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</si>
  <si>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</si>
  <si>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</si>
  <si>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</si>
  <si>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</si>
  <si>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</si>
  <si>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</si>
  <si>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</si>
  <si>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</si>
  <si>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</si>
  <si>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</si>
  <si>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</si>
  <si>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</si>
  <si>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</si>
  <si>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</si>
  <si>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</si>
  <si>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</si>
  <si>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</si>
  <si>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</si>
  <si>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</si>
  <si>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</si>
  <si>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</si>
  <si>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</si>
  <si>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</si>
  <si>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</si>
  <si>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</si>
  <si>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</si>
  <si>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</si>
  <si>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</si>
  <si>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</si>
  <si>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</si>
  <si>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</si>
  <si>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</si>
  <si>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</si>
  <si>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</si>
  <si>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</si>
  <si>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</si>
  <si>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</si>
  <si>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</si>
  <si>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</si>
  <si>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</si>
  <si>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</si>
  <si>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</si>
  <si>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</si>
  <si>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</si>
  <si>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</si>
  <si>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</si>
  <si>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</si>
  <si>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</si>
  <si>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</si>
  <si>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</si>
  <si>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</si>
  <si>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</si>
  <si>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</si>
  <si>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</si>
  <si>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</si>
  <si>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</si>
  <si>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</si>
  <si>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</si>
  <si>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</si>
  <si>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</si>
  <si>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</si>
  <si>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</si>
  <si>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</si>
  <si>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</si>
  <si>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</si>
  <si>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</si>
  <si>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</si>
  <si>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</si>
  <si>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</si>
  <si>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</si>
  <si>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</si>
  <si>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</si>
  <si>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</si>
  <si>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</si>
  <si>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</si>
  <si>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</si>
  <si>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</si>
  <si>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</si>
  <si>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</si>
  <si>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</si>
  <si>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</si>
  <si>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</si>
  <si>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</si>
  <si>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</si>
  <si>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</si>
  <si>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</si>
  <si>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</si>
  <si>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</si>
  <si>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</si>
  <si>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</si>
  <si>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</si>
  <si>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</si>
  <si>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</si>
  <si>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</si>
  <si>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</si>
  <si>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</si>
  <si>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</si>
  <si>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</si>
  <si>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</si>
  <si>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</si>
  <si>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</si>
  <si>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</si>
  <si>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</si>
  <si>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</si>
  <si>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</si>
  <si>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</si>
  <si>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</si>
  <si>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</si>
  <si>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</si>
  <si>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</si>
  <si>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</si>
  <si>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</si>
  <si>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</si>
  <si>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</si>
  <si>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</si>
  <si>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</si>
  <si>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</si>
  <si>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</si>
  <si>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</si>
  <si>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</si>
  <si>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</si>
  <si>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</si>
  <si>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</si>
  <si>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</si>
  <si>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</si>
  <si>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</si>
  <si>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</si>
  <si>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</si>
  <si>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</si>
  <si>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</si>
  <si>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</si>
  <si>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</si>
  <si>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</si>
  <si>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</si>
  <si>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</si>
  <si>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</si>
  <si>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</si>
  <si>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</si>
  <si>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</si>
  <si>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</si>
  <si>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</si>
  <si>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</si>
  <si>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</si>
  <si>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</si>
  <si>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</si>
  <si>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</si>
  <si>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</si>
  <si>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</si>
  <si>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</si>
  <si>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</si>
  <si>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</si>
  <si>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</si>
  <si>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</si>
  <si>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</si>
  <si>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</si>
  <si>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</si>
  <si>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</si>
  <si>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</si>
  <si>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</si>
  <si>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</si>
  <si>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</si>
  <si>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</si>
  <si>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</si>
  <si>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</si>
  <si>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</si>
  <si>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</si>
  <si>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</si>
  <si>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</si>
  <si>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</si>
  <si>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</si>
  <si>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</si>
  <si>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</si>
  <si>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</si>
  <si>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</si>
  <si>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</si>
  <si>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</si>
  <si>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</si>
  <si>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</si>
  <si>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</si>
  <si>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</si>
  <si>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</si>
  <si>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</si>
  <si>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</si>
  <si>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</si>
  <si>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</si>
  <si>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</si>
  <si>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</si>
  <si>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</si>
  <si>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</si>
  <si>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</si>
  <si>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</si>
  <si>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</si>
  <si>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</si>
  <si>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</si>
  <si>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</si>
  <si>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</si>
  <si>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</si>
  <si>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</si>
  <si>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</si>
  <si>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</si>
  <si>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</si>
  <si>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</si>
  <si>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</si>
  <si>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</si>
  <si>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</si>
  <si>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</si>
  <si>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</si>
  <si>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</si>
  <si>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</si>
  <si>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</si>
  <si>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</si>
  <si>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</si>
  <si>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</si>
  <si>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</si>
  <si>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</si>
  <si>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</si>
  <si>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</si>
  <si>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</si>
  <si>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</si>
  <si>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</si>
  <si>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</si>
  <si>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</si>
  <si>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</si>
  <si>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</si>
  <si>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</si>
  <si>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</si>
  <si>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</si>
  <si>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</si>
  <si>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</si>
  <si>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</si>
  <si>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</si>
  <si>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</si>
  <si>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</si>
  <si>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</si>
  <si>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</si>
  <si>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</si>
  <si>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</si>
  <si>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</si>
  <si>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</si>
  <si>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</si>
  <si>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</si>
  <si>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</si>
  <si>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</si>
  <si>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</si>
  <si>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</si>
  <si>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</si>
  <si>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</si>
  <si>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</si>
  <si>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</si>
  <si>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</si>
  <si>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</si>
  <si>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</si>
  <si>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</si>
  <si>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</si>
  <si>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</si>
  <si>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</si>
  <si>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</si>
  <si>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</si>
  <si>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</si>
  <si>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</si>
  <si>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</si>
  <si>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</si>
  <si>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</si>
  <si>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</si>
  <si>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</si>
  <si>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</si>
  <si>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</si>
  <si>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</si>
  <si>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</si>
  <si>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</si>
  <si>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</si>
  <si>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</si>
  <si>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</si>
  <si>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</si>
  <si>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</si>
  <si>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</si>
  <si>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</si>
  <si>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</si>
  <si>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</si>
  <si>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</si>
  <si>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</si>
  <si>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</si>
  <si>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</si>
  <si>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</si>
  <si>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</si>
  <si>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</si>
  <si>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</si>
  <si>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</si>
  <si>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</si>
  <si>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</si>
  <si>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</si>
  <si>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</si>
  <si>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</si>
  <si>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</si>
  <si>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</si>
  <si>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</si>
  <si>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</si>
  <si>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</si>
  <si>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</si>
  <si>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</si>
  <si>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</si>
  <si>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</si>
  <si>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</si>
  <si>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</si>
  <si>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</si>
  <si>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</si>
  <si>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</si>
  <si>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</si>
  <si>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</si>
  <si>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</si>
  <si>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</si>
  <si>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</si>
  <si>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</si>
  <si>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</si>
  <si>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</si>
  <si>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</si>
  <si>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</si>
  <si>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</si>
  <si>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</si>
  <si>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</si>
  <si>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</si>
  <si>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</si>
  <si>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</si>
  <si>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</si>
  <si>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</si>
  <si>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</si>
  <si>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</si>
  <si>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</si>
  <si>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</si>
  <si>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</si>
  <si>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</si>
  <si>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</si>
  <si>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</si>
  <si>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</si>
  <si>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</si>
  <si>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</si>
  <si>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</si>
  <si>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</si>
  <si>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</si>
  <si>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</si>
  <si>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</si>
  <si>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</si>
  <si>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</si>
  <si>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</si>
  <si>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</si>
  <si>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</si>
  <si>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</si>
  <si>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</si>
  <si>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</si>
  <si>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</si>
  <si>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</si>
  <si>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</si>
  <si>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</si>
  <si>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</si>
  <si>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</si>
  <si>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</si>
  <si>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</si>
  <si>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</si>
  <si>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</si>
  <si>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</si>
  <si>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</si>
  <si>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</si>
  <si>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</si>
  <si>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</si>
  <si>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</si>
  <si>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</si>
  <si>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</si>
  <si>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</si>
  <si>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</si>
  <si>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</si>
  <si>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</si>
  <si>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</si>
  <si>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</si>
  <si>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</si>
  <si>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</si>
  <si>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</si>
  <si>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</si>
  <si>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</si>
  <si>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</si>
  <si>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</si>
  <si>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</si>
  <si>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</si>
  <si>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</si>
  <si>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</si>
  <si>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</si>
  <si>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</si>
  <si>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</si>
  <si>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</si>
  <si>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</si>
  <si>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</si>
  <si>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</si>
  <si>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</si>
  <si>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</si>
  <si>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</si>
  <si>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</si>
  <si>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</si>
  <si>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</si>
  <si>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</si>
  <si>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</si>
  <si>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</si>
  <si>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</si>
  <si>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</si>
  <si>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</si>
  <si>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</si>
  <si>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</si>
  <si>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</si>
  <si>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</si>
  <si>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</si>
  <si>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</si>
  <si>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</si>
  <si>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</si>
  <si>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</si>
  <si>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</si>
  <si>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</si>
  <si>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</si>
  <si>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</si>
  <si>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</si>
  <si>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</si>
  <si>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</si>
  <si>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</si>
  <si>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</si>
  <si>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</si>
  <si>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</si>
  <si>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</si>
  <si>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</si>
  <si>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</si>
  <si>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</si>
  <si>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</si>
  <si>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</si>
  <si>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</si>
  <si>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</si>
  <si>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</si>
  <si>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</si>
  <si>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</si>
  <si>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</si>
  <si>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</si>
  <si>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</si>
  <si>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</si>
  <si>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</si>
  <si>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</si>
  <si>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</si>
  <si>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</si>
  <si>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</si>
  <si>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</si>
  <si>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</si>
  <si>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</si>
  <si>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</si>
  <si>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</si>
  <si>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</si>
  <si>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</si>
  <si>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</si>
  <si>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</si>
  <si>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</si>
  <si>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</si>
  <si>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</si>
  <si>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</si>
  <si>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</si>
  <si>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</si>
  <si>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</si>
  <si>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</si>
  <si>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</si>
  <si>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</si>
  <si>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</si>
  <si>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</si>
  <si>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</si>
  <si>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</si>
  <si>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</si>
  <si>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</si>
  <si>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</si>
  <si>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</si>
  <si>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</si>
  <si>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</si>
  <si>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</si>
  <si>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</si>
  <si>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</si>
  <si>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</si>
  <si>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</si>
  <si>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</si>
  <si>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</si>
  <si>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</si>
  <si>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</si>
  <si>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</si>
  <si>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</si>
  <si>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</si>
  <si>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</si>
  <si>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</si>
  <si>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</si>
  <si>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</si>
  <si>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</si>
  <si>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</si>
  <si>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</si>
  <si>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</si>
  <si>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</si>
  <si>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</si>
  <si>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</si>
  <si>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</si>
  <si>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</si>
  <si>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</si>
  <si>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</si>
  <si>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</si>
  <si>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</si>
  <si>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</si>
  <si>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</si>
  <si>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</si>
  <si>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</si>
  <si>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</si>
  <si>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</si>
  <si>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</si>
  <si>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</si>
  <si>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</si>
  <si>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</si>
  <si>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</si>
  <si>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</si>
  <si>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</si>
  <si>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</si>
  <si>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</si>
  <si>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</si>
  <si>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</si>
  <si>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</si>
  <si>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</si>
  <si>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</si>
  <si>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</si>
  <si>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</si>
  <si>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</si>
  <si>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</si>
  <si>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</si>
  <si>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</si>
  <si>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</si>
  <si>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</si>
  <si>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</si>
  <si>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</si>
  <si>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</si>
  <si>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</si>
  <si>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</si>
  <si>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</si>
  <si>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</si>
  <si>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</si>
  <si>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</si>
  <si>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</si>
  <si>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</si>
  <si>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</si>
  <si>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</si>
  <si>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</si>
  <si>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</si>
  <si>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</si>
  <si>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</si>
  <si>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</si>
  <si>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</si>
  <si>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</si>
  <si>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</si>
  <si>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</si>
  <si>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</si>
  <si>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</si>
  <si>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</si>
  <si>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</si>
  <si>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</si>
  <si>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</si>
  <si>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</si>
  <si>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</si>
  <si>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</si>
  <si>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</si>
  <si>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</si>
  <si>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</si>
  <si>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</si>
  <si>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</si>
  <si>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</si>
  <si>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</si>
  <si>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</si>
  <si>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</si>
  <si>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</si>
  <si>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</si>
  <si>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</si>
  <si>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</si>
  <si>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</si>
  <si>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</si>
  <si>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</si>
  <si>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</si>
  <si>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</si>
  <si>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</si>
  <si>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</si>
  <si>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</si>
  <si>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</si>
  <si>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</si>
  <si>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</si>
  <si>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</si>
  <si>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</si>
  <si>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</si>
  <si>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</si>
  <si>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</si>
  <si>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</si>
  <si>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</si>
  <si>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</si>
  <si>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</si>
  <si>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</si>
  <si>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</si>
  <si>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</si>
  <si>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</si>
  <si>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</si>
  <si>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</si>
  <si>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</si>
  <si>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</si>
  <si>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</si>
  <si>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</si>
  <si>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</si>
  <si>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</si>
  <si>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</si>
  <si>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</si>
  <si>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</si>
  <si>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</si>
  <si>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</si>
  <si>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</si>
  <si>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</si>
  <si>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</si>
  <si>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</si>
  <si>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</si>
  <si>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</si>
  <si>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</si>
  <si>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</si>
  <si>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</si>
  <si>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</si>
  <si>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</si>
  <si>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</si>
  <si>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</si>
  <si>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</si>
  <si>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</si>
  <si>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</si>
  <si>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</si>
  <si>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</si>
  <si>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</si>
  <si>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</si>
  <si>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</si>
  <si>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</si>
  <si>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</si>
  <si>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</si>
  <si>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</si>
  <si>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</si>
  <si>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</si>
  <si>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</si>
  <si>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</si>
  <si>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</si>
  <si>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</si>
  <si>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</si>
  <si>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</si>
  <si>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</si>
  <si>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</si>
  <si>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</si>
  <si>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</si>
  <si>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</si>
  <si>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</si>
  <si>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</si>
  <si>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</si>
  <si>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</si>
  <si>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</si>
  <si>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</si>
  <si>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</si>
  <si>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</si>
  <si>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</si>
  <si>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</si>
  <si>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</si>
  <si>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</si>
  <si>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</si>
  <si>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</si>
  <si>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</si>
  <si>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</si>
  <si>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</si>
  <si>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</si>
  <si>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</si>
  <si>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</si>
  <si>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</si>
  <si>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</si>
  <si>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</si>
  <si>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</si>
  <si>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</si>
  <si>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</si>
  <si>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</si>
  <si>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</si>
  <si>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</si>
  <si>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</si>
  <si>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</si>
  <si>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</si>
  <si>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</si>
  <si>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</si>
  <si>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</si>
  <si>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</si>
  <si>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</si>
  <si>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</si>
  <si>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</si>
  <si>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</si>
  <si>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</si>
  <si>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</si>
  <si>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</si>
  <si>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</si>
  <si>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</si>
  <si>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</si>
  <si>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</si>
  <si>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</si>
  <si>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</si>
  <si>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</si>
  <si>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</si>
  <si>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</si>
  <si>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</si>
  <si>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</si>
  <si>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</si>
  <si>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</si>
  <si>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</si>
  <si>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</si>
  <si>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</si>
  <si>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</si>
  <si>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</si>
  <si>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</si>
  <si>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</si>
  <si>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</si>
  <si>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</si>
  <si>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</si>
  <si>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</si>
  <si>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</si>
  <si>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</si>
  <si>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</si>
  <si>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</si>
  <si>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</si>
  <si>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</si>
  <si>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</si>
  <si>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</si>
  <si>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</si>
  <si>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</si>
  <si>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</si>
  <si>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</si>
  <si>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</si>
  <si>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</si>
  <si>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</si>
  <si>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</si>
  <si>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</si>
  <si>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</si>
  <si>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</si>
  <si>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</si>
  <si>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</si>
  <si>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</si>
  <si>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</si>
  <si>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</si>
  <si>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</si>
  <si>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</si>
  <si>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</si>
  <si>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</si>
  <si>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</si>
  <si>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</si>
  <si>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</si>
  <si>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</si>
  <si>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</si>
  <si>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</si>
  <si>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</si>
  <si>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</si>
  <si>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</si>
  <si>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</si>
  <si>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</si>
  <si>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</si>
  <si>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</si>
  <si>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</si>
  <si>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</si>
  <si>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</si>
  <si>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</si>
  <si>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</si>
  <si>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</si>
  <si>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</si>
  <si>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</si>
  <si>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</si>
  <si>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</si>
  <si>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</si>
  <si>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</si>
  <si>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</si>
  <si>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</si>
  <si>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</si>
  <si>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</si>
  <si>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</si>
  <si>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</si>
  <si>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</si>
  <si>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</si>
  <si>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</si>
  <si>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</si>
  <si>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</si>
  <si>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</si>
  <si>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</si>
  <si>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</si>
  <si>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</si>
  <si>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</si>
  <si>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</si>
  <si>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</si>
  <si>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</si>
  <si>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</si>
  <si>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</si>
  <si>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</si>
  <si>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</si>
  <si>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</si>
  <si>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</si>
  <si>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</si>
  <si>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</si>
  <si>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</si>
  <si>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</si>
  <si>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</si>
  <si>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</si>
  <si>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</si>
  <si>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</si>
  <si>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</si>
  <si>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</si>
  <si>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</si>
  <si>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</si>
  <si>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</si>
  <si>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</si>
  <si>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</si>
  <si>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</si>
  <si>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</si>
  <si>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</si>
  <si>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</si>
  <si>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</si>
  <si>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</si>
  <si>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</si>
  <si>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</si>
  <si>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</si>
  <si>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</si>
  <si>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</si>
  <si>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</si>
  <si>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</si>
  <si>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</si>
  <si>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</si>
  <si>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</si>
  <si>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</si>
  <si>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</si>
  <si>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</si>
  <si>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</si>
  <si>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</si>
  <si>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</si>
  <si>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</si>
  <si>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</si>
  <si>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</si>
  <si>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</si>
  <si>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</si>
  <si>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</si>
  <si>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</si>
  <si>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</si>
  <si>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</si>
  <si>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</si>
  <si>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</si>
  <si>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</si>
  <si>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</si>
  <si>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</si>
  <si>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</si>
  <si>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</si>
  <si>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</si>
  <si>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</si>
  <si>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</si>
  <si>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</si>
  <si>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</si>
  <si>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</si>
  <si>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</si>
  <si>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</si>
  <si>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</si>
  <si>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</si>
  <si>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</si>
  <si>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</si>
  <si>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</si>
  <si>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</si>
  <si>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</si>
  <si>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</si>
  <si>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</si>
  <si>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</si>
  <si>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</si>
  <si>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</si>
  <si>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</si>
  <si>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</si>
  <si>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</si>
  <si>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</si>
  <si>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</si>
  <si>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</si>
  <si>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</si>
  <si>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</si>
  <si>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</si>
  <si>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</si>
  <si>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</si>
  <si>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</si>
  <si>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</si>
  <si>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</si>
  <si>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</si>
  <si>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</si>
  <si>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</si>
  <si>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</si>
  <si>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</si>
  <si>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</si>
  <si>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</si>
  <si>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</si>
  <si>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</si>
  <si>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</si>
  <si>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</si>
  <si>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</si>
  <si>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</si>
  <si>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</si>
  <si>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</si>
  <si>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</si>
  <si>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</si>
  <si>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</si>
  <si>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</si>
  <si>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</si>
  <si>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</si>
  <si>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</si>
  <si>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</si>
  <si>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</si>
  <si>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</si>
  <si>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</si>
  <si>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</si>
  <si>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</si>
  <si>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</si>
  <si>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</si>
  <si>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</si>
  <si>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</si>
  <si>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</si>
  <si>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</si>
  <si>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</si>
  <si>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</si>
  <si>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</si>
  <si>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</si>
  <si>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</si>
  <si>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</si>
  <si>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</si>
  <si>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</si>
  <si>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</si>
  <si>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</si>
  <si>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</si>
  <si>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</si>
  <si>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</si>
  <si>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</si>
  <si>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</si>
  <si>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</si>
  <si>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</si>
  <si>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</si>
  <si>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</si>
  <si>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</si>
  <si>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</si>
  <si>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</si>
  <si>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</si>
  <si>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</si>
  <si>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</si>
  <si>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</si>
  <si>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</si>
  <si>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</si>
  <si>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</si>
  <si>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</si>
  <si>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</si>
  <si>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</si>
  <si>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</si>
  <si>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</si>
  <si>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</si>
  <si>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</si>
  <si>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</si>
  <si>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</si>
  <si>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</si>
  <si>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</si>
  <si>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</si>
  <si>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</si>
  <si>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</si>
  <si>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</si>
  <si>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</si>
  <si>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</si>
  <si>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</si>
  <si>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</si>
  <si>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</si>
  <si>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</si>
  <si>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</si>
  <si>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</si>
  <si>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</si>
  <si>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</si>
  <si>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</si>
  <si>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</si>
  <si>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</si>
  <si>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</si>
  <si>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</si>
  <si>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</si>
  <si>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</si>
  <si>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</si>
  <si>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</si>
  <si>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</si>
  <si>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</si>
  <si>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</si>
  <si>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</si>
  <si>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</si>
  <si>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</si>
  <si>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</si>
  <si>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</si>
  <si>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</si>
  <si>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</si>
  <si>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</si>
  <si>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</si>
  <si>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</si>
  <si>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</si>
  <si>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</si>
  <si>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</si>
  <si>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</si>
  <si>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</si>
  <si>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</si>
  <si>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</si>
  <si>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</si>
  <si>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</si>
  <si>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</si>
  <si>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</si>
  <si>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</si>
  <si>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</si>
  <si>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</si>
  <si>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</si>
  <si>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</si>
  <si>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</si>
  <si>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</si>
  <si>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</si>
  <si>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</si>
  <si>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</si>
  <si>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</si>
  <si>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</si>
  <si>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</si>
  <si>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</si>
  <si>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</si>
  <si>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</si>
  <si>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</si>
  <si>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</si>
  <si>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</si>
  <si>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</si>
  <si>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</si>
  <si>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</si>
  <si>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</si>
  <si>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</si>
  <si>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</si>
  <si>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</si>
  <si>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</si>
  <si>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</si>
  <si>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</si>
  <si>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</si>
  <si>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</si>
  <si>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</si>
  <si>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</si>
  <si>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</si>
  <si>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</si>
  <si>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</si>
  <si>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</si>
  <si>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</si>
  <si>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</si>
  <si>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</si>
  <si>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</si>
  <si>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</si>
  <si>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</si>
  <si>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</si>
  <si>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</si>
  <si>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</si>
  <si>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</si>
  <si>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</si>
  <si>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</si>
  <si>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</si>
  <si>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</si>
  <si>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</si>
  <si>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</si>
  <si>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</si>
  <si>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</si>
  <si>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</si>
  <si>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</si>
  <si>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</si>
  <si>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</si>
  <si>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</si>
  <si>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</si>
  <si>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</si>
  <si>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</si>
  <si>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</si>
  <si>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</si>
  <si>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</si>
  <si>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</si>
  <si>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</si>
  <si>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</si>
  <si>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</si>
  <si>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</si>
  <si>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</si>
  <si>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</si>
  <si>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</si>
  <si>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</si>
  <si>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</si>
  <si>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</si>
  <si>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</si>
  <si>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</si>
  <si>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</si>
  <si>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</si>
  <si>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</si>
  <si>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</si>
  <si>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</si>
  <si>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</si>
  <si>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</si>
  <si>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</si>
  <si>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</si>
  <si>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</si>
  <si>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</si>
  <si>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</si>
  <si>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</si>
  <si>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</si>
  <si>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</si>
  <si>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</si>
  <si>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</si>
  <si>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</si>
  <si>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</si>
  <si>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</si>
  <si>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</si>
  <si>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</si>
  <si>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</si>
  <si>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</si>
  <si>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</si>
  <si>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</si>
  <si>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</si>
  <si>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</si>
  <si>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</si>
  <si>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</si>
  <si>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</si>
  <si>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</si>
  <si>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</si>
  <si>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</si>
  <si>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</si>
  <si>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</si>
  <si>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</si>
  <si>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</si>
  <si>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</si>
  <si>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</si>
  <si>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</si>
  <si>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</si>
  <si>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</si>
  <si>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</si>
  <si>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</si>
  <si>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</si>
  <si>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</si>
  <si>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</si>
  <si>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</si>
  <si>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</si>
  <si>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</si>
  <si>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</si>
  <si>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</si>
  <si>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</si>
  <si>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</si>
  <si>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</si>
  <si>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</si>
  <si>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</si>
  <si>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</si>
  <si>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</si>
  <si>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</si>
  <si>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</si>
  <si>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</si>
  <si>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</si>
  <si>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</si>
  <si>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</si>
  <si>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</si>
  <si>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</si>
  <si>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</si>
  <si>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</si>
  <si>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</si>
  <si>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</si>
  <si>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</si>
  <si>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</si>
  <si>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</si>
  <si>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</si>
  <si>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</si>
  <si>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</si>
  <si>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</si>
  <si>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</si>
  <si>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</si>
  <si>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</si>
  <si>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</si>
  <si>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</si>
  <si>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</si>
  <si>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</si>
  <si>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</si>
  <si>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</si>
  <si>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</si>
  <si>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</si>
  <si>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</si>
  <si>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</si>
  <si>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</si>
  <si>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</si>
  <si>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</si>
  <si>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</si>
  <si>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</si>
  <si>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</si>
  <si>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</si>
  <si>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</si>
  <si>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</si>
  <si>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</si>
  <si>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</si>
  <si>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</si>
  <si>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</si>
  <si>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</si>
  <si>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</si>
  <si>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</si>
  <si>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</si>
  <si>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</si>
  <si>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</si>
  <si>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</si>
  <si>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</si>
  <si>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</si>
  <si>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</si>
  <si>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</si>
  <si>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</si>
  <si>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</si>
  <si>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</si>
  <si>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</si>
  <si>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</si>
  <si>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</si>
  <si>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</si>
  <si>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</si>
  <si>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</si>
  <si>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</si>
  <si>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</si>
  <si>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</si>
  <si>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</si>
  <si>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</si>
  <si>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</si>
  <si>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</si>
  <si>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</si>
  <si>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</si>
  <si>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</si>
  <si>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</si>
  <si>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</si>
  <si>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</si>
  <si>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</si>
  <si>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</si>
  <si>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</si>
  <si>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</si>
  <si>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</si>
  <si>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</si>
  <si>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</si>
  <si>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</si>
  <si>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</si>
  <si>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</si>
  <si>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</si>
  <si>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</si>
  <si>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</si>
  <si>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</si>
  <si>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</si>
  <si>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</si>
  <si>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</si>
  <si>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</si>
  <si>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</si>
  <si>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</si>
  <si>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</si>
  <si>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</si>
  <si>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</si>
  <si>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</si>
  <si>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</si>
  <si>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</si>
  <si>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</si>
  <si>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</si>
  <si>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</si>
  <si>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</si>
  <si>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</si>
  <si>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</si>
  <si>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</si>
  <si>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</si>
  <si>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</si>
  <si>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</si>
  <si>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</si>
  <si>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</si>
  <si>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</si>
  <si>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</si>
  <si>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</si>
  <si>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</si>
  <si>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</si>
  <si>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</si>
  <si>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</si>
  <si>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</si>
  <si>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</si>
  <si>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</si>
  <si>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</si>
  <si>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</si>
  <si>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</si>
  <si>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</si>
  <si>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</si>
  <si>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</si>
  <si>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</si>
  <si>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</si>
  <si>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</si>
  <si>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</si>
  <si>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</si>
  <si>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</si>
  <si>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</si>
  <si>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</si>
  <si>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</si>
  <si>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</si>
  <si>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</si>
  <si>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</si>
  <si>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</si>
  <si>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</si>
  <si>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</si>
  <si>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</si>
  <si>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</si>
  <si>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</si>
  <si>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</si>
  <si>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</si>
  <si>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</si>
  <si>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</si>
  <si>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</si>
  <si>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</si>
  <si>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</si>
  <si>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</si>
  <si>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</si>
  <si>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</si>
  <si>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</si>
  <si>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</si>
  <si>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</si>
  <si>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</si>
  <si>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</si>
  <si>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</si>
  <si>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</si>
  <si>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</si>
  <si>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</si>
  <si>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</si>
  <si>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</si>
  <si>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</si>
  <si>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</si>
  <si>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</si>
  <si>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</si>
  <si>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</si>
  <si>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</si>
  <si>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</si>
  <si>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</si>
  <si>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</si>
  <si>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</si>
  <si>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</si>
  <si>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</si>
  <si>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</si>
  <si>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</si>
  <si>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</si>
  <si>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</si>
  <si>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</si>
  <si>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</si>
  <si>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</si>
  <si>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</si>
  <si>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</si>
  <si>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</si>
  <si>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</si>
  <si>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</si>
  <si>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</si>
  <si>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</si>
  <si>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</si>
  <si>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</si>
  <si>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</si>
  <si>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</si>
  <si>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</si>
  <si>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</si>
  <si>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</si>
  <si>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</si>
  <si>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</si>
  <si>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</si>
  <si>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</si>
  <si>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</si>
  <si>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</si>
  <si>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</si>
  <si>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</si>
  <si>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</si>
  <si>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</si>
  <si>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</si>
  <si>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</si>
  <si>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</si>
  <si>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</si>
  <si>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</si>
  <si>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</si>
  <si>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</si>
  <si>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</si>
  <si>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</si>
  <si>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</si>
  <si>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</si>
  <si>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</si>
  <si>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</si>
  <si>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</si>
  <si>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</si>
  <si>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</si>
  <si>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</si>
  <si>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</si>
  <si>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</si>
  <si>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</si>
  <si>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</si>
  <si>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</si>
  <si>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</si>
  <si>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</si>
  <si>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</si>
  <si>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</si>
  <si>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</si>
  <si>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</si>
  <si>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</si>
  <si>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</si>
  <si>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</si>
  <si>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</si>
  <si>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</si>
  <si>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</si>
  <si>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</si>
  <si>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</si>
  <si>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</si>
  <si>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</si>
  <si>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</si>
  <si>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</si>
  <si>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</si>
  <si>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</si>
  <si>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</si>
  <si>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</si>
  <si>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</si>
  <si>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</si>
  <si>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</si>
  <si>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</si>
  <si>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</si>
  <si>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</si>
  <si>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</si>
  <si>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</si>
  <si>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</si>
  <si>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</si>
  <si>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</si>
  <si>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</si>
  <si>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</si>
  <si>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</si>
  <si>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</si>
  <si>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</si>
  <si>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</si>
  <si>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</si>
  <si>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</si>
  <si>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</si>
  <si>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</si>
  <si>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</si>
  <si>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</si>
  <si>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</si>
  <si>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</si>
  <si>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</si>
  <si>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</si>
  <si>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</si>
  <si>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</si>
  <si>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</si>
  <si>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</si>
  <si>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</si>
  <si>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</si>
  <si>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</si>
  <si>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</si>
  <si>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</si>
  <si>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</si>
  <si>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</si>
  <si>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</si>
  <si>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</si>
  <si>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</si>
  <si>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</si>
  <si>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</si>
  <si>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</si>
  <si>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</si>
  <si>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</si>
  <si>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</si>
  <si>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</si>
  <si>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</si>
  <si>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</si>
  <si>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</si>
  <si>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</si>
  <si>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</si>
  <si>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</si>
  <si>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</si>
  <si>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</si>
  <si>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</si>
  <si>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</si>
  <si>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</si>
  <si>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</si>
  <si>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</si>
  <si>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</si>
  <si>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</si>
  <si>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</si>
  <si>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</si>
  <si>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</si>
  <si>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</si>
  <si>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</si>
  <si>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</si>
  <si>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</si>
  <si>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</si>
  <si>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</si>
  <si>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</si>
  <si>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</si>
  <si>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</si>
  <si>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</si>
  <si>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</si>
  <si>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</si>
  <si>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</si>
  <si>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</si>
  <si>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</si>
  <si>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</si>
  <si>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</si>
  <si>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</si>
  <si>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</si>
  <si>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</si>
  <si>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</si>
  <si>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</si>
  <si>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</si>
  <si>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</si>
  <si>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</si>
  <si>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</si>
  <si>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</si>
  <si>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</si>
  <si>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</si>
  <si>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</si>
  <si>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</si>
  <si>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</si>
  <si>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</si>
  <si>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</si>
  <si>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</si>
  <si>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</si>
  <si>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</si>
  <si>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</si>
  <si>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</si>
  <si>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</si>
  <si>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</si>
  <si>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</si>
  <si>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</si>
  <si>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</si>
  <si>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</si>
  <si>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</si>
  <si>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</si>
  <si>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</si>
  <si>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</si>
  <si>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</si>
  <si>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</si>
  <si>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</si>
  <si>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</si>
  <si>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</si>
  <si>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</si>
  <si>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</si>
  <si>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</si>
  <si>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</si>
  <si>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</si>
  <si>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</si>
  <si>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</si>
  <si>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</si>
  <si>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</si>
  <si>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</si>
  <si>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</si>
  <si>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</si>
  <si>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</si>
  <si>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</si>
  <si>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</si>
  <si>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</si>
  <si>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</si>
  <si>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</si>
  <si>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</si>
  <si>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</si>
  <si>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</si>
  <si>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</si>
  <si>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</si>
  <si>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</si>
  <si>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</si>
  <si>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</si>
  <si>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</si>
  <si>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</si>
  <si>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</si>
  <si>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</si>
  <si>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</si>
  <si>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</si>
  <si>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</si>
  <si>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</si>
  <si>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</si>
  <si>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</si>
  <si>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</si>
  <si>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</si>
  <si>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</si>
  <si>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</si>
  <si>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</si>
  <si>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</si>
  <si>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</si>
  <si>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</si>
  <si>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</si>
  <si>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</si>
  <si>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</si>
  <si>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</si>
  <si>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</si>
  <si>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</si>
  <si>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</si>
  <si>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</si>
  <si>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</si>
  <si>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</si>
  <si>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</si>
  <si>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</si>
  <si>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</si>
  <si>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</si>
  <si>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</si>
  <si>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</si>
  <si>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</si>
  <si>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</si>
  <si>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</si>
  <si>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</si>
  <si>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</si>
  <si>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</si>
  <si>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</si>
  <si>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</si>
  <si>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</si>
  <si>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</si>
  <si>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</si>
  <si>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</si>
  <si>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</si>
  <si>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</si>
  <si>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</si>
  <si>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</si>
  <si>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</si>
  <si>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</si>
  <si>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</si>
  <si>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</si>
  <si>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</si>
  <si>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</si>
  <si>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</si>
  <si>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</si>
  <si>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</si>
  <si>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</si>
  <si>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</si>
  <si>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</si>
  <si>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</si>
  <si>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</si>
  <si>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</si>
  <si>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</si>
  <si>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</si>
  <si>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</si>
  <si>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</si>
  <si>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</si>
  <si>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</si>
  <si>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</si>
  <si>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</si>
  <si>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</si>
  <si>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</si>
  <si>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</si>
  <si>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</si>
  <si>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</si>
  <si>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</si>
  <si>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</si>
  <si>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</si>
  <si>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</si>
  <si>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</si>
  <si>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</si>
  <si>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</si>
  <si>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</si>
  <si>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</si>
  <si>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</si>
  <si>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</si>
  <si>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</si>
  <si>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</si>
  <si>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</si>
  <si>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</si>
  <si>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</si>
  <si>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</si>
  <si>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</si>
  <si>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</si>
  <si>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</si>
  <si>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</si>
  <si>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</si>
  <si>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</si>
  <si>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</si>
  <si>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</si>
  <si>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</si>
  <si>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</si>
  <si>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</si>
  <si>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</si>
  <si>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</si>
  <si>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</si>
  <si>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</si>
  <si>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</si>
  <si>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</si>
  <si>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</si>
  <si>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</si>
  <si>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</si>
  <si>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</si>
  <si>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</si>
  <si>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</si>
  <si>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</si>
  <si>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</si>
  <si>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</si>
  <si>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</si>
  <si>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</si>
  <si>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</si>
  <si>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</si>
  <si>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</si>
  <si>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</si>
  <si>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</si>
  <si>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</si>
  <si>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</si>
  <si>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</si>
  <si>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</si>
  <si>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</si>
  <si>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</si>
  <si>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</si>
  <si>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</si>
  <si>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</si>
  <si>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</si>
  <si>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</si>
  <si>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</si>
  <si>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</si>
  <si>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</si>
  <si>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</si>
  <si>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</si>
  <si>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</si>
  <si>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</si>
  <si>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</si>
  <si>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</si>
  <si>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</si>
  <si>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</si>
  <si>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</si>
  <si>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</si>
  <si>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</si>
  <si>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</si>
  <si>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</si>
  <si>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</si>
  <si>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</si>
  <si>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</si>
  <si>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</si>
  <si>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</si>
  <si>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</si>
  <si>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</si>
  <si>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</si>
  <si>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</si>
  <si>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</si>
  <si>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</si>
  <si>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</si>
  <si>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</si>
  <si>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</si>
  <si>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</si>
  <si>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</si>
  <si>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</si>
  <si>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</si>
  <si>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</si>
  <si>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</si>
  <si>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</si>
  <si>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</si>
  <si>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</si>
  <si>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</si>
  <si>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</si>
  <si>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</si>
  <si>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</si>
  <si>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</si>
  <si>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</si>
  <si>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</si>
  <si>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</si>
  <si>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</si>
  <si>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</si>
  <si>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</si>
  <si>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</si>
  <si>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</si>
  <si>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</si>
  <si>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</si>
  <si>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</si>
  <si>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</si>
  <si>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</si>
  <si>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</si>
  <si>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</si>
  <si>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</si>
  <si>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</si>
  <si>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</si>
  <si>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</si>
  <si>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</si>
  <si>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</si>
  <si>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</si>
  <si>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</si>
  <si>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</si>
  <si>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</si>
  <si>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</si>
  <si>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</si>
  <si>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</si>
  <si>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</si>
  <si>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</si>
  <si>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</si>
  <si>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</si>
  <si>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</si>
  <si>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</si>
  <si>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</si>
  <si>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</si>
  <si>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</si>
  <si>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</si>
  <si>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</si>
  <si>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</si>
  <si>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</si>
  <si>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</si>
  <si>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</si>
  <si>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</si>
  <si>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</si>
  <si>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</si>
  <si>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</si>
  <si>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</si>
  <si>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</si>
  <si>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</si>
  <si>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</si>
  <si>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</si>
  <si>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</si>
  <si>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</si>
  <si>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</si>
  <si>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</si>
  <si>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</si>
  <si>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</si>
  <si>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</si>
  <si>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</si>
  <si>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</si>
  <si>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</si>
  <si>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</si>
  <si>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</si>
  <si>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</si>
  <si>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</si>
  <si>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</si>
  <si>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</si>
  <si>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</si>
  <si>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</si>
  <si>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</si>
  <si>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</si>
  <si>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</si>
  <si>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</si>
  <si>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</si>
  <si>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</si>
  <si>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</si>
  <si>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</si>
  <si>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</si>
  <si>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</si>
  <si>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</si>
  <si>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</si>
  <si>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</si>
  <si>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</si>
  <si>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</si>
  <si>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</si>
  <si>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</si>
  <si>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</si>
  <si>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</si>
  <si>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</si>
  <si>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</si>
  <si>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</si>
  <si>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</si>
  <si>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</si>
  <si>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</si>
  <si>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</si>
  <si>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</si>
  <si>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</si>
  <si>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</si>
  <si>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</si>
  <si>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</si>
  <si>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</si>
  <si>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</si>
  <si>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</si>
  <si>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</si>
  <si>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</si>
  <si>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</si>
  <si>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</si>
  <si>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</si>
  <si>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</si>
  <si>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</si>
  <si>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</si>
  <si>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</si>
  <si>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</si>
  <si>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</si>
  <si>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</si>
  <si>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</si>
  <si>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</si>
  <si>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</si>
  <si>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</si>
  <si>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</si>
  <si>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</si>
  <si>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</si>
  <si>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</si>
  <si>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</si>
  <si>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</si>
  <si>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</si>
  <si>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</si>
  <si>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</si>
  <si>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</si>
  <si>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</si>
  <si>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</si>
  <si>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</si>
  <si>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</si>
  <si>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</si>
  <si>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</si>
  <si>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</si>
  <si>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</si>
  <si>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</si>
  <si>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</si>
  <si>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</si>
  <si>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</si>
  <si>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</si>
  <si>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</si>
  <si>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</si>
  <si>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</si>
  <si>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</si>
  <si>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</si>
  <si>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</si>
  <si>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</si>
  <si>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</si>
  <si>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</si>
  <si>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</si>
  <si>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</si>
  <si>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</si>
  <si>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</si>
  <si>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</si>
  <si>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</si>
  <si>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</si>
  <si>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</si>
  <si>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</si>
  <si>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</si>
  <si>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</si>
  <si>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</si>
  <si>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</si>
  <si>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</si>
  <si>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</si>
  <si>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</si>
  <si>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</si>
  <si>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</si>
  <si>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</si>
  <si>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</si>
  <si>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</si>
  <si>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</si>
  <si>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</si>
  <si>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</si>
  <si>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</si>
  <si>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</si>
  <si>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</si>
  <si>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</si>
  <si>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</si>
  <si>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</si>
  <si>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</si>
  <si>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</si>
  <si>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</si>
  <si>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</si>
  <si>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</si>
  <si>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</si>
  <si>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</si>
  <si>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</si>
  <si>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</si>
  <si>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</si>
  <si>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</si>
  <si>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</si>
  <si>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</si>
  <si>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</si>
  <si>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</si>
  <si>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</si>
  <si>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</si>
  <si>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</si>
  <si>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</si>
  <si>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</si>
  <si>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</si>
  <si>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</si>
  <si>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</si>
  <si>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</si>
  <si>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</si>
  <si>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</si>
  <si>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</si>
  <si>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</si>
  <si>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</si>
  <si>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</si>
  <si>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</si>
  <si>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</si>
  <si>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</si>
  <si>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</si>
  <si>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</si>
  <si>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</si>
  <si>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</si>
  <si>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</si>
  <si>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</si>
  <si>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</si>
  <si>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</si>
  <si>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</si>
  <si>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</si>
  <si>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</si>
  <si>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</si>
  <si>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</si>
  <si>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</si>
  <si>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</si>
  <si>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</si>
  <si>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</si>
  <si>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</si>
  <si>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</si>
  <si>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</si>
  <si>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</si>
  <si>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</si>
  <si>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</si>
  <si>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</si>
  <si>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</si>
  <si>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</si>
  <si>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</si>
  <si>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</si>
  <si>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</si>
  <si>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</si>
  <si>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</si>
  <si>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</si>
  <si>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</si>
  <si>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</si>
  <si>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</si>
  <si>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</si>
  <si>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</si>
  <si>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</si>
  <si>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</si>
  <si>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</si>
  <si>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</si>
  <si>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</si>
  <si>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</si>
  <si>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</si>
  <si>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</si>
  <si>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</si>
  <si>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</si>
  <si>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</si>
  <si>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</si>
  <si>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</si>
  <si>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</si>
  <si>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</si>
  <si>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</si>
  <si>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</si>
  <si>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</si>
  <si>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</si>
  <si>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</si>
  <si>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</si>
  <si>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</si>
  <si>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</si>
  <si>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</si>
  <si>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</si>
  <si>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</si>
  <si>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</si>
  <si>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</si>
  <si>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</si>
  <si>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</si>
  <si>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</si>
  <si>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</si>
  <si>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</si>
  <si>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</si>
  <si>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</si>
  <si>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</si>
  <si>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</si>
  <si>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</si>
  <si>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</si>
  <si>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</si>
  <si>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</si>
  <si>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</si>
  <si>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</si>
  <si>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</si>
  <si>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</si>
  <si>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</si>
  <si>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</si>
  <si>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</si>
  <si>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</si>
  <si>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</si>
  <si>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</si>
  <si>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</si>
  <si>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</si>
  <si>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</si>
  <si>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</si>
  <si>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</si>
  <si>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</si>
  <si>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</si>
  <si>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</si>
  <si>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</si>
  <si>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</si>
  <si>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</si>
  <si>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</si>
  <si>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</si>
  <si>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</si>
  <si>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</si>
  <si>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</si>
  <si>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</si>
  <si>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</si>
  <si>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</si>
  <si>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</si>
  <si>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</si>
  <si>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</si>
  <si>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</si>
  <si>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</si>
  <si>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</si>
  <si>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</si>
  <si>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</si>
  <si>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</si>
  <si>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</si>
  <si>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</si>
  <si>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</si>
  <si>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</si>
  <si>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</si>
  <si>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</si>
  <si>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</si>
  <si>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</si>
  <si>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</si>
  <si>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</si>
  <si>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</si>
  <si>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</si>
  <si>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</si>
  <si>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</si>
  <si>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</si>
  <si>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</si>
  <si>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</si>
  <si>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</si>
  <si>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</si>
  <si>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</si>
  <si>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</si>
  <si>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</si>
  <si>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</si>
  <si>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</si>
  <si>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</si>
  <si>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</si>
  <si>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</si>
  <si>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</si>
  <si>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</si>
  <si>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</si>
  <si>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</si>
  <si>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</si>
  <si>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</si>
  <si>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</si>
  <si>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</si>
  <si>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</si>
  <si>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</si>
  <si>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</si>
  <si>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</si>
  <si>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</si>
  <si>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</si>
  <si>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</si>
  <si>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</si>
  <si>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</si>
  <si>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</si>
  <si>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</si>
  <si>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</si>
  <si>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</si>
  <si>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</si>
  <si>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</si>
  <si>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</si>
  <si>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</si>
  <si>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</si>
  <si>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</si>
  <si>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</si>
  <si>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</si>
  <si>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</si>
  <si>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</si>
  <si>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</si>
  <si>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</si>
  <si>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</si>
  <si>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</si>
  <si>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</si>
  <si>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</si>
  <si>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</si>
  <si>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</si>
  <si>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</si>
  <si>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</si>
  <si>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</si>
  <si>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</si>
  <si>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</si>
  <si>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</si>
  <si>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</si>
  <si>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</si>
  <si>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</si>
  <si>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</si>
  <si>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</si>
  <si>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</si>
  <si>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</si>
  <si>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</si>
  <si>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</si>
  <si>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</si>
  <si>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</si>
  <si>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</si>
  <si>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</si>
  <si>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</si>
  <si>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</si>
  <si>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</si>
  <si>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</si>
  <si>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</si>
  <si>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</si>
  <si>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</si>
  <si>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</si>
  <si>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</si>
  <si>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</si>
  <si>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</si>
  <si>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</si>
  <si>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</si>
  <si>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</si>
  <si>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</si>
  <si>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</si>
  <si>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</si>
  <si>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</si>
  <si>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</si>
  <si>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</si>
  <si>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</si>
  <si>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</si>
  <si>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</si>
  <si>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</si>
  <si>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</si>
  <si>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</si>
  <si>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</si>
  <si>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</si>
  <si>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</si>
  <si>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</si>
  <si>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</si>
  <si>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</si>
  <si>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</si>
  <si>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</si>
  <si>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</si>
  <si>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</si>
  <si>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</si>
  <si>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</si>
  <si>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</si>
  <si>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</si>
  <si>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</si>
  <si>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</si>
  <si>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</si>
  <si>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</si>
  <si>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</si>
  <si>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</si>
  <si>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</si>
  <si>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</si>
  <si>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</si>
  <si>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</si>
  <si>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</si>
  <si>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</si>
  <si>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</si>
  <si>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</si>
  <si>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</si>
  <si>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</si>
  <si>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</si>
  <si>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</si>
  <si>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</si>
  <si>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</si>
  <si>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</si>
  <si>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</si>
  <si>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</si>
  <si>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</si>
  <si>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</si>
  <si>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</si>
  <si>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</si>
  <si>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</si>
  <si>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</si>
  <si>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</si>
  <si>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</si>
  <si>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</si>
  <si>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</si>
  <si>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</si>
  <si>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</si>
  <si>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</si>
  <si>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</si>
  <si>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</si>
  <si>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</si>
  <si>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</si>
  <si>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</si>
  <si>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</si>
  <si>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</si>
  <si>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</si>
  <si>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</si>
  <si>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</si>
  <si>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</si>
  <si>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</si>
  <si>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</si>
  <si>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</si>
  <si>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</si>
  <si>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</si>
  <si>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</si>
  <si>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</si>
  <si>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</si>
  <si>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</si>
  <si>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</si>
  <si>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</si>
  <si>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</si>
  <si>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</si>
  <si>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</si>
  <si>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</si>
  <si>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</si>
  <si>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</si>
  <si>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</si>
  <si>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</si>
  <si>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</si>
  <si>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</si>
  <si>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</si>
  <si>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</si>
  <si>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</si>
  <si>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</si>
  <si>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</si>
  <si>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</si>
  <si>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</si>
  <si>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</si>
  <si>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</si>
  <si>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</si>
  <si>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</si>
  <si>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</si>
  <si>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</si>
  <si>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</si>
  <si>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</si>
  <si>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</si>
  <si>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</si>
  <si>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</si>
  <si>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</si>
  <si>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</si>
  <si>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</si>
  <si>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</si>
  <si>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</si>
  <si>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</si>
  <si>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</si>
  <si>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</si>
  <si>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</si>
  <si>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</si>
  <si>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</si>
  <si>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</si>
  <si>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</si>
  <si>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</si>
  <si>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</si>
  <si>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</si>
  <si>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</si>
  <si>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</si>
  <si>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</si>
  <si>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</si>
  <si>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</si>
  <si>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</si>
  <si>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</si>
  <si>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</si>
  <si>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</si>
  <si>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</si>
  <si>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</si>
  <si>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</si>
  <si>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</si>
  <si>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</si>
  <si>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</si>
  <si>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</si>
  <si>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</si>
  <si>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</si>
  <si>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</si>
  <si>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</si>
  <si>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</si>
  <si>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</si>
  <si>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</si>
  <si>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</si>
  <si>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</si>
  <si>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</si>
  <si>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</si>
  <si>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</si>
  <si>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</si>
  <si>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</si>
  <si>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</si>
  <si>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</si>
  <si>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</si>
  <si>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</si>
  <si>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</si>
  <si>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</si>
  <si>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</si>
  <si>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</si>
  <si>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</si>
  <si>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</si>
  <si>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</si>
  <si>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</si>
  <si>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</si>
  <si>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</si>
  <si>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</si>
  <si>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</si>
  <si>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</si>
  <si>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</si>
  <si>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</si>
  <si>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</si>
  <si>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</si>
  <si>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</si>
  <si>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</si>
  <si>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</si>
  <si>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</si>
  <si>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</si>
  <si>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</si>
  <si>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</si>
  <si>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</si>
  <si>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</si>
  <si>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</si>
  <si>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</si>
  <si>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</si>
  <si>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</si>
  <si>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</si>
  <si>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</si>
  <si>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</si>
  <si>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</si>
  <si>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</si>
  <si>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</si>
  <si>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</si>
  <si>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</si>
  <si>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</si>
  <si>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</si>
  <si>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</si>
  <si>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</si>
  <si>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</si>
  <si>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</si>
  <si>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</si>
  <si>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</si>
  <si>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</si>
  <si>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</si>
  <si>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</si>
  <si>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</si>
  <si>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</si>
  <si>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</si>
  <si>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</si>
  <si>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</si>
  <si>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</si>
  <si>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</si>
  <si>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</si>
  <si>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</si>
  <si>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</si>
  <si>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</si>
  <si>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</si>
  <si>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</si>
  <si>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</si>
  <si>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</si>
  <si>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</si>
  <si>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</si>
  <si>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</si>
  <si>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</si>
  <si>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</si>
  <si>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</si>
  <si>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</si>
  <si>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</si>
  <si>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</si>
  <si>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</si>
  <si>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</si>
  <si>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</si>
  <si>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</si>
  <si>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</si>
  <si>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</si>
  <si>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</si>
  <si>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</si>
  <si>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</si>
  <si>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</si>
  <si>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</si>
  <si>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</si>
  <si>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</si>
  <si>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</si>
  <si>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</si>
  <si>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</si>
  <si>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</si>
  <si>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</si>
  <si>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</si>
  <si>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</si>
  <si>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</si>
  <si>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</si>
  <si>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</si>
  <si>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</si>
  <si>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</si>
  <si>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</si>
  <si>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</si>
  <si>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</si>
  <si>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</si>
  <si>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</si>
  <si>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</si>
  <si>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</si>
  <si>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</si>
  <si>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</si>
  <si>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</si>
  <si>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</si>
  <si>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</si>
  <si>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</si>
  <si>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</si>
  <si>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</si>
  <si>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</si>
  <si>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</si>
  <si>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</si>
  <si>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</si>
  <si>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</si>
  <si>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</si>
  <si>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</si>
  <si>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</si>
  <si>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</si>
  <si>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</si>
  <si>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</si>
  <si>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</si>
  <si>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</si>
  <si>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</si>
  <si>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</si>
  <si>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</si>
  <si>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</si>
  <si>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</si>
  <si>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</si>
  <si>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</si>
  <si>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</si>
  <si>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</si>
  <si>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</si>
  <si>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</si>
  <si>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</si>
  <si>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</si>
  <si>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</si>
  <si>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</si>
  <si>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</si>
  <si>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</si>
  <si>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</si>
  <si>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</si>
  <si>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</si>
  <si>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</si>
  <si>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</si>
  <si>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</si>
  <si>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</si>
  <si>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</si>
  <si>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</si>
  <si>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</si>
  <si>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</si>
  <si>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</si>
  <si>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</si>
  <si>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</si>
  <si>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</si>
  <si>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</si>
  <si>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</si>
  <si>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</si>
  <si>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</si>
  <si>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</si>
  <si>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</si>
  <si>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</si>
  <si>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</si>
  <si>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</si>
  <si>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</si>
  <si>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</si>
  <si>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</si>
  <si>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</si>
  <si>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</si>
  <si>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</si>
  <si>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</si>
  <si>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</si>
  <si>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</si>
  <si>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</si>
  <si>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</si>
  <si>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</si>
  <si>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</si>
  <si>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</si>
  <si>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</si>
  <si>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</si>
  <si>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</si>
  <si>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</si>
  <si>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</si>
  <si>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</si>
  <si>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</si>
  <si>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</si>
  <si>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</si>
  <si>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</si>
  <si>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</si>
  <si>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</si>
  <si>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</si>
  <si>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</si>
  <si>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</si>
  <si>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</si>
  <si>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</si>
  <si>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</si>
  <si>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</si>
  <si>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</si>
  <si>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</si>
  <si>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</si>
  <si>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</si>
  <si>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</si>
  <si>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</si>
  <si>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</si>
  <si>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</si>
  <si>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</si>
  <si>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</si>
  <si>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</si>
  <si>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</si>
  <si>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</si>
  <si>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</si>
  <si>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</si>
  <si>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</si>
  <si>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</si>
  <si>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</si>
  <si>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</si>
  <si>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</si>
  <si>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</si>
  <si>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</si>
  <si>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</si>
  <si>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</si>
  <si>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</si>
  <si>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</si>
  <si>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</si>
  <si>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</si>
  <si>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</si>
  <si>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</si>
  <si>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</si>
  <si>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</si>
  <si>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</si>
  <si>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</si>
  <si>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</si>
  <si>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</si>
  <si>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</si>
  <si>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</si>
  <si>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</si>
  <si>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</si>
  <si>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</si>
  <si>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</si>
  <si>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</si>
  <si>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</si>
  <si>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</si>
  <si>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</si>
  <si>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</si>
  <si>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</si>
  <si>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</si>
  <si>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</si>
  <si>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</si>
  <si>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</si>
  <si>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</si>
  <si>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</si>
  <si>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</si>
  <si>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</si>
  <si>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</si>
  <si>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</si>
  <si>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</si>
  <si>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</si>
  <si>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</si>
  <si>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</si>
  <si>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</si>
  <si>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</si>
  <si>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</si>
  <si>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</si>
  <si>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</si>
  <si>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</si>
  <si>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</si>
  <si>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</si>
  <si>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</si>
  <si>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</si>
  <si>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</si>
  <si>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</si>
  <si>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</si>
  <si>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</si>
  <si>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</si>
  <si>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</si>
  <si>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</si>
  <si>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</si>
  <si>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</si>
  <si>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</si>
  <si>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</si>
  <si>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</si>
  <si>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</si>
  <si>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</si>
  <si>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</si>
  <si>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</si>
  <si>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</si>
  <si>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</si>
  <si>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</si>
  <si>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</si>
  <si>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</si>
  <si>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</si>
  <si>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</si>
  <si>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</si>
  <si>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</si>
  <si>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</si>
  <si>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</si>
  <si>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</si>
  <si>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</si>
  <si>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</si>
  <si>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</si>
  <si>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</si>
  <si>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</si>
  <si>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</si>
  <si>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</si>
  <si>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</si>
  <si>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</si>
  <si>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</si>
  <si>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</si>
  <si>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</si>
  <si>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</si>
  <si>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</si>
  <si>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</si>
  <si>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</si>
  <si>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</si>
  <si>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</si>
  <si>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</si>
  <si>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</si>
  <si>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</si>
  <si>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</si>
  <si>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</si>
  <si>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</si>
  <si>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</si>
  <si>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</si>
  <si>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</si>
  <si>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</si>
  <si>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</si>
  <si>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</si>
  <si>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</si>
  <si>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</si>
  <si>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</si>
  <si>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</si>
  <si>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</si>
  <si>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</si>
  <si>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</si>
  <si>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</si>
  <si>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</si>
  <si>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</si>
  <si>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</si>
  <si>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</si>
  <si>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</si>
  <si>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</si>
  <si>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</si>
  <si>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</si>
  <si>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</si>
  <si>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</si>
  <si>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</si>
  <si>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</si>
  <si>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</si>
  <si>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</si>
  <si>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</si>
  <si>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</si>
  <si>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</si>
  <si>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</si>
  <si>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</si>
  <si>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</si>
  <si>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</si>
  <si>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</si>
  <si>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</si>
  <si>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</si>
  <si>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</si>
  <si>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</si>
  <si>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</si>
  <si>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</si>
  <si>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</si>
  <si>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</si>
  <si>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</si>
  <si>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</si>
  <si>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</si>
  <si>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</si>
  <si>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</si>
  <si>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</si>
  <si>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</si>
  <si>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</si>
  <si>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</si>
  <si>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</si>
  <si>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</si>
  <si>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</si>
  <si>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</si>
  <si>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</si>
  <si>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</si>
  <si>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</si>
  <si>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</si>
  <si>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</si>
  <si>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</si>
  <si>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</si>
  <si>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</si>
  <si>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</si>
  <si>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</si>
  <si>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</si>
  <si>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</si>
  <si>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</si>
  <si>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</si>
  <si>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</si>
  <si>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</si>
  <si>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</si>
  <si>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</si>
  <si>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</si>
  <si>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</si>
  <si>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</si>
  <si>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</si>
  <si>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</si>
  <si>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</si>
  <si>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</si>
  <si>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</si>
  <si>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</si>
  <si>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</si>
  <si>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</si>
  <si>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</si>
  <si>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</si>
  <si>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</si>
  <si>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</si>
  <si>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</si>
  <si>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</si>
  <si>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</si>
  <si>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</si>
  <si>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</si>
  <si>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</si>
  <si>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</si>
  <si>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</si>
  <si>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</si>
  <si>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</si>
  <si>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</si>
  <si>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</si>
  <si>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</si>
  <si>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</si>
  <si>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</si>
  <si>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</si>
  <si>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</si>
  <si>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</si>
  <si>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</si>
  <si>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</si>
  <si>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</si>
  <si>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</si>
  <si>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</si>
  <si>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</si>
  <si>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</si>
  <si>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</si>
  <si>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</si>
  <si>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</si>
  <si>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</si>
  <si>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</si>
  <si>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</si>
  <si>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</si>
  <si>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</si>
  <si>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</si>
  <si>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</si>
  <si>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</si>
  <si>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</si>
  <si>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</si>
  <si>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</si>
  <si>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</si>
  <si>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</si>
  <si>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</si>
  <si>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</si>
  <si>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</si>
  <si>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</si>
  <si>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</si>
  <si>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</si>
  <si>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</si>
  <si>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</si>
  <si>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</si>
  <si>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</si>
  <si>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</si>
  <si>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</si>
  <si>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</si>
  <si>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</si>
  <si>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</si>
  <si>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</si>
  <si>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</si>
  <si>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</si>
  <si>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</si>
  <si>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</si>
  <si>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</si>
  <si>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</si>
  <si>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</si>
  <si>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</si>
  <si>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</si>
  <si>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</si>
  <si>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</si>
  <si>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</si>
  <si>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</si>
  <si>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</si>
  <si>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</si>
  <si>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</si>
  <si>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</si>
  <si>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</si>
  <si>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</si>
  <si>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</si>
  <si>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</si>
  <si>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</si>
  <si>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</si>
  <si>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</si>
  <si>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</si>
  <si>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</si>
  <si>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</si>
  <si>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</si>
  <si>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</si>
  <si>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</si>
  <si>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</si>
  <si>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</si>
  <si>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</si>
  <si>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</si>
  <si>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</si>
  <si>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</si>
  <si>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</si>
  <si>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</si>
  <si>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</si>
  <si>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</si>
  <si>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</si>
  <si>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</si>
  <si>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</si>
  <si>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</si>
  <si>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</si>
  <si>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</si>
  <si>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</si>
  <si>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</si>
  <si>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</si>
  <si>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</si>
  <si>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</si>
  <si>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</si>
  <si>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</si>
  <si>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</si>
  <si>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</si>
  <si>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</si>
  <si>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</si>
  <si>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</si>
  <si>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</si>
  <si>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</si>
  <si>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</si>
  <si>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</si>
  <si>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</si>
  <si>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</si>
  <si>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</si>
  <si>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</si>
  <si>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</si>
  <si>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</si>
  <si>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</si>
  <si>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</si>
  <si>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</si>
  <si>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</si>
  <si>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</si>
  <si>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</si>
  <si>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</si>
  <si>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</si>
  <si>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</si>
  <si>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</si>
  <si>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</si>
  <si>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</si>
  <si>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</si>
  <si>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</si>
  <si>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</si>
  <si>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</si>
  <si>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</si>
  <si>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</si>
  <si>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</si>
  <si>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</si>
  <si>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</si>
  <si>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</si>
  <si>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</si>
  <si>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</si>
  <si>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</si>
  <si>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</si>
  <si>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</si>
  <si>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</si>
  <si>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</si>
  <si>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</si>
  <si>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</si>
  <si>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</si>
  <si>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</si>
  <si>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</si>
  <si>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</si>
  <si>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</si>
  <si>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</si>
  <si>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</si>
  <si>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</si>
  <si>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</si>
  <si>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</si>
  <si>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</si>
  <si>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</si>
  <si>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</si>
  <si>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</si>
  <si>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</si>
  <si>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</si>
  <si>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</si>
  <si>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</si>
  <si>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</si>
  <si>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</si>
  <si>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</si>
  <si>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</si>
  <si>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</si>
  <si>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</si>
  <si>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</si>
  <si>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</si>
  <si>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</si>
  <si>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</si>
  <si>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</si>
  <si>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</si>
  <si>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</si>
  <si>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</si>
  <si>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</si>
  <si>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</si>
  <si>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</si>
  <si>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</si>
  <si>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</si>
  <si>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</si>
  <si>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</si>
  <si>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</si>
  <si>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</si>
  <si>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</si>
  <si>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</si>
  <si>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</si>
  <si>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</si>
  <si>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</si>
  <si>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</si>
  <si>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</si>
  <si>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</si>
  <si>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</si>
  <si>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</si>
  <si>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</si>
  <si>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</si>
  <si>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</si>
  <si>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</si>
  <si>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</si>
  <si>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</si>
  <si>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</si>
  <si>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</si>
  <si>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</si>
  <si>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</si>
  <si>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</si>
  <si>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</si>
  <si>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</si>
  <si>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</si>
  <si>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</si>
  <si>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</si>
  <si>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</si>
  <si>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</si>
  <si>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</si>
  <si>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</si>
  <si>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</si>
  <si>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</si>
  <si>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</si>
  <si>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</si>
  <si>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</si>
  <si>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</si>
  <si>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</si>
  <si>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</si>
  <si>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</si>
  <si>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</si>
  <si>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</si>
  <si>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</si>
  <si>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</si>
  <si>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</si>
  <si>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</si>
  <si>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</si>
  <si>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</si>
  <si>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</si>
  <si>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</si>
  <si>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</si>
  <si>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</si>
  <si>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</si>
  <si>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</si>
  <si>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</si>
  <si>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</si>
  <si>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</si>
  <si>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</si>
  <si>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</si>
  <si>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</si>
  <si>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</si>
  <si>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</si>
  <si>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</si>
  <si>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</si>
  <si>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</si>
  <si>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</si>
  <si>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</si>
  <si>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</si>
  <si>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</si>
  <si>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</si>
  <si>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</si>
  <si>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</si>
  <si>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</si>
  <si>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</si>
  <si>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</si>
  <si>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</si>
  <si>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</si>
  <si>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</si>
  <si>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</si>
  <si>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</si>
  <si>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</si>
  <si>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</si>
  <si>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</si>
  <si>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</si>
  <si>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</si>
  <si>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</si>
  <si>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</si>
  <si>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</si>
  <si>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</si>
  <si>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</si>
  <si>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</si>
  <si>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</si>
  <si>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</si>
  <si>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</si>
  <si>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</si>
  <si>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</si>
  <si>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</si>
  <si>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</si>
  <si>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</si>
  <si>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</si>
  <si>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</si>
  <si>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</si>
  <si>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</si>
  <si>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</si>
  <si>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</si>
  <si>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</si>
  <si>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</si>
  <si>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</si>
  <si>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</si>
  <si>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</si>
  <si>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</si>
  <si>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</si>
  <si>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</si>
  <si>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</si>
  <si>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</si>
  <si>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</si>
  <si>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</si>
  <si>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</si>
  <si>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</si>
  <si>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</si>
  <si>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</si>
  <si>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</si>
  <si>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</si>
  <si>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</si>
  <si>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</si>
  <si>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</si>
  <si>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</si>
  <si>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</si>
  <si>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</si>
  <si>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</si>
  <si>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</si>
  <si>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</si>
  <si>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</si>
  <si>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</si>
  <si>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</si>
  <si>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</si>
  <si>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</si>
  <si>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</si>
  <si>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</si>
  <si>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</si>
  <si>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</si>
  <si>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</si>
  <si>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</si>
  <si>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</si>
  <si>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</si>
  <si>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</si>
  <si>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</si>
  <si>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</si>
  <si>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</si>
  <si>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</si>
  <si>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</si>
  <si>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</si>
  <si>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</si>
  <si>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</si>
  <si>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</si>
  <si>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</si>
  <si>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</si>
  <si>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</si>
  <si>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</si>
  <si>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</si>
  <si>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</si>
  <si>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</si>
  <si>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</si>
  <si>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</si>
  <si>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</si>
  <si>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</si>
  <si>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</si>
  <si>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</si>
  <si>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</si>
  <si>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</si>
  <si>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</si>
  <si>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</si>
  <si>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</si>
  <si>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</si>
  <si>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</si>
  <si>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</si>
  <si>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</si>
  <si>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</si>
  <si>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</si>
  <si>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</si>
  <si>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</si>
  <si>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</si>
  <si>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</si>
  <si>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</si>
  <si>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</si>
  <si>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</si>
  <si>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</si>
  <si>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</si>
  <si>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</si>
  <si>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</si>
  <si>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</si>
  <si>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</si>
  <si>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</si>
  <si>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</si>
  <si>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</si>
  <si>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</si>
  <si>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</si>
  <si>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</si>
  <si>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</si>
  <si>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</si>
  <si>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</si>
  <si>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</si>
  <si>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</si>
  <si>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</si>
  <si>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</si>
  <si>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</si>
  <si>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</si>
  <si>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</si>
  <si>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</si>
  <si>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</si>
  <si>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</si>
  <si>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</si>
  <si>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</si>
  <si>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</si>
  <si>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</si>
  <si>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</si>
  <si>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</si>
  <si>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</si>
  <si>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</si>
  <si>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</si>
  <si>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</si>
  <si>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</si>
  <si>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</si>
  <si>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</si>
  <si>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</si>
  <si>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</si>
  <si>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</si>
  <si>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</si>
  <si>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</si>
  <si>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</si>
  <si>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</si>
  <si>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</si>
  <si>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</si>
  <si>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</si>
  <si>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</si>
  <si>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</si>
  <si>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</si>
  <si>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</si>
  <si>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</si>
  <si>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</si>
  <si>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</si>
  <si>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</si>
  <si>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</si>
  <si>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</si>
  <si>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</si>
  <si>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</si>
  <si>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</si>
  <si>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</si>
  <si>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</si>
  <si>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</si>
  <si>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</si>
  <si>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</si>
  <si>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</si>
  <si>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</si>
  <si>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</si>
  <si>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</si>
  <si>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</si>
  <si>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</si>
  <si>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</si>
  <si>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</si>
  <si>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</si>
  <si>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</si>
  <si>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</si>
  <si>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</si>
  <si>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</si>
  <si>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</si>
  <si>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</si>
  <si>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</si>
  <si>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</si>
  <si>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</si>
  <si>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</si>
  <si>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</si>
  <si>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</si>
  <si>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</si>
  <si>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</si>
  <si>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</si>
  <si>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</si>
  <si>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</si>
  <si>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</si>
  <si>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</si>
  <si>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</si>
  <si>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</si>
  <si>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</si>
  <si>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</si>
  <si>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</si>
  <si>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</si>
  <si>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</si>
  <si>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</si>
  <si>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</si>
  <si>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</si>
  <si>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</si>
  <si>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</si>
  <si>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</si>
  <si>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</si>
  <si>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</si>
  <si>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</si>
  <si>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</si>
  <si>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</si>
  <si>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</si>
  <si>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</si>
  <si>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</si>
  <si>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</si>
  <si>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</si>
  <si>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</si>
  <si>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</si>
  <si>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</si>
  <si>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</si>
  <si>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</si>
  <si>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</si>
  <si>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</si>
  <si>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</si>
  <si>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</si>
  <si>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</si>
  <si>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</si>
  <si>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</si>
  <si>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</si>
  <si>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</si>
  <si>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</si>
  <si>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</si>
  <si>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</si>
  <si>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</si>
  <si>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</si>
  <si>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</si>
  <si>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</si>
  <si>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</si>
  <si>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</si>
  <si>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</si>
  <si>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</si>
  <si>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</si>
  <si>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</si>
  <si>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</si>
  <si>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</si>
  <si>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</si>
  <si>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</si>
  <si>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</si>
  <si>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</si>
  <si>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</si>
  <si>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</si>
  <si>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</si>
  <si>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</si>
  <si>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</si>
  <si>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</si>
  <si>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</si>
  <si>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</si>
  <si>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</si>
  <si>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</si>
  <si>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</si>
  <si>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</si>
  <si>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</si>
  <si>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</si>
  <si>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</si>
  <si>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</si>
  <si>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</si>
  <si>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</si>
  <si>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</si>
  <si>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</si>
  <si>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</si>
  <si>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</si>
  <si>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</si>
  <si>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</si>
  <si>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</si>
  <si>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</si>
  <si>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</si>
  <si>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</si>
  <si>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</si>
  <si>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</si>
  <si>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</si>
  <si>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</si>
  <si>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</si>
  <si>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</si>
  <si>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</si>
  <si>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</si>
  <si>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</si>
  <si>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</si>
  <si>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</si>
  <si>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</si>
  <si>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</si>
  <si>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</si>
  <si>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</si>
  <si>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</si>
  <si>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</si>
  <si>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</si>
  <si>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</si>
  <si>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</si>
  <si>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</si>
  <si>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</si>
  <si>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</si>
  <si>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</si>
  <si>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</si>
  <si>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</si>
  <si>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</si>
  <si>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</si>
  <si>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</si>
  <si>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</si>
  <si>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</si>
  <si>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</si>
  <si>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</si>
  <si>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</si>
  <si>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</si>
  <si>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</si>
  <si>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</si>
  <si>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</si>
  <si>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</si>
  <si>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</si>
  <si>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</si>
  <si>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</si>
  <si>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</si>
  <si>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</si>
  <si>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</si>
  <si>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</si>
  <si>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</si>
  <si>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</si>
  <si>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</si>
  <si>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</si>
  <si>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</si>
  <si>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</si>
  <si>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</si>
  <si>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</si>
  <si>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</si>
  <si>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</si>
  <si>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</si>
  <si>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</si>
  <si>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</si>
  <si>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</si>
  <si>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</si>
  <si>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</si>
  <si>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</si>
  <si>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</si>
  <si>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</si>
  <si>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</si>
  <si>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</si>
  <si>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</si>
  <si>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</si>
  <si>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</si>
  <si>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</si>
  <si>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</si>
  <si>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</si>
  <si>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</si>
  <si>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</si>
  <si>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</si>
  <si>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</si>
  <si>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</si>
  <si>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</si>
  <si>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</si>
  <si>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</si>
  <si>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</si>
  <si>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</si>
  <si>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</si>
  <si>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</si>
  <si>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</si>
  <si>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</si>
  <si>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</si>
  <si>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</si>
  <si>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</si>
  <si>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</si>
  <si>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</si>
  <si>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</si>
  <si>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</si>
  <si>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</si>
  <si>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</si>
  <si>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</si>
  <si>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</si>
  <si>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</si>
  <si>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</si>
  <si>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</si>
  <si>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</si>
  <si>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</si>
  <si>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</si>
  <si>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</si>
  <si>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</si>
  <si>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</si>
  <si>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</si>
  <si>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</si>
  <si>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</si>
  <si>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</si>
  <si>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</si>
  <si>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</si>
  <si>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</si>
  <si>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</si>
  <si>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</si>
  <si>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</si>
  <si>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</si>
  <si>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</si>
  <si>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</si>
  <si>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</si>
  <si>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</si>
  <si>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</si>
  <si>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</si>
  <si>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</si>
  <si>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</si>
  <si>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</si>
  <si>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</si>
  <si>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</si>
  <si>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</si>
  <si>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</si>
  <si>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</si>
  <si>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</si>
  <si>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</si>
  <si>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</si>
  <si>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</si>
  <si>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</si>
  <si>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</si>
  <si>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</si>
  <si>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</si>
  <si>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</si>
  <si>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</si>
  <si>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</si>
  <si>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</si>
  <si>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</si>
  <si>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</si>
  <si>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</si>
  <si>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</si>
  <si>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</si>
  <si>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</si>
  <si>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</si>
  <si>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</si>
  <si>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</si>
  <si>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</si>
  <si>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</si>
  <si>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</si>
  <si>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</si>
  <si>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</si>
  <si>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</si>
  <si>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</si>
  <si>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</si>
  <si>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</si>
  <si>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</si>
  <si>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</si>
  <si>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</si>
  <si>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</si>
  <si>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</si>
  <si>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</si>
  <si>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</si>
  <si>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</si>
  <si>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</si>
  <si>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</si>
  <si>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</si>
  <si>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</si>
  <si>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</si>
  <si>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</si>
  <si>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</si>
  <si>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</si>
  <si>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</si>
  <si>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</si>
  <si>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</si>
  <si>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</si>
  <si>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</si>
  <si>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</si>
  <si>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</si>
  <si>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</si>
  <si>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</si>
  <si>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</si>
  <si>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</si>
  <si>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</si>
  <si>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</si>
  <si>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</si>
  <si>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</si>
  <si>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</si>
  <si>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</si>
  <si>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</si>
  <si>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</si>
  <si>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</si>
  <si>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</si>
  <si>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</si>
  <si>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</si>
  <si>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</si>
  <si>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</si>
  <si>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</si>
  <si>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</si>
  <si>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</si>
  <si>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</si>
  <si>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</si>
  <si>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</si>
  <si>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</si>
  <si>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</si>
  <si>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</si>
  <si>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</si>
  <si>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</si>
  <si>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</si>
  <si>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</si>
  <si>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</si>
  <si>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</si>
  <si>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</si>
  <si>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</si>
  <si>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</si>
  <si>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</si>
  <si>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</si>
  <si>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</si>
  <si>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</si>
  <si>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</si>
  <si>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</si>
  <si>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</si>
  <si>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</si>
  <si>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</si>
  <si>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</si>
  <si>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</si>
  <si>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</si>
  <si>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</si>
  <si>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</si>
  <si>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</si>
  <si>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</si>
  <si>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</si>
  <si>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</si>
  <si>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</si>
  <si>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</si>
  <si>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</si>
  <si>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</si>
  <si>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</si>
  <si>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</si>
  <si>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</si>
  <si>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</si>
  <si>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</si>
  <si>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</si>
  <si>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</si>
  <si>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</si>
  <si>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</si>
  <si>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</si>
  <si>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</si>
  <si>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</si>
  <si>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</si>
  <si>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</si>
  <si>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</si>
  <si>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</si>
  <si>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</si>
  <si>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</si>
  <si>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</si>
  <si>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</si>
  <si>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</si>
  <si>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</si>
  <si>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</si>
  <si>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</si>
  <si>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</si>
  <si>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</si>
  <si>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</si>
  <si>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</si>
  <si>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</si>
  <si>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</si>
  <si>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</si>
  <si>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</si>
  <si>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</si>
  <si>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</si>
  <si>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</si>
  <si>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</si>
  <si>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</si>
  <si>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</si>
  <si>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</si>
  <si>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</si>
  <si>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</si>
  <si>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</si>
  <si>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</si>
  <si>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</si>
  <si>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</si>
  <si>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</si>
  <si>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</si>
  <si>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</si>
  <si>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</si>
  <si>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</si>
  <si>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</si>
  <si>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</si>
  <si>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</si>
  <si>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</si>
  <si>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</si>
  <si>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</si>
  <si>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</si>
  <si>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</si>
  <si>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</si>
  <si>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</si>
  <si>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</si>
  <si>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</si>
  <si>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</si>
  <si>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</si>
  <si>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</si>
  <si>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</si>
  <si>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</si>
  <si>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</si>
  <si>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</si>
  <si>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</si>
  <si>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</si>
  <si>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</si>
  <si>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</si>
  <si>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</si>
  <si>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</si>
  <si>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</si>
  <si>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</si>
  <si>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</si>
  <si>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</si>
  <si>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</si>
  <si>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</si>
  <si>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</si>
  <si>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</si>
  <si>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</si>
  <si>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</si>
  <si>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</si>
  <si>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</si>
  <si>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</si>
  <si>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</si>
  <si>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</si>
  <si>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</si>
  <si>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</si>
  <si>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</si>
  <si>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</si>
  <si>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</si>
  <si>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</si>
  <si>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</si>
  <si>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</si>
  <si>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</si>
  <si>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</si>
  <si>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</si>
  <si>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</si>
  <si>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</si>
  <si>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</si>
  <si>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</si>
  <si>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</si>
  <si>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</si>
  <si>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</si>
  <si>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</si>
  <si>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</si>
  <si>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</si>
  <si>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</si>
  <si>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</si>
  <si>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</si>
  <si>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</si>
  <si>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</si>
  <si>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</si>
  <si>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</si>
  <si>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</si>
  <si>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</si>
  <si>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</si>
  <si>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</si>
  <si>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</si>
  <si>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</si>
  <si>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</si>
  <si>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</si>
  <si>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</si>
  <si>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</si>
  <si>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</si>
  <si>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</si>
  <si>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</si>
  <si>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</si>
  <si>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</si>
  <si>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</si>
  <si>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</si>
  <si>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</si>
  <si>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</si>
  <si>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</si>
  <si>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</si>
  <si>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</si>
  <si>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</si>
  <si>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</si>
  <si>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</si>
  <si>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</si>
  <si>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</si>
  <si>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</si>
  <si>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</si>
  <si>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</si>
  <si>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</si>
  <si>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</si>
  <si>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</si>
  <si>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</si>
  <si>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</si>
  <si>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</si>
  <si>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</si>
  <si>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</si>
  <si>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</si>
  <si>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</si>
  <si>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</si>
  <si>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</si>
  <si>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</si>
  <si>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</si>
  <si>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</si>
  <si>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</si>
  <si>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</si>
  <si>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</si>
  <si>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</si>
  <si>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</si>
  <si>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</si>
  <si>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</si>
  <si>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</si>
  <si>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</si>
  <si>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</si>
  <si>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</si>
  <si>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</si>
  <si>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</si>
  <si>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</si>
  <si>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</si>
  <si>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</si>
  <si>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</si>
  <si>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</si>
  <si>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</si>
  <si>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</si>
  <si>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</si>
  <si>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</si>
  <si>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</si>
  <si>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</si>
  <si>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</si>
  <si>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</si>
  <si>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</si>
  <si>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</si>
  <si>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</si>
  <si>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</si>
  <si>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</si>
  <si>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</si>
  <si>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</si>
  <si>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</si>
  <si>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</si>
  <si>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</si>
  <si>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</si>
  <si>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</si>
  <si>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</si>
  <si>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</si>
  <si>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</si>
  <si>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</si>
  <si>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</si>
  <si>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</si>
  <si>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</si>
  <si>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</si>
  <si>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</si>
  <si>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</si>
  <si>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</si>
  <si>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</si>
  <si>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</si>
  <si>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</si>
  <si>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</si>
  <si>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</si>
  <si>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</si>
  <si>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</si>
  <si>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</si>
  <si>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</si>
  <si>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</si>
  <si>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</si>
  <si>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</si>
  <si>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</si>
  <si>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</si>
  <si>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</si>
  <si>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</si>
  <si>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</si>
  <si>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</si>
  <si>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</si>
  <si>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</si>
  <si>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</si>
  <si>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</si>
  <si>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</si>
  <si>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</si>
  <si>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</si>
  <si>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</si>
  <si>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</si>
  <si>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</si>
  <si>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</si>
  <si>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</si>
  <si>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</si>
  <si>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</si>
  <si>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</si>
  <si>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</si>
  <si>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</si>
  <si>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</si>
  <si>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</si>
  <si>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</si>
  <si>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</si>
  <si>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</si>
  <si>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</si>
  <si>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</si>
  <si>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</si>
  <si>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</si>
  <si>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</si>
  <si>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</si>
  <si>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</si>
  <si>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</si>
  <si>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</si>
  <si>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</si>
  <si>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</si>
  <si>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</si>
  <si>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</si>
  <si>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</si>
  <si>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</si>
  <si>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</si>
  <si>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</si>
  <si>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</si>
  <si>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</si>
  <si>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</si>
  <si>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</si>
  <si>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</si>
  <si>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</si>
  <si>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</si>
  <si>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</si>
  <si>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</si>
  <si>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</si>
  <si>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</si>
  <si>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</si>
  <si>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</si>
  <si>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</si>
  <si>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</si>
  <si>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</si>
  <si>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</si>
  <si>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</si>
  <si>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</si>
  <si>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</si>
  <si>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</si>
  <si>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</si>
  <si>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</si>
  <si>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</si>
  <si>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</si>
  <si>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</si>
  <si>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</si>
  <si>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</si>
  <si>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</si>
  <si>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</si>
  <si>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</si>
  <si>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</si>
  <si>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</si>
  <si>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</si>
  <si>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</si>
  <si>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</si>
  <si>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</si>
  <si>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</si>
  <si>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</si>
  <si>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</si>
  <si>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</si>
  <si>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</si>
  <si>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</si>
  <si>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</si>
  <si>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</si>
  <si>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</si>
  <si>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</si>
  <si>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</si>
  <si>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</si>
  <si>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</si>
  <si>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</si>
  <si>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</si>
  <si>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</si>
  <si>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</si>
  <si>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</si>
  <si>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</si>
  <si>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</si>
  <si>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</si>
  <si>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</si>
  <si>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</si>
  <si>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</si>
  <si>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</si>
  <si>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</si>
  <si>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</si>
  <si>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</si>
  <si>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</si>
  <si>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</si>
  <si>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</si>
  <si>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</si>
  <si>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</si>
  <si>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</si>
  <si>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</si>
  <si>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</si>
  <si>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</si>
  <si>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</si>
  <si>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</si>
  <si>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</si>
  <si>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</si>
  <si>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</si>
  <si>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</si>
  <si>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</si>
  <si>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</si>
  <si>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</si>
  <si>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</si>
  <si>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</si>
  <si>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</si>
  <si>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</si>
  <si>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</si>
  <si>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</si>
  <si>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</si>
  <si>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</si>
  <si>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</si>
  <si>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</si>
  <si>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</si>
  <si>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</si>
  <si>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</si>
  <si>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</si>
  <si>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</si>
  <si>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</si>
  <si>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</si>
  <si>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</si>
  <si>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</si>
  <si>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</si>
  <si>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</si>
  <si>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</si>
  <si>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</si>
  <si>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</si>
  <si>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</si>
  <si>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</si>
  <si>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</si>
  <si>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</si>
  <si>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</si>
  <si>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</si>
  <si>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</si>
  <si>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</si>
  <si>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</si>
  <si>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</si>
  <si>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</si>
  <si>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</si>
  <si>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</si>
  <si>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</si>
  <si>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</si>
  <si>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</si>
  <si>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</si>
  <si>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</si>
  <si>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</si>
  <si>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</si>
  <si>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</si>
  <si>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</si>
  <si>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</si>
  <si>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</si>
  <si>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</si>
  <si>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</si>
  <si>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</si>
  <si>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</si>
  <si>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</si>
  <si>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</si>
  <si>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</si>
  <si>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</si>
  <si>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</si>
  <si>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</si>
  <si>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</si>
  <si>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</si>
  <si>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</si>
  <si>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</si>
  <si>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</si>
  <si>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</si>
  <si>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</si>
  <si>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</si>
  <si>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</si>
  <si>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</si>
  <si>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</si>
  <si>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</si>
  <si>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</si>
  <si>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</si>
  <si>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</si>
  <si>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</si>
  <si>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</si>
  <si>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</si>
  <si>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</si>
  <si>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</si>
  <si>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</si>
  <si>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</si>
  <si>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</si>
  <si>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</si>
  <si>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</si>
  <si>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</si>
  <si>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</si>
  <si>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</si>
  <si>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</si>
  <si>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</si>
  <si>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</si>
  <si>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</si>
  <si>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</si>
  <si>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</si>
  <si>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</si>
  <si>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</si>
  <si>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</si>
  <si>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</si>
  <si>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</si>
  <si>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</si>
  <si>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</si>
  <si>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</si>
  <si>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</si>
  <si>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</si>
  <si>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</si>
  <si>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</si>
  <si>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</si>
  <si>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</si>
  <si>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</si>
  <si>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</si>
  <si>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</si>
  <si>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</si>
  <si>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</si>
  <si>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</si>
  <si>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</si>
  <si>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</si>
  <si>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</si>
  <si>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</si>
  <si>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</si>
  <si>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</si>
  <si>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</si>
  <si>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</si>
  <si>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</si>
  <si>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</si>
  <si>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</si>
  <si>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</si>
  <si>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</si>
  <si>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</si>
  <si>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</si>
  <si>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</si>
  <si>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</si>
  <si>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</si>
  <si>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</si>
  <si>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</si>
  <si>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</si>
  <si>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</si>
  <si>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</si>
  <si>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</si>
  <si>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</si>
  <si>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</si>
  <si>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</si>
  <si>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</si>
  <si>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</si>
  <si>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</si>
  <si>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</si>
  <si>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</si>
  <si>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</si>
  <si>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</si>
  <si>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</si>
  <si>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</si>
  <si>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</si>
  <si>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</si>
  <si>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</si>
  <si>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</si>
  <si>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</si>
  <si>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</si>
  <si>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</si>
  <si>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</si>
  <si>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</si>
  <si>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</si>
  <si>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</si>
  <si>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</si>
  <si>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</si>
  <si>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</si>
  <si>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</si>
  <si>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</si>
  <si>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</si>
  <si>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</si>
  <si>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</si>
  <si>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</si>
  <si>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</si>
  <si>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</si>
  <si>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</si>
  <si>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</si>
  <si>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</si>
  <si>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</si>
  <si>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</si>
  <si>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</si>
  <si>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</si>
  <si>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</si>
  <si>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</si>
  <si>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</si>
  <si>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</si>
  <si>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</si>
  <si>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</si>
  <si>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</si>
  <si>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</si>
  <si>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</si>
  <si>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</si>
  <si>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</si>
  <si>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</si>
  <si>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</si>
  <si>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</si>
  <si>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</si>
  <si>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</si>
  <si>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</si>
  <si>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</si>
  <si>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</si>
  <si>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</si>
  <si>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</si>
  <si>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</si>
  <si>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</si>
  <si>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</si>
  <si>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</si>
  <si>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</si>
  <si>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</si>
  <si>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</si>
  <si>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</si>
  <si>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</si>
  <si>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</si>
  <si>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</si>
  <si>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</si>
  <si>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</si>
  <si>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</si>
  <si>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</si>
  <si>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</si>
  <si>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</si>
  <si>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</si>
  <si>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</si>
  <si>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</si>
  <si>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</si>
  <si>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</si>
  <si>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</si>
  <si>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</si>
  <si>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</si>
  <si>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</si>
  <si>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</si>
  <si>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</si>
  <si>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</si>
  <si>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</si>
  <si>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</si>
  <si>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</si>
  <si>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</si>
  <si>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</si>
  <si>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</si>
  <si>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</si>
  <si>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</si>
  <si>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</si>
  <si>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</si>
  <si>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</si>
  <si>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</si>
  <si>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</si>
  <si>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</si>
  <si>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</si>
  <si>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</si>
  <si>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</si>
  <si>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</si>
  <si>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</si>
  <si>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</si>
  <si>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</si>
  <si>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</si>
  <si>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</si>
  <si>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</si>
  <si>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</si>
  <si>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</si>
  <si>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</si>
  <si>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</si>
  <si>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</si>
  <si>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</si>
  <si>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</si>
  <si>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</si>
  <si>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</si>
  <si>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</si>
  <si>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</si>
  <si>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</si>
  <si>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</si>
  <si>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</si>
  <si>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</si>
  <si>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</si>
  <si>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</si>
  <si>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</si>
  <si>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</si>
  <si>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</si>
  <si>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</si>
  <si>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</si>
  <si>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</si>
  <si>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</si>
  <si>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</si>
  <si>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</si>
  <si>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</si>
  <si>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</si>
  <si>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</si>
  <si>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</si>
  <si>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</si>
  <si>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</si>
  <si>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</si>
  <si>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</si>
  <si>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</si>
  <si>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</si>
  <si>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</si>
  <si>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</si>
  <si>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</si>
  <si>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</si>
  <si>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</si>
  <si>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</si>
  <si>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</si>
  <si>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</si>
  <si>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</si>
  <si>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</si>
  <si>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</si>
  <si>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</si>
  <si>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</si>
  <si>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</si>
  <si>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</si>
  <si>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</si>
  <si>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</si>
  <si>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</si>
  <si>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</si>
  <si>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</si>
  <si>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</si>
  <si>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</si>
  <si>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</si>
  <si>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</si>
  <si>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</si>
  <si>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</si>
  <si>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</si>
  <si>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</si>
  <si>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</si>
  <si>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</si>
  <si>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</si>
  <si>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</si>
  <si>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</si>
  <si>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</si>
  <si>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</si>
  <si>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</si>
  <si>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</si>
  <si>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</si>
  <si>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</si>
  <si>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</si>
  <si>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</si>
  <si>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</si>
  <si>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</si>
  <si>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</si>
  <si>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</si>
  <si>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</si>
  <si>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</si>
  <si>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</si>
  <si>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</si>
  <si>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</si>
  <si>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</si>
  <si>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</si>
  <si>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</si>
  <si>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</si>
  <si>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</si>
  <si>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</si>
  <si>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</si>
  <si>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</si>
  <si>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</si>
  <si>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</si>
  <si>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</si>
  <si>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</si>
  <si>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</si>
  <si>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</si>
  <si>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</si>
  <si>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</si>
  <si>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</si>
  <si>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</si>
  <si>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</si>
  <si>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</si>
  <si>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</si>
  <si>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</si>
  <si>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</si>
  <si>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</si>
  <si>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</si>
  <si>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</si>
  <si>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</si>
  <si>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</si>
  <si>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</si>
  <si>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</si>
  <si>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</si>
  <si>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</si>
  <si>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</si>
  <si>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</si>
  <si>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</si>
  <si>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</si>
  <si>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</si>
  <si>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</si>
  <si>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</si>
  <si>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</si>
  <si>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</si>
  <si>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</si>
  <si>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</si>
  <si>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</si>
  <si>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</si>
  <si>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</si>
  <si>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</si>
  <si>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</si>
  <si>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</si>
  <si>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</si>
  <si>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</si>
  <si>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</si>
  <si>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</si>
  <si>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</si>
  <si>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</si>
  <si>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</si>
  <si>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</si>
  <si>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</si>
  <si>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</si>
  <si>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</si>
  <si>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</si>
  <si>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</si>
  <si>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</si>
  <si>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</si>
  <si>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</si>
  <si>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</si>
  <si>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</si>
  <si>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</si>
  <si>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</si>
  <si>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</si>
  <si>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</si>
  <si>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</si>
  <si>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</si>
  <si>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</si>
  <si>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</si>
  <si>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</si>
  <si>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</si>
  <si>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</si>
  <si>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</si>
  <si>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</si>
  <si>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</si>
  <si>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</si>
  <si>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</si>
  <si>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</si>
  <si>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</si>
  <si>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</si>
  <si>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</si>
  <si>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</si>
  <si>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</si>
  <si>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</si>
  <si>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</si>
  <si>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</si>
  <si>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</si>
  <si>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</si>
  <si>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</si>
  <si>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</si>
  <si>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</si>
  <si>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</si>
  <si>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</si>
  <si>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</si>
  <si>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</si>
  <si>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</si>
  <si>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</si>
  <si>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</si>
  <si>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</si>
  <si>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</si>
  <si>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</si>
  <si>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</si>
  <si>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</si>
  <si>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</si>
  <si>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</si>
  <si>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</si>
  <si>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</si>
  <si>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</si>
  <si>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</si>
  <si>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</si>
  <si>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</si>
  <si>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</si>
  <si>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</si>
  <si>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</si>
  <si>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</si>
  <si>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</si>
  <si>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</si>
  <si>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</si>
  <si>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</si>
  <si>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</si>
  <si>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</si>
  <si>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</si>
  <si>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</si>
  <si>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</si>
  <si>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</si>
  <si>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</si>
  <si>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</si>
  <si>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</si>
  <si>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</si>
  <si>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</si>
  <si>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</si>
  <si>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</si>
  <si>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</si>
  <si>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</si>
  <si>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</si>
  <si>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</si>
  <si>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</si>
  <si>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</si>
  <si>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</si>
  <si>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</si>
  <si>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</si>
  <si>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</si>
  <si>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</si>
  <si>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</si>
  <si>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</si>
  <si>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</si>
  <si>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</si>
  <si>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</si>
  <si>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</si>
  <si>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</si>
  <si>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</si>
  <si>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</si>
  <si>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</si>
  <si>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</si>
  <si>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</si>
  <si>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</si>
  <si>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</si>
  <si>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</si>
  <si>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</si>
  <si>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</si>
  <si>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</si>
  <si>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</si>
  <si>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</si>
  <si>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</si>
  <si>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</si>
  <si>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</si>
  <si>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</si>
  <si>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</si>
  <si>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</si>
  <si>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</si>
  <si>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</si>
  <si>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</si>
  <si>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</si>
  <si>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</si>
  <si>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</si>
  <si>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</si>
  <si>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</si>
  <si>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</si>
  <si>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</si>
  <si>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</si>
  <si>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</si>
  <si>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</si>
  <si>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</si>
  <si>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</si>
  <si>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</si>
  <si>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</si>
  <si>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</si>
  <si>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</si>
  <si>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</si>
  <si>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</si>
  <si>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</si>
  <si>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</si>
  <si>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</si>
  <si>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</si>
  <si>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</si>
  <si>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</si>
  <si>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</si>
  <si>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</si>
  <si>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</si>
  <si>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</si>
  <si>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</si>
  <si>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</si>
  <si>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</si>
  <si>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</si>
  <si>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</si>
  <si>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</si>
  <si>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</si>
  <si>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</si>
  <si>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</si>
  <si>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</si>
  <si>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</si>
  <si>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</si>
  <si>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</si>
  <si>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</si>
  <si>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</si>
  <si>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</si>
  <si>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</si>
  <si>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</si>
  <si>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</si>
  <si>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</si>
  <si>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</si>
  <si>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</si>
  <si>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</si>
  <si>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</si>
  <si>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</si>
  <si>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</si>
  <si>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</si>
  <si>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</si>
  <si>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</si>
  <si>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</si>
  <si>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</si>
  <si>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</si>
  <si>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</si>
  <si>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</si>
  <si>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</si>
  <si>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</si>
  <si>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</si>
  <si>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</si>
  <si>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</si>
  <si>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</si>
  <si>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</si>
  <si>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</si>
  <si>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</si>
  <si>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</si>
  <si>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</si>
  <si>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</si>
  <si>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</si>
  <si>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</si>
  <si>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</si>
  <si>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</si>
  <si>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</si>
  <si>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</si>
  <si>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</si>
  <si>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</si>
  <si>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</si>
  <si>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</si>
  <si>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</si>
  <si>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</si>
  <si>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</si>
  <si>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</si>
  <si>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</si>
  <si>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</si>
  <si>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</si>
  <si>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</si>
  <si>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</si>
  <si>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</si>
  <si>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</si>
  <si>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</si>
  <si>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</si>
  <si>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</si>
  <si>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</si>
  <si>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</si>
  <si>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</si>
  <si>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</si>
  <si>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</si>
  <si>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</si>
  <si>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</si>
  <si>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</si>
  <si>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</si>
  <si>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</si>
  <si>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</si>
  <si>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</si>
  <si>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</si>
  <si>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</si>
  <si>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</si>
  <si>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</si>
  <si>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</si>
  <si>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</si>
  <si>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</si>
  <si>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</si>
  <si>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</si>
  <si>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</si>
  <si>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</si>
  <si>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</si>
  <si>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</si>
  <si>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</si>
  <si>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</si>
  <si>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</si>
  <si>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</si>
  <si>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</si>
  <si>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</si>
  <si>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</si>
  <si>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</si>
  <si>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</si>
  <si>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</si>
  <si>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</si>
  <si>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</si>
  <si>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</si>
  <si>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</si>
  <si>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</si>
  <si>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</si>
  <si>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</si>
  <si>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</si>
  <si>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</si>
  <si>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</si>
  <si>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</si>
  <si>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</si>
  <si>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</si>
  <si>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</si>
  <si>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</si>
  <si>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</si>
  <si>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</si>
  <si>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</si>
  <si>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</si>
  <si>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</si>
  <si>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</si>
  <si>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</si>
  <si>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</si>
  <si>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</si>
  <si>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</si>
  <si>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</si>
  <si>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</si>
  <si>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</si>
  <si>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</si>
  <si>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</si>
  <si>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</si>
  <si>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</si>
  <si>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</si>
  <si>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</si>
  <si>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</si>
  <si>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</si>
  <si>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</si>
  <si>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</si>
  <si>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</si>
  <si>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</si>
  <si>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</si>
  <si>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</si>
  <si>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</si>
  <si>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</si>
  <si>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</si>
  <si>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</si>
  <si>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</si>
  <si>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</si>
  <si>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</si>
  <si>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</si>
  <si>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</si>
  <si>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</si>
  <si>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</si>
  <si>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</si>
  <si>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</si>
  <si>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</si>
  <si>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</si>
  <si>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</si>
  <si>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</si>
  <si>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</si>
  <si>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</si>
  <si>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</si>
  <si>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</si>
  <si>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</si>
  <si>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</si>
  <si>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</si>
  <si>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</si>
  <si>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</si>
  <si>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</si>
  <si>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</si>
  <si>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</si>
  <si>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</si>
  <si>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</si>
  <si>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</si>
  <si>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</si>
  <si>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</si>
  <si>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</si>
  <si>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</si>
  <si>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</si>
  <si>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</si>
  <si>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</si>
  <si>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</si>
  <si>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</si>
  <si>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</si>
  <si>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</si>
  <si>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</si>
  <si>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</si>
  <si>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</si>
  <si>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</si>
  <si>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</si>
  <si>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</si>
  <si>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</si>
  <si>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</si>
  <si>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</si>
  <si>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</si>
  <si>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</si>
  <si>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</si>
  <si>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</si>
  <si>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</si>
  <si>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</si>
  <si>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</si>
  <si>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</si>
  <si>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</si>
  <si>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</si>
  <si>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</si>
  <si>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</si>
  <si>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</si>
  <si>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</si>
  <si>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</si>
  <si>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</si>
  <si>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</si>
  <si>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</si>
  <si>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</si>
  <si>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</si>
  <si>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</si>
  <si>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</si>
  <si>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</si>
  <si>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</si>
  <si>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</si>
  <si>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</si>
  <si>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</si>
  <si>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</si>
  <si>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</si>
  <si>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</si>
  <si>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</si>
  <si>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</si>
  <si>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</si>
  <si>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</si>
  <si>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</si>
  <si>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</si>
  <si>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</si>
  <si>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</si>
  <si>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</si>
  <si>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</si>
  <si>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</si>
  <si>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</si>
  <si>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</si>
  <si>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</si>
  <si>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</si>
  <si>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</si>
  <si>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</si>
  <si>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</si>
  <si>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</si>
  <si>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</si>
  <si>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</si>
  <si>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</si>
  <si>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</si>
  <si>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</si>
  <si>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</si>
  <si>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</si>
  <si>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</si>
  <si>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</si>
  <si>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</si>
  <si>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</si>
  <si>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</si>
  <si>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</si>
  <si>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</si>
  <si>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</si>
  <si>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</si>
  <si>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</si>
  <si>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</si>
  <si>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</si>
  <si>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</si>
  <si>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</si>
  <si>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</si>
  <si>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</si>
  <si>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</si>
  <si>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</si>
  <si>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</si>
  <si>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</si>
  <si>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</si>
  <si>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</si>
  <si>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</si>
  <si>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</si>
  <si>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</si>
  <si>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</si>
  <si>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</si>
  <si>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</si>
  <si>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</si>
  <si>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</si>
  <si>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</si>
  <si>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</si>
  <si>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</si>
  <si>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</si>
  <si>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</si>
  <si>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</si>
  <si>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</si>
  <si>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</si>
  <si>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</si>
  <si>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</si>
  <si>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</si>
  <si>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</si>
  <si>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</si>
  <si>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</si>
  <si>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</si>
  <si>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</si>
  <si>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</si>
  <si>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</si>
  <si>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</si>
  <si>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</si>
  <si>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</si>
  <si>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</si>
  <si>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</si>
  <si>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</si>
  <si>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</si>
  <si>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</si>
  <si>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</si>
  <si>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</si>
  <si>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</si>
  <si>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</si>
  <si>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</si>
  <si>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</si>
  <si>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</si>
  <si>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</si>
  <si>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</si>
  <si>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</si>
  <si>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</si>
  <si>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</si>
  <si>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</si>
  <si>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</si>
  <si>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</si>
  <si>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</si>
  <si>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</si>
  <si>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</si>
  <si>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</si>
  <si>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</si>
  <si>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</si>
  <si>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</si>
  <si>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</si>
  <si>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</si>
  <si>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</si>
  <si>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</si>
  <si>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</si>
  <si>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</si>
  <si>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</si>
  <si>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</si>
  <si>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</si>
  <si>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</si>
  <si>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</si>
  <si>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</si>
  <si>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</si>
  <si>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</si>
  <si>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</si>
  <si>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</si>
  <si>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</si>
  <si>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</si>
  <si>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</si>
  <si>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</si>
  <si>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</si>
  <si>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</si>
  <si>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</si>
  <si>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</si>
  <si>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</si>
  <si>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</si>
  <si>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</si>
  <si>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</si>
  <si>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</si>
  <si>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</si>
  <si>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</si>
  <si>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</si>
  <si>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</si>
  <si>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</si>
  <si>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</si>
  <si>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</si>
  <si>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</si>
  <si>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</si>
  <si>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</si>
  <si>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</si>
  <si>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</si>
  <si>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</si>
  <si>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</si>
  <si>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</si>
  <si>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</si>
  <si>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</si>
  <si>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</si>
  <si>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</si>
  <si>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</si>
  <si>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</si>
  <si>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</si>
  <si>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</si>
  <si>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</si>
  <si>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</si>
  <si>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</si>
  <si>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</si>
  <si>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</si>
  <si>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</si>
  <si>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</si>
  <si>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</si>
  <si>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</si>
  <si>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</si>
  <si>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</si>
  <si>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</si>
  <si>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</si>
  <si>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</si>
  <si>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</si>
  <si>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</si>
  <si>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</si>
  <si>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</si>
  <si>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</si>
  <si>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</si>
  <si>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</si>
  <si>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</si>
  <si>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</si>
  <si>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</si>
  <si>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</si>
  <si>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</si>
  <si>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</si>
  <si>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</si>
  <si>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</si>
  <si>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</si>
  <si>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</si>
  <si>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</si>
  <si>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</si>
  <si>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</si>
  <si>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</si>
  <si>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</si>
  <si>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</si>
  <si>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</si>
  <si>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</si>
  <si>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</si>
  <si>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</si>
  <si>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</si>
  <si>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</si>
  <si>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</si>
  <si>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</si>
  <si>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</si>
  <si>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</si>
  <si>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</si>
  <si>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</si>
  <si>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</si>
  <si>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</si>
  <si>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</si>
  <si>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</si>
  <si>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</si>
  <si>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</si>
  <si>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</si>
  <si>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</si>
  <si>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</si>
  <si>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</si>
  <si>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</si>
  <si>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</si>
  <si>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</si>
  <si>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</si>
  <si>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</si>
  <si>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</si>
  <si>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</si>
  <si>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</si>
  <si>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</si>
  <si>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</si>
  <si>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</si>
  <si>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</si>
  <si>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</si>
  <si>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</si>
  <si>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</si>
  <si>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</si>
  <si>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</si>
  <si>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</si>
  <si>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</si>
  <si>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</si>
  <si>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</si>
  <si>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</si>
  <si>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</si>
  <si>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</si>
  <si>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</si>
  <si>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</si>
  <si>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</si>
  <si>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</si>
  <si>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</si>
  <si>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</si>
  <si>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</si>
  <si>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</si>
  <si>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</si>
  <si>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</si>
  <si>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</si>
  <si>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</si>
  <si>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</si>
  <si>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</si>
  <si>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</si>
  <si>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</si>
  <si>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</si>
  <si>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</si>
  <si>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</si>
  <si>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</si>
  <si>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</si>
  <si>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</si>
  <si>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</si>
  <si>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</si>
  <si>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</si>
  <si>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</si>
  <si>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</si>
  <si>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</si>
  <si>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</si>
  <si>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</si>
  <si>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</si>
  <si>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</si>
  <si>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</si>
  <si>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</si>
  <si>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</si>
  <si>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</si>
  <si>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</si>
  <si>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</si>
  <si>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</si>
  <si>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</si>
  <si>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</si>
  <si>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</si>
  <si>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</si>
  <si>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</si>
  <si>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</si>
  <si>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</si>
  <si>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</si>
  <si>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</si>
  <si>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</si>
  <si>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</si>
  <si>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</si>
  <si>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</si>
  <si>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</si>
  <si>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</si>
  <si>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</si>
  <si>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</si>
  <si>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</si>
  <si>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</si>
  <si>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</si>
  <si>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</si>
  <si>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</si>
  <si>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</si>
  <si>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</si>
  <si>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</si>
  <si>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</si>
  <si>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</si>
  <si>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</si>
  <si>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</si>
  <si>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</si>
  <si>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</si>
  <si>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</si>
  <si>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</si>
  <si>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</si>
  <si>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</si>
  <si>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</si>
  <si>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</si>
  <si>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</si>
  <si>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</si>
  <si>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</si>
  <si>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</si>
  <si>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</si>
  <si>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</si>
  <si>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</si>
  <si>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</si>
  <si>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</si>
  <si>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</si>
  <si>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</si>
  <si>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</si>
  <si>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</si>
  <si>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</si>
  <si>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</si>
  <si>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</si>
  <si>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</si>
  <si>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</si>
  <si>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</si>
  <si>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</si>
  <si>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</si>
  <si>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</si>
  <si>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</si>
  <si>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</si>
  <si>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</si>
  <si>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</si>
  <si>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</si>
  <si>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</si>
  <si>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</si>
  <si>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</si>
  <si>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</si>
  <si>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</si>
  <si>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</si>
  <si>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</si>
  <si>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</si>
  <si>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</si>
  <si>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</si>
  <si>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</si>
  <si>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</si>
  <si>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</si>
  <si>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</si>
  <si>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</si>
  <si>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</si>
  <si>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</si>
  <si>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</si>
  <si>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</si>
  <si>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</si>
  <si>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</si>
  <si>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</si>
  <si>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</si>
  <si>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</si>
  <si>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</si>
  <si>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</si>
  <si>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</si>
  <si>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</si>
  <si>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</si>
  <si>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</si>
  <si>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</si>
  <si>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</si>
  <si>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</si>
  <si>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</si>
  <si>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</si>
  <si>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</si>
  <si>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</si>
  <si>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</si>
  <si>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</si>
  <si>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</si>
  <si>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</si>
  <si>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</si>
  <si>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</si>
  <si>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</si>
  <si>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</si>
  <si>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</si>
  <si>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</si>
  <si>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</si>
  <si>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</si>
  <si>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</si>
  <si>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</si>
  <si>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</si>
  <si>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</si>
  <si>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</si>
  <si>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</si>
  <si>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</si>
  <si>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</si>
  <si>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</si>
  <si>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</si>
  <si>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</si>
  <si>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</si>
  <si>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</si>
  <si>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</si>
  <si>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</si>
  <si>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</si>
  <si>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</si>
  <si>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</si>
  <si>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</si>
  <si>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</si>
  <si>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</si>
  <si>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</si>
  <si>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</si>
  <si>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</si>
  <si>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</si>
  <si>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</si>
  <si>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</si>
  <si>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</si>
  <si>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</si>
  <si>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</si>
  <si>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</si>
  <si>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</si>
  <si>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</si>
  <si>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</si>
  <si>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</si>
  <si>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</si>
  <si>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</si>
  <si>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</si>
  <si>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</si>
  <si>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</si>
  <si>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</si>
  <si>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</si>
  <si>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</si>
  <si>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</si>
  <si>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</si>
  <si>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</si>
  <si>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</si>
  <si>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</si>
  <si>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</si>
  <si>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</si>
  <si>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</si>
  <si>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</si>
  <si>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</si>
  <si>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</si>
  <si>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</si>
  <si>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</si>
  <si>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</si>
  <si>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</si>
  <si>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</si>
  <si>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</si>
  <si>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</si>
  <si>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</si>
  <si>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</si>
  <si>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</si>
  <si>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</si>
  <si>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</si>
  <si>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</si>
  <si>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</si>
  <si>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</si>
  <si>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</si>
  <si>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</si>
  <si>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</si>
  <si>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</si>
  <si>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</si>
  <si>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</si>
  <si>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</si>
  <si>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</si>
  <si>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</si>
  <si>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</si>
  <si>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</si>
  <si>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</si>
  <si>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</si>
  <si>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</si>
  <si>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</si>
  <si>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</si>
  <si>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</si>
  <si>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</si>
  <si>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</si>
  <si>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</si>
  <si>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</si>
  <si>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</si>
  <si>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</si>
  <si>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</si>
  <si>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</si>
  <si>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</si>
  <si>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</si>
  <si>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</si>
  <si>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</si>
  <si>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</si>
  <si>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</si>
  <si>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</si>
  <si>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</si>
  <si>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</si>
  <si>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</si>
  <si>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</si>
  <si>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</si>
  <si>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</si>
  <si>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</si>
  <si>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</si>
  <si>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</si>
  <si>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</si>
  <si>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</si>
  <si>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</si>
  <si>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</si>
  <si>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</si>
  <si>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</si>
  <si>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</si>
  <si>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</si>
  <si>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</si>
  <si>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</si>
  <si>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</si>
  <si>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</si>
  <si>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</si>
  <si>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</si>
  <si>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</si>
  <si>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</si>
  <si>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</si>
  <si>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</si>
  <si>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</si>
  <si>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</si>
  <si>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</si>
  <si>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</si>
  <si>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</si>
  <si>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</si>
  <si>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</si>
  <si>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</si>
  <si>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</si>
  <si>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</si>
  <si>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</si>
  <si>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</si>
  <si>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</si>
  <si>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</si>
  <si>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</si>
  <si>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</si>
  <si>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</si>
  <si>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</si>
  <si>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</si>
  <si>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</si>
  <si>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</si>
  <si>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</si>
  <si>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</si>
  <si>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</si>
  <si>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</si>
  <si>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</si>
  <si>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</si>
  <si>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</si>
  <si>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</si>
  <si>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</si>
  <si>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</si>
  <si>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</si>
  <si>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</si>
  <si>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</si>
  <si>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</si>
  <si>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</si>
  <si>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</si>
  <si>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</si>
  <si>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</si>
  <si>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</si>
  <si>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</si>
  <si>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</si>
  <si>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</si>
  <si>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</si>
  <si>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</si>
  <si>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</si>
  <si>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</si>
  <si>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</si>
  <si>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</si>
  <si>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</si>
  <si>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</si>
  <si>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</si>
  <si>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</si>
  <si>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</si>
  <si>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</si>
  <si>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</si>
  <si>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</si>
  <si>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</si>
  <si>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</si>
  <si>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</si>
  <si>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</si>
  <si>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</si>
  <si>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</si>
  <si>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</si>
  <si>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</si>
  <si>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</si>
  <si>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</si>
  <si>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</si>
  <si>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</si>
  <si>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</si>
  <si>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</si>
  <si>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</si>
  <si>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</si>
  <si>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</si>
  <si>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</si>
  <si>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</si>
  <si>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</si>
  <si>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</si>
  <si>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</si>
  <si>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</si>
  <si>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</si>
  <si>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</si>
  <si>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</si>
  <si>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</si>
  <si>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</si>
  <si>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</si>
  <si>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</si>
  <si>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</si>
  <si>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</si>
  <si>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</si>
  <si>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</si>
  <si>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</si>
  <si>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</si>
  <si>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</si>
  <si>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</si>
  <si>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</si>
  <si>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</si>
  <si>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</si>
  <si>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</si>
  <si>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</si>
  <si>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</si>
  <si>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</si>
  <si>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</si>
  <si>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</si>
  <si>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</si>
  <si>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</si>
  <si>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</si>
  <si>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</si>
  <si>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</si>
  <si>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</si>
  <si>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</si>
  <si>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</si>
  <si>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</si>
  <si>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</si>
  <si>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</si>
  <si>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</si>
  <si>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</si>
  <si>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</si>
  <si>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</si>
  <si>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</si>
  <si>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</si>
  <si>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</si>
  <si>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</si>
  <si>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</si>
  <si>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</si>
  <si>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</si>
  <si>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</si>
  <si>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</si>
  <si>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</si>
  <si>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</si>
  <si>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</si>
  <si>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</si>
  <si>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</si>
  <si>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</si>
  <si>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</si>
  <si>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</si>
  <si>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</si>
  <si>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</si>
  <si>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</si>
  <si>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</si>
  <si>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</si>
  <si>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</si>
  <si>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</si>
  <si>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</si>
  <si>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</si>
  <si>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</si>
  <si>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</si>
  <si>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</si>
  <si>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</si>
  <si>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</si>
  <si>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</si>
  <si>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</si>
  <si>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</si>
  <si>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</si>
  <si>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</si>
  <si>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</si>
  <si>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</si>
  <si>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</si>
  <si>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</si>
  <si>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</si>
  <si>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</si>
  <si>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</si>
  <si>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</si>
  <si>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</si>
  <si>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</si>
  <si>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</si>
  <si>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</si>
  <si>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</si>
  <si>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</si>
  <si>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</si>
  <si>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</si>
  <si>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</si>
  <si>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</si>
  <si>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</si>
  <si>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</si>
  <si>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</si>
  <si>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</si>
  <si>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</si>
  <si>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</si>
  <si>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</si>
  <si>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</si>
  <si>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</si>
  <si>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</si>
  <si>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</si>
  <si>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</si>
  <si>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</si>
  <si>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</si>
  <si>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</si>
  <si>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</si>
  <si>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</si>
  <si>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</si>
  <si>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</si>
  <si>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</si>
  <si>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</si>
  <si>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</si>
  <si>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</si>
  <si>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</si>
  <si>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</si>
  <si>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</si>
  <si>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</si>
  <si>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</si>
  <si>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</si>
  <si>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</si>
  <si>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</si>
  <si>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</si>
  <si>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</si>
  <si>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</si>
  <si>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</si>
  <si>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</si>
  <si>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</si>
  <si>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</si>
  <si>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</si>
  <si>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</si>
  <si>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</si>
  <si>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</si>
  <si>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</si>
  <si>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</si>
  <si>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</si>
  <si>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</si>
  <si>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</si>
  <si>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</si>
  <si>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</si>
  <si>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</si>
  <si>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</si>
  <si>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</si>
  <si>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</si>
  <si>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</si>
  <si>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</si>
  <si>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</si>
  <si>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</si>
  <si>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</si>
  <si>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</si>
  <si>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</si>
  <si>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</si>
  <si>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</si>
  <si>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</si>
  <si>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</si>
  <si>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</si>
  <si>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</si>
  <si>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</si>
  <si>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</si>
  <si>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</si>
  <si>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</si>
  <si>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</si>
  <si>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</si>
  <si>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</si>
  <si>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</si>
  <si>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</si>
  <si>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</si>
  <si>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</si>
  <si>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</si>
  <si>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</si>
  <si>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</si>
  <si>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</si>
  <si>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</si>
  <si>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</si>
  <si>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</si>
  <si>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</si>
  <si>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</si>
  <si>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</si>
  <si>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</si>
  <si>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</si>
  <si>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</si>
  <si>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</si>
  <si>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</si>
  <si>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</si>
  <si>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</si>
  <si>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</si>
  <si>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</si>
  <si>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</si>
  <si>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</si>
  <si>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</si>
  <si>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</si>
  <si>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</si>
  <si>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</si>
  <si>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</si>
  <si>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</si>
  <si>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</si>
  <si>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</si>
  <si>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</si>
  <si>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</si>
  <si>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</si>
  <si>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</si>
  <si>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</si>
  <si>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</si>
  <si>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</si>
  <si>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</si>
  <si>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</si>
  <si>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</si>
  <si>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</si>
  <si>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</si>
  <si>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</si>
  <si>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</si>
  <si>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</si>
  <si>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</si>
  <si>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</si>
  <si>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</si>
  <si>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</si>
  <si>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</si>
  <si>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</si>
  <si>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</si>
  <si>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</si>
  <si>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</si>
  <si>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</si>
  <si>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</si>
  <si>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</si>
  <si>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</si>
  <si>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</si>
  <si>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</si>
  <si>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</si>
  <si>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</si>
  <si>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</si>
  <si>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</si>
  <si>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</si>
  <si>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</si>
  <si>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</si>
  <si>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</si>
  <si>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</si>
  <si>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</si>
  <si>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</si>
  <si>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</si>
  <si>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</si>
  <si>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</si>
  <si>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</si>
  <si>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</si>
  <si>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</si>
  <si>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</si>
  <si>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</si>
  <si>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</si>
  <si>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</si>
  <si>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</si>
  <si>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</si>
  <si>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</si>
  <si>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</si>
  <si>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</si>
  <si>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</si>
  <si>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</si>
  <si>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</si>
  <si>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</si>
  <si>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</si>
  <si>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</si>
  <si>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</si>
  <si>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</si>
  <si>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</si>
  <si>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</si>
  <si>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</si>
  <si>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</si>
  <si>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</si>
  <si>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</si>
  <si>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</si>
  <si>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</si>
  <si>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</si>
  <si>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</si>
  <si>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</si>
  <si>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</si>
  <si>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</si>
  <si>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</si>
  <si>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</si>
  <si>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</si>
  <si>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</si>
  <si>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</si>
  <si>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</si>
  <si>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</si>
  <si>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</si>
  <si>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</si>
  <si>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</si>
  <si>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</si>
  <si>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</si>
  <si>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</si>
  <si>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</si>
  <si>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</si>
  <si>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</si>
  <si>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</si>
  <si>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</si>
  <si>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</si>
  <si>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</si>
  <si>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</si>
  <si>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</si>
  <si>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</si>
  <si>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</si>
  <si>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</si>
  <si>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</si>
  <si>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</si>
  <si>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</si>
  <si>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</si>
  <si>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</si>
  <si>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</si>
  <si>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</si>
  <si>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</si>
  <si>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</si>
  <si>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</si>
  <si>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</si>
  <si>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</si>
  <si>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</si>
  <si>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</si>
  <si>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</si>
  <si>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</si>
  <si>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</si>
  <si>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</si>
  <si>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</si>
  <si>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</si>
  <si>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</si>
  <si>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</si>
  <si>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</si>
  <si>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</si>
  <si>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</si>
  <si>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</si>
  <si>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</si>
  <si>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</si>
  <si>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</si>
  <si>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</si>
  <si>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</si>
  <si>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</si>
  <si>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</si>
  <si>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</si>
  <si>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</si>
  <si>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</si>
  <si>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</si>
  <si>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</si>
  <si>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</si>
  <si>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</si>
  <si>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</si>
  <si>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</si>
  <si>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</si>
  <si>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</si>
  <si>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</si>
  <si>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</si>
  <si>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</si>
  <si>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</si>
  <si>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</si>
  <si>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</si>
  <si>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</si>
  <si>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</si>
  <si>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</si>
  <si>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</si>
  <si>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</si>
  <si>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</si>
  <si>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</si>
  <si>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</si>
  <si>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</si>
  <si>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</si>
  <si>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</si>
  <si>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</si>
  <si>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</si>
  <si>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</si>
  <si>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</si>
  <si>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</si>
  <si>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</si>
  <si>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</si>
  <si>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</si>
  <si>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</si>
  <si>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</si>
  <si>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</si>
  <si>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</si>
  <si>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</si>
  <si>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</si>
  <si>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</si>
  <si>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</si>
  <si>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</si>
  <si>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</si>
  <si>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</si>
  <si>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</si>
  <si>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</si>
  <si>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</si>
  <si>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</si>
  <si>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</si>
  <si>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</si>
  <si>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</si>
  <si>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</si>
  <si>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</si>
  <si>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</si>
  <si>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</si>
  <si>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</si>
  <si>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</si>
  <si>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</si>
  <si>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</si>
  <si>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</si>
  <si>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</si>
  <si>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</si>
  <si>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</si>
  <si>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</si>
  <si>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</si>
  <si>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</si>
  <si>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</si>
  <si>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</si>
  <si>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</si>
  <si>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</si>
  <si>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</si>
  <si>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</si>
  <si>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</si>
  <si>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</si>
  <si>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</si>
  <si>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</si>
  <si>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</si>
  <si>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</si>
  <si>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</si>
  <si>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</si>
  <si>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</si>
  <si>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</si>
  <si>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</si>
  <si>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</si>
  <si>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</si>
  <si>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</si>
  <si>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</si>
  <si>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</si>
  <si>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</si>
  <si>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</si>
  <si>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</si>
  <si>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</si>
  <si>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</si>
  <si>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</si>
  <si>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</si>
  <si>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</si>
  <si>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</si>
  <si>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</si>
  <si>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</si>
  <si>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</si>
  <si>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</si>
  <si>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</si>
  <si>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</si>
  <si>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</si>
  <si>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</si>
  <si>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</si>
  <si>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</si>
  <si>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</si>
  <si>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</si>
  <si>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</si>
  <si>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</si>
  <si>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</si>
  <si>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</si>
  <si>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</si>
  <si>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</si>
  <si>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</si>
  <si>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</si>
  <si>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</si>
  <si>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</si>
  <si>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</si>
  <si>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</si>
  <si>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</si>
  <si>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</si>
  <si>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</si>
  <si>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</si>
  <si>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</si>
  <si>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</si>
  <si>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</si>
  <si>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</si>
  <si>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</si>
  <si>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</si>
  <si>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</si>
  <si>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</si>
  <si>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</si>
  <si>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</si>
  <si>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</si>
  <si>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</si>
  <si>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</si>
  <si>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</si>
  <si>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</si>
  <si>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</si>
  <si>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</si>
  <si>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</si>
  <si>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</si>
  <si>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</si>
  <si>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</si>
  <si>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</si>
  <si>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</si>
  <si>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</si>
  <si>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</si>
  <si>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</si>
  <si>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</si>
  <si>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</si>
  <si>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</si>
  <si>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</si>
  <si>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</si>
  <si>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</si>
  <si>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</si>
  <si>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</si>
  <si>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</si>
  <si>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</si>
  <si>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</si>
  <si>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</si>
  <si>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</si>
  <si>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</si>
  <si>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</si>
  <si>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</si>
  <si>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</si>
  <si>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</si>
  <si>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</si>
  <si>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</si>
  <si>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</si>
  <si>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</si>
  <si>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</si>
  <si>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</si>
  <si>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</si>
  <si>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</si>
  <si>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</si>
  <si>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</si>
  <si>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</si>
  <si>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</si>
  <si>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</si>
  <si>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</si>
  <si>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</si>
  <si>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</si>
  <si>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</si>
  <si>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</si>
  <si>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</si>
  <si>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</si>
  <si>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</si>
  <si>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</si>
  <si>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</si>
  <si>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</si>
  <si>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</si>
  <si>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</si>
  <si>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</si>
  <si>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</si>
  <si>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</si>
  <si>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</si>
  <si>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</si>
  <si>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</si>
  <si>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</si>
  <si>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</si>
  <si>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</si>
  <si>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</si>
  <si>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</si>
  <si>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</si>
  <si>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</si>
  <si>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</si>
  <si>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</si>
  <si>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</si>
  <si>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</si>
  <si>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</si>
  <si>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</si>
  <si>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</si>
  <si>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</si>
  <si>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</si>
  <si>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</si>
  <si>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</si>
  <si>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</si>
  <si>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</si>
  <si>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</si>
  <si>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</si>
  <si>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</si>
  <si>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</si>
  <si>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</si>
  <si>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</si>
  <si>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</si>
  <si>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</si>
  <si>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</si>
  <si>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</si>
  <si>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</si>
  <si>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</si>
  <si>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</si>
  <si>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</si>
  <si>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</si>
  <si>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</si>
  <si>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</si>
  <si>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</si>
  <si>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</si>
  <si>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</si>
  <si>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</si>
  <si>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</si>
  <si>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</si>
  <si>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</si>
  <si>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</si>
  <si>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</si>
  <si>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</si>
  <si>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</si>
  <si>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</si>
  <si>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</si>
  <si>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</si>
  <si>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</si>
  <si>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</si>
  <si>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</si>
  <si>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</si>
  <si>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</si>
  <si>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</si>
  <si>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</si>
  <si>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</si>
  <si>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</si>
  <si>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</si>
  <si>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</si>
  <si>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</si>
  <si>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</si>
  <si>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</si>
  <si>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</si>
  <si>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</si>
  <si>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</si>
  <si>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</si>
  <si>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</si>
  <si>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</si>
  <si>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</si>
  <si>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</si>
  <si>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</si>
  <si>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</si>
  <si>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</si>
  <si>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</si>
  <si>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</si>
  <si>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</si>
  <si>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</si>
  <si>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</si>
  <si>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</si>
  <si>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</si>
  <si>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</si>
  <si>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</si>
  <si>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</si>
  <si>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</si>
  <si>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</si>
  <si>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</si>
  <si>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</si>
  <si>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</si>
  <si>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</si>
  <si>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</si>
  <si>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</si>
  <si>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</si>
  <si>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</si>
  <si>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</si>
  <si>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</si>
  <si>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</si>
  <si>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</si>
  <si>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</si>
  <si>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</si>
  <si>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</si>
  <si>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</si>
  <si>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</si>
  <si>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</si>
  <si>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</si>
  <si>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</si>
  <si>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</si>
  <si>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</si>
  <si>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</si>
  <si>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</si>
  <si>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</si>
  <si>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</si>
  <si>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</si>
  <si>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</si>
  <si>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</si>
  <si>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</si>
  <si>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</si>
  <si>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</si>
  <si>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</si>
  <si>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</si>
  <si>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</si>
  <si>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</si>
  <si>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</si>
  <si>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</si>
  <si>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</si>
  <si>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</si>
  <si>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</si>
  <si>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</si>
  <si>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</si>
  <si>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</si>
  <si>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</si>
  <si>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</si>
  <si>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</si>
  <si>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</si>
  <si>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</si>
  <si>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</si>
  <si>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</si>
  <si>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</si>
  <si>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</si>
  <si>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</si>
  <si>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</si>
  <si>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</si>
  <si>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</si>
  <si>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</si>
  <si>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</si>
  <si>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</si>
  <si>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</si>
  <si>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</si>
  <si>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</si>
  <si>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</si>
  <si>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</si>
  <si>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</si>
  <si>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</si>
  <si>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</si>
  <si>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</si>
  <si>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</si>
  <si>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</si>
  <si>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</si>
  <si>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</si>
  <si>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</si>
  <si>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</si>
  <si>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</si>
  <si>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</si>
  <si>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</si>
  <si>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</si>
  <si>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</si>
  <si>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</si>
  <si>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</si>
  <si>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</si>
  <si>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</si>
  <si>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</si>
  <si>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</si>
  <si>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</si>
  <si>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</si>
  <si>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</si>
  <si>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</si>
  <si>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</si>
  <si>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</si>
  <si>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</si>
  <si>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</si>
  <si>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</si>
  <si>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</si>
  <si>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</si>
  <si>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</si>
  <si>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</si>
  <si>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</si>
  <si>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</si>
  <si>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</si>
  <si>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</si>
  <si>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</si>
  <si>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</si>
  <si>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</si>
  <si>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</si>
  <si>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</si>
  <si>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</si>
  <si>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</si>
  <si>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</si>
  <si>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</si>
  <si>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</si>
  <si>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</si>
  <si>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</si>
  <si>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</si>
  <si>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</si>
  <si>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</si>
  <si>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</si>
  <si>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</si>
  <si>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</si>
  <si>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</si>
  <si>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</si>
  <si>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</si>
  <si>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</si>
  <si>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</si>
  <si>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</si>
  <si>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</si>
  <si>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</si>
  <si>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</si>
  <si>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</si>
  <si>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</si>
  <si>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</si>
  <si>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</si>
  <si>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</si>
  <si>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</si>
  <si>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</si>
  <si>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</si>
  <si>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</si>
  <si>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</si>
  <si>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</si>
  <si>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</si>
  <si>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</si>
  <si>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</si>
  <si>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</si>
  <si>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</si>
  <si>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</si>
  <si>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</si>
  <si>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</si>
  <si>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</si>
  <si>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</si>
  <si>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</si>
  <si>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</si>
  <si>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</si>
  <si>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</si>
  <si>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</si>
  <si>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</si>
  <si>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</si>
  <si>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</si>
  <si>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</si>
  <si>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</si>
  <si>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</si>
  <si>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</si>
  <si>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</si>
  <si>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</si>
  <si>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</si>
  <si>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</si>
  <si>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</si>
  <si>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</si>
  <si>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</si>
  <si>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</si>
  <si>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</si>
  <si>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</si>
  <si>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</si>
  <si>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</si>
  <si>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</si>
  <si>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</si>
  <si>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</si>
  <si>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</si>
  <si>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</si>
  <si>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</si>
  <si>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</si>
  <si>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</si>
  <si>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</si>
  <si>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</si>
  <si>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</si>
  <si>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</si>
  <si>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</si>
  <si>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</si>
  <si>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</si>
  <si>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</si>
  <si>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</si>
  <si>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</si>
  <si>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</si>
  <si>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</si>
  <si>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</si>
  <si>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</si>
  <si>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</si>
  <si>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</si>
  <si>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</si>
  <si>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</si>
  <si>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</si>
  <si>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</si>
  <si>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</si>
  <si>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</si>
  <si>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</si>
  <si>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</si>
  <si>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</si>
  <si>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</si>
  <si>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</si>
  <si>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</si>
  <si>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</si>
  <si>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</si>
  <si>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</si>
  <si>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</si>
  <si>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</si>
  <si>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</si>
  <si>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</si>
  <si>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</si>
  <si>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</si>
  <si>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</si>
  <si>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</si>
  <si>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</si>
  <si>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</si>
  <si>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</si>
  <si>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</si>
  <si>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</si>
  <si>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</si>
  <si>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</si>
  <si>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</si>
  <si>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</si>
  <si>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</si>
  <si>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</si>
  <si>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</si>
  <si>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</si>
  <si>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</si>
  <si>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</si>
  <si>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</si>
  <si>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</si>
  <si>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</si>
  <si>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</si>
  <si>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</si>
  <si>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</si>
  <si>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</si>
  <si>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</si>
  <si>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</si>
  <si>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</si>
  <si>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</si>
  <si>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</si>
  <si>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</si>
  <si>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</si>
  <si>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</si>
  <si>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</si>
  <si>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</si>
  <si>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</si>
  <si>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</si>
  <si>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</si>
  <si>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</si>
  <si>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</si>
  <si>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</si>
  <si>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</si>
  <si>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</si>
  <si>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</si>
  <si>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</si>
  <si>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</si>
  <si>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</si>
  <si>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</si>
  <si>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</si>
  <si>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</si>
  <si>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</si>
  <si>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</si>
  <si>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</si>
  <si>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</si>
  <si>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</si>
  <si>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</si>
  <si>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</si>
  <si>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</si>
  <si>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</si>
  <si>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</si>
  <si>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</si>
  <si>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</si>
  <si>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</si>
  <si>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</si>
  <si>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</si>
  <si>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</si>
  <si>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</si>
  <si>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</si>
  <si>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</si>
  <si>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</si>
  <si>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</si>
  <si>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</si>
  <si>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</si>
  <si>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</si>
  <si>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</si>
  <si>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</si>
  <si>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</si>
  <si>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</si>
  <si>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</si>
  <si>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</si>
  <si>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</si>
  <si>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</si>
  <si>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</si>
  <si>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</si>
  <si>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</si>
  <si>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</si>
  <si>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</si>
  <si>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</si>
  <si>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</si>
  <si>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</si>
  <si>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</si>
  <si>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</si>
  <si>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</si>
  <si>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</si>
  <si>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</si>
  <si>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</si>
  <si>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</si>
  <si>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</si>
  <si>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</si>
  <si>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</si>
  <si>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</si>
  <si>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</si>
  <si>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</si>
  <si>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</si>
  <si>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</si>
  <si>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</si>
  <si>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</si>
  <si>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</si>
  <si>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</si>
  <si>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</si>
  <si>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</si>
  <si>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</si>
  <si>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</si>
  <si>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</si>
  <si>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</si>
  <si>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</si>
  <si>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</si>
  <si>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</si>
  <si>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</si>
  <si>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</si>
  <si>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</si>
  <si>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</si>
  <si>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</si>
  <si>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</si>
  <si>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</si>
  <si>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</si>
  <si>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</si>
  <si>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</si>
  <si>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</si>
  <si>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</si>
  <si>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</si>
  <si>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</si>
  <si>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</si>
  <si>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</si>
  <si>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</si>
  <si>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</si>
  <si>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</si>
  <si>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</si>
  <si>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</si>
  <si>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</si>
  <si>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</si>
  <si>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</si>
  <si>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</si>
  <si>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</si>
  <si>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</si>
  <si>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</si>
  <si>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</si>
  <si>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</si>
  <si>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</si>
  <si>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</si>
  <si>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</si>
  <si>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</si>
  <si>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</si>
  <si>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</si>
  <si>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</si>
  <si>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</si>
  <si>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</si>
  <si>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</si>
  <si>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</si>
  <si>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</si>
  <si>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</si>
  <si>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</si>
  <si>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</si>
  <si>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</si>
  <si>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</si>
  <si>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</si>
  <si>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</si>
  <si>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</si>
  <si>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</si>
  <si>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</si>
  <si>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</si>
  <si>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</si>
  <si>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</si>
  <si>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</si>
  <si>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</si>
  <si>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</si>
  <si>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</si>
  <si>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</si>
  <si>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</si>
  <si>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</si>
  <si>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</si>
  <si>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</si>
  <si>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</si>
  <si>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</si>
  <si>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</si>
  <si>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</si>
  <si>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</si>
  <si>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</si>
  <si>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</si>
  <si>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</si>
  <si>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</si>
  <si>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</si>
  <si>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</si>
  <si>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</si>
  <si>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</si>
  <si>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</si>
  <si>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</si>
  <si>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</si>
  <si>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</si>
  <si>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</si>
  <si>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</si>
  <si>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</si>
  <si>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</si>
  <si>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</si>
  <si>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</si>
  <si>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</si>
  <si>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</si>
  <si>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</si>
  <si>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</si>
  <si>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</si>
  <si>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</si>
  <si>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</si>
  <si>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</si>
  <si>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</si>
  <si>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</si>
  <si>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</si>
  <si>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</si>
  <si>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</si>
  <si>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</si>
  <si>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</si>
  <si>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</si>
  <si>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</si>
  <si>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</si>
  <si>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</si>
  <si>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</si>
  <si>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</si>
  <si>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</si>
  <si>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</si>
  <si>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</si>
  <si>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</si>
  <si>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</si>
  <si>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</si>
  <si>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</si>
  <si>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</si>
  <si>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</si>
  <si>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</si>
  <si>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</si>
  <si>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</si>
  <si>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</si>
  <si>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</si>
  <si>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</si>
  <si>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</si>
  <si>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</si>
  <si>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</si>
  <si>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</si>
  <si>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</si>
  <si>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</si>
  <si>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</si>
  <si>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</si>
  <si>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</si>
  <si>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</si>
  <si>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</si>
  <si>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</si>
  <si>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</si>
  <si>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</si>
  <si>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</si>
  <si>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</si>
  <si>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</si>
  <si>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</si>
  <si>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</si>
  <si>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</si>
  <si>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</si>
  <si>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</si>
  <si>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</si>
  <si>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</si>
  <si>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</si>
  <si>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</si>
  <si>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</si>
  <si>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</si>
  <si>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</si>
  <si>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</si>
  <si>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</si>
  <si>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</si>
  <si>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</si>
  <si>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</si>
  <si>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</si>
  <si>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</si>
  <si>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</si>
  <si>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</si>
  <si>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</si>
  <si>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</si>
  <si>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</si>
  <si>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</si>
  <si>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</si>
  <si>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</si>
  <si>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</si>
  <si>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</si>
  <si>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</si>
  <si>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</si>
  <si>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</si>
  <si>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</si>
  <si>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</si>
  <si>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</si>
  <si>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</si>
  <si>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</si>
  <si>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</si>
  <si>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</si>
  <si>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</si>
  <si>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</si>
  <si>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</si>
  <si>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</si>
  <si>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</si>
  <si>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</si>
  <si>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</si>
  <si>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</si>
  <si>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</si>
  <si>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</si>
  <si>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</si>
  <si>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</si>
  <si>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</si>
  <si>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</si>
  <si>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</si>
  <si>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</si>
  <si>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</si>
  <si>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</si>
  <si>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</si>
  <si>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</si>
  <si>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</si>
  <si>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</si>
  <si>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</si>
  <si>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</si>
  <si>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</si>
  <si>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</si>
  <si>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</si>
  <si>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</si>
  <si>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</si>
  <si>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</si>
  <si>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</si>
  <si>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</si>
  <si>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</si>
  <si>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</si>
  <si>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</si>
  <si>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</si>
  <si>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</si>
  <si>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</si>
  <si>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</si>
  <si>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</si>
  <si>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</si>
  <si>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</si>
  <si>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</si>
  <si>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</si>
  <si>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</si>
  <si>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</si>
  <si>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</si>
  <si>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</si>
  <si>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</si>
  <si>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</si>
  <si>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</si>
  <si>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</si>
  <si>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</si>
  <si>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</si>
  <si>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</si>
  <si>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</si>
  <si>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</si>
  <si>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</si>
  <si>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</si>
  <si>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</si>
  <si>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</si>
  <si>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</si>
  <si>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</si>
  <si>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</si>
  <si>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</si>
  <si>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</si>
  <si>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</si>
  <si>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</si>
  <si>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</si>
  <si>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</si>
  <si>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</si>
  <si>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</si>
  <si>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</si>
  <si>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</si>
  <si>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</si>
  <si>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</si>
  <si>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</si>
  <si>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</si>
  <si>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</si>
  <si>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</si>
  <si>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</si>
  <si>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</si>
  <si>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</si>
  <si>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</si>
  <si>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</si>
  <si>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</si>
  <si>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</si>
  <si>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</si>
  <si>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</si>
  <si>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</si>
  <si>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</si>
  <si>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</si>
  <si>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</si>
  <si>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</si>
  <si>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</si>
  <si>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</si>
  <si>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</si>
  <si>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</si>
  <si>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</si>
  <si>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</si>
  <si>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</si>
  <si>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</si>
  <si>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</si>
  <si>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</si>
  <si>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</si>
  <si>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</si>
  <si>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</si>
  <si>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</si>
  <si>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</si>
  <si>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</si>
  <si>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</si>
  <si>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</si>
  <si>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</si>
  <si>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</si>
  <si>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</si>
  <si>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</si>
  <si>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</si>
  <si>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</si>
  <si>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</si>
  <si>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</si>
  <si>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</si>
  <si>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</si>
  <si>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</si>
  <si>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</si>
  <si>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</si>
  <si>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</si>
  <si>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</si>
  <si>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</si>
  <si>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</si>
  <si>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</si>
  <si>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</si>
  <si>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</si>
  <si>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</si>
  <si>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</si>
  <si>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</si>
  <si>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</si>
  <si>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</si>
  <si>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</si>
  <si>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</si>
  <si>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</si>
  <si>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</si>
  <si>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</si>
  <si>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</si>
  <si>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</si>
  <si>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</si>
  <si>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</si>
  <si>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</si>
  <si>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</si>
  <si>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</si>
  <si>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</si>
  <si>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</si>
  <si>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</si>
  <si>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</si>
  <si>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</si>
  <si>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</si>
  <si>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</si>
  <si>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</si>
  <si>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</si>
  <si>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</si>
  <si>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</si>
  <si>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</si>
  <si>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</si>
  <si>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</si>
  <si>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</si>
  <si>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</si>
  <si>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</si>
  <si>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</si>
  <si>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</si>
  <si>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</si>
  <si>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</si>
  <si>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</si>
  <si>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</si>
  <si>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</si>
  <si>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</si>
  <si>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</si>
  <si>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</si>
  <si>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</si>
  <si>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</si>
  <si>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</si>
  <si>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</si>
  <si>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</si>
  <si>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</si>
  <si>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</si>
  <si>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</si>
  <si>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</si>
  <si>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</si>
  <si>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</si>
  <si>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</si>
  <si>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</si>
  <si>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</si>
  <si>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</si>
  <si>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</si>
  <si>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</si>
  <si>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</si>
  <si>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</si>
  <si>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</si>
  <si>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</si>
  <si>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</si>
  <si>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</si>
  <si>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</si>
  <si>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</si>
  <si>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</si>
  <si>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</si>
  <si>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</si>
  <si>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</si>
  <si>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</si>
  <si>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</si>
  <si>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</si>
  <si>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</si>
  <si>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</si>
  <si>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</si>
  <si>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</si>
  <si>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</si>
  <si>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</si>
  <si>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</si>
  <si>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</si>
  <si>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</si>
  <si>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</si>
  <si>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</si>
  <si>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</si>
  <si>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</si>
  <si>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</si>
  <si>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</si>
  <si>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</si>
  <si>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</si>
  <si>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</si>
  <si>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</si>
  <si>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</si>
  <si>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</si>
  <si>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</si>
  <si>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</si>
  <si>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</si>
  <si>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</si>
  <si>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</si>
  <si>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</si>
  <si>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</si>
  <si>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</si>
  <si>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</si>
  <si>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</si>
  <si>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</si>
  <si>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</si>
  <si>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</si>
  <si>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</si>
  <si>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</si>
  <si>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</si>
  <si>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</si>
  <si>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</si>
  <si>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</si>
  <si>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</si>
  <si>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</si>
  <si>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</si>
  <si>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</si>
  <si>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</si>
  <si>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</si>
  <si>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</si>
  <si>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</si>
  <si>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</si>
  <si>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</si>
  <si>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</si>
  <si>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</si>
  <si>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</si>
  <si>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</si>
  <si>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</si>
  <si>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</si>
  <si>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</si>
  <si>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</si>
  <si>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</si>
  <si>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</si>
  <si>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</si>
  <si>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</si>
  <si>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</si>
  <si>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</si>
  <si>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</si>
  <si>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</si>
  <si>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</si>
  <si>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</si>
  <si>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</si>
  <si>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</si>
  <si>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</si>
  <si>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</si>
  <si>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</si>
  <si>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</si>
  <si>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</si>
  <si>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</si>
  <si>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</si>
  <si>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</si>
  <si>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</si>
  <si>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</si>
  <si>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</si>
  <si>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</si>
  <si>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</si>
  <si>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</si>
  <si>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</si>
  <si>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</si>
  <si>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</si>
  <si>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</si>
  <si>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</si>
  <si>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</si>
  <si>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</si>
  <si>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</si>
  <si>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</si>
  <si>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</si>
  <si>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</si>
  <si>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</si>
  <si>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</si>
  <si>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</si>
  <si>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</si>
  <si>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</si>
  <si>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</si>
  <si>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</si>
  <si>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</si>
  <si>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</si>
  <si>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</si>
  <si>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</si>
  <si>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</si>
  <si>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</si>
  <si>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</si>
  <si>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</si>
  <si>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</si>
  <si>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</si>
  <si>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</si>
  <si>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</si>
  <si>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</si>
  <si>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</si>
  <si>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</si>
  <si>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</si>
  <si>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</si>
  <si>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</si>
  <si>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</si>
  <si>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</si>
  <si>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</si>
  <si>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</si>
  <si>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</si>
  <si>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</si>
  <si>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</si>
  <si>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</si>
  <si>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</si>
  <si>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</si>
  <si>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</si>
  <si>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</si>
  <si>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</si>
  <si>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</si>
  <si>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</si>
  <si>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</si>
  <si>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</si>
  <si>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</si>
  <si>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</si>
  <si>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</si>
  <si>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</si>
  <si>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</si>
  <si>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</si>
  <si>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</si>
  <si>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</si>
  <si>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</si>
  <si>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</si>
  <si>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</si>
  <si>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</si>
  <si>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</si>
  <si>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</si>
  <si>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</si>
  <si>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</si>
  <si>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</si>
  <si>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</si>
  <si>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</si>
  <si>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</si>
  <si>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</si>
  <si>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</si>
  <si>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</si>
  <si>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</si>
  <si>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</si>
  <si>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</si>
  <si>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</si>
  <si>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</si>
  <si>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</si>
  <si>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</si>
  <si>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</si>
  <si>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</si>
  <si>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</si>
  <si>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</si>
  <si>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</si>
  <si>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</si>
  <si>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</si>
  <si>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</si>
  <si>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</si>
  <si>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</si>
  <si>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</si>
  <si>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</si>
  <si>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</si>
  <si>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</si>
  <si>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</si>
  <si>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</si>
  <si>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</si>
  <si>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</si>
  <si>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</si>
  <si>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</si>
  <si>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</si>
  <si>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</si>
  <si>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</si>
  <si>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</si>
  <si>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</si>
  <si>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</si>
  <si>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</si>
  <si>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</si>
  <si>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</si>
  <si>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</si>
  <si>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</si>
  <si>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</si>
  <si>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</si>
  <si>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</si>
  <si>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</si>
  <si>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</si>
  <si>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</si>
  <si>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</si>
  <si>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</si>
  <si>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</si>
  <si>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</si>
  <si>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</si>
  <si>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</si>
  <si>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</si>
  <si>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</si>
  <si>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</si>
  <si>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</si>
  <si>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</si>
  <si>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</si>
  <si>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</si>
  <si>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</si>
  <si>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</si>
  <si>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</si>
  <si>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</si>
  <si>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</si>
  <si>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</si>
  <si>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</si>
  <si>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</si>
  <si>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</si>
  <si>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</si>
  <si>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</si>
  <si>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</si>
  <si>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</si>
  <si>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</si>
  <si>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</si>
  <si>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</si>
  <si>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</si>
  <si>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</si>
  <si>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</si>
  <si>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</si>
  <si>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</si>
  <si>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</si>
  <si>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</si>
  <si>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</si>
  <si>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</si>
  <si>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</si>
  <si>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</si>
  <si>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</si>
  <si>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</si>
  <si>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</si>
  <si>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</si>
  <si>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</si>
  <si>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</si>
  <si>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</si>
  <si>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</si>
  <si>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</si>
  <si>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</si>
  <si>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</si>
  <si>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</si>
  <si>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</si>
  <si>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</si>
  <si>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</si>
  <si>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</si>
  <si>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</si>
  <si>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</si>
  <si>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</si>
  <si>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</si>
  <si>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</si>
  <si>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</si>
  <si>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</si>
  <si>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</si>
  <si>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</si>
  <si>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</si>
  <si>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</si>
  <si>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</si>
  <si>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</si>
  <si>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</si>
  <si>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</si>
  <si>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</si>
  <si>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</si>
  <si>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</si>
  <si>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</si>
  <si>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</si>
  <si>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</si>
  <si>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</si>
  <si>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</si>
  <si>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</si>
  <si>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</si>
  <si>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</si>
  <si>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</si>
  <si>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</si>
  <si>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</si>
  <si>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</si>
  <si>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</si>
  <si>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</si>
  <si>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</si>
  <si>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</si>
  <si>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</si>
  <si>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</si>
  <si>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</si>
  <si>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</si>
  <si>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</si>
  <si>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</si>
  <si>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</si>
  <si>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</si>
  <si>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</si>
  <si>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</si>
  <si>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</si>
  <si>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</si>
  <si>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</si>
  <si>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</si>
  <si>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</si>
  <si>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</si>
  <si>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</si>
  <si>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</si>
  <si>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</si>
  <si>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</si>
  <si>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</si>
  <si>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</si>
  <si>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</si>
  <si>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</si>
  <si>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</si>
  <si>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</si>
  <si>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</si>
  <si>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</si>
  <si>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</si>
  <si>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</si>
  <si>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</si>
  <si>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</si>
  <si>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</si>
  <si>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</si>
  <si>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</si>
  <si>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</si>
  <si>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</si>
  <si>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</si>
  <si>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</si>
  <si>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</si>
  <si>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</si>
  <si>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</si>
  <si>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</si>
  <si>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</si>
  <si>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</si>
  <si>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</si>
  <si>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</si>
  <si>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</si>
  <si>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</si>
  <si>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</si>
  <si>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</si>
  <si>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</si>
  <si>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</si>
  <si>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</si>
  <si>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</si>
  <si>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</si>
  <si>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</si>
  <si>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</si>
  <si>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</si>
  <si>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</si>
  <si>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</si>
  <si>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</si>
  <si>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</si>
  <si>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</si>
  <si>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</si>
  <si>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</si>
  <si>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</si>
  <si>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</si>
  <si>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</si>
  <si>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</si>
  <si>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</si>
  <si>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</si>
  <si>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</si>
  <si>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</si>
  <si>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</si>
  <si>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</si>
  <si>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</si>
  <si>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</si>
  <si>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</si>
  <si>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</si>
  <si>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</si>
  <si>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</si>
  <si>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</si>
  <si>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</si>
  <si>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</si>
  <si>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</si>
  <si>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</si>
  <si>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</si>
  <si>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</si>
  <si>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</si>
  <si>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</si>
  <si>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</si>
  <si>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</si>
  <si>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</si>
  <si>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</si>
  <si>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</si>
  <si>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</si>
  <si>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</si>
  <si>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</si>
  <si>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</si>
  <si>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</si>
  <si>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</si>
  <si>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</si>
  <si>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</si>
  <si>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</si>
  <si>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</si>
  <si>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</si>
  <si>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</si>
  <si>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</si>
  <si>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</si>
  <si>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</si>
  <si>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</si>
  <si>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</si>
  <si>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</si>
  <si>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</si>
  <si>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</si>
  <si>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</si>
  <si>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</si>
  <si>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</si>
  <si>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</si>
  <si>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</si>
  <si>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</si>
  <si>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</si>
  <si>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</si>
  <si>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</si>
  <si>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</si>
  <si>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</si>
  <si>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</si>
  <si>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</si>
  <si>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</si>
  <si>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</si>
  <si>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</si>
  <si>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</si>
  <si>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</si>
  <si>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</si>
  <si>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</si>
  <si>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</si>
  <si>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</si>
  <si>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</si>
  <si>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</si>
  <si>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</si>
  <si>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</si>
  <si>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</si>
  <si>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</si>
  <si>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</si>
  <si>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</si>
  <si>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</si>
  <si>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</si>
  <si>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</si>
  <si>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</si>
  <si>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</si>
  <si>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</si>
  <si>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</si>
  <si>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</si>
  <si>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</si>
  <si>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</si>
  <si>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</si>
  <si>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</si>
  <si>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</si>
  <si>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</si>
  <si>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</si>
  <si>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</si>
  <si>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</si>
  <si>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</si>
  <si>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</si>
  <si>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</si>
  <si>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</si>
  <si>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</si>
  <si>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</si>
  <si>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</si>
  <si>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</si>
  <si>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</si>
  <si>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</si>
  <si>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</si>
  <si>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</si>
  <si>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</si>
  <si>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</si>
  <si>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</si>
  <si>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</si>
  <si>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</si>
  <si>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</si>
  <si>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</si>
  <si>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</si>
  <si>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</si>
  <si>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</si>
  <si>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</si>
  <si>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</si>
  <si>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</si>
  <si>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</si>
  <si>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</si>
  <si>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</si>
  <si>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</si>
  <si>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</si>
  <si>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</si>
  <si>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</si>
  <si>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</si>
  <si>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</si>
  <si>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</si>
  <si>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</si>
  <si>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</si>
  <si>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</si>
  <si>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</si>
  <si>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</si>
  <si>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</si>
  <si>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</si>
  <si>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</si>
  <si>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</si>
  <si>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</si>
  <si>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</si>
  <si>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</si>
  <si>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</si>
  <si>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</si>
  <si>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</si>
  <si>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</si>
  <si>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</si>
  <si>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</si>
  <si>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</si>
  <si>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</si>
  <si>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</si>
  <si>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</si>
  <si>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</si>
  <si>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</si>
  <si>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</si>
  <si>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</si>
  <si>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</si>
  <si>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</si>
  <si>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</si>
  <si>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</si>
  <si>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</si>
  <si>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</si>
  <si>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</si>
  <si>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</si>
  <si>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</si>
  <si>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</si>
  <si>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</si>
  <si>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</si>
  <si>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</si>
  <si>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</si>
  <si>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</si>
  <si>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</si>
  <si>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</si>
  <si>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</si>
  <si>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</si>
  <si>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</si>
  <si>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</si>
  <si>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</si>
  <si>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</si>
  <si>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</si>
  <si>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</si>
  <si>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</si>
  <si>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</si>
  <si>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</si>
  <si>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</si>
  <si>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</si>
  <si>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</si>
  <si>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</si>
  <si>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</si>
  <si>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</si>
  <si>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</si>
  <si>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</si>
  <si>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</si>
  <si>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</si>
  <si>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</si>
  <si>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</si>
  <si>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</si>
  <si>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</si>
  <si>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</si>
  <si>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</si>
  <si>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</si>
  <si>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</si>
  <si>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</si>
  <si>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</si>
  <si>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</si>
  <si>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</si>
  <si>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</si>
  <si>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</si>
  <si>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</si>
  <si>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</si>
  <si>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</si>
  <si>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</si>
  <si>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</si>
  <si>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</si>
  <si>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</si>
  <si>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</si>
  <si>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</si>
  <si>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</si>
  <si>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</si>
  <si>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</si>
  <si>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</si>
  <si>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</si>
  <si>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</si>
  <si>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</si>
  <si>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</si>
  <si>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</si>
  <si>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</si>
  <si>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</si>
  <si>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</si>
  <si>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</si>
  <si>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</si>
  <si>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</si>
  <si>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</si>
  <si>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</si>
  <si>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</si>
  <si>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</si>
  <si>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</si>
  <si>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</si>
  <si>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</si>
  <si>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</si>
  <si>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</si>
  <si>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</si>
  <si>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</si>
  <si>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</si>
  <si>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</si>
  <si>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</si>
  <si>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</si>
  <si>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</si>
  <si>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</si>
  <si>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</si>
  <si>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</si>
  <si>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</si>
  <si>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</si>
  <si>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</si>
  <si>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</si>
  <si>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</si>
  <si>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</si>
  <si>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</si>
  <si>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</si>
  <si>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</si>
  <si>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</si>
  <si>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</si>
  <si>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</si>
  <si>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</si>
  <si>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</si>
  <si>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</si>
  <si>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</si>
  <si>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</si>
  <si>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</si>
  <si>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</si>
  <si>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</si>
  <si>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</si>
  <si>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</si>
  <si>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</si>
  <si>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</si>
  <si>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</si>
  <si>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</si>
  <si>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</si>
  <si>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</si>
  <si>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</si>
  <si>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</si>
  <si>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</si>
  <si>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</si>
  <si>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</si>
  <si>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</si>
  <si>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</si>
  <si>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</si>
  <si>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</si>
  <si>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</si>
  <si>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</si>
  <si>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</si>
  <si>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</si>
  <si>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</si>
  <si>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</si>
  <si>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</si>
  <si>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</si>
  <si>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</si>
  <si>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</si>
  <si>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</si>
  <si>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</si>
  <si>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</si>
  <si>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</si>
  <si>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</si>
  <si>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</si>
  <si>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</si>
  <si>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</si>
  <si>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</si>
  <si>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</si>
  <si>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</si>
  <si>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</si>
  <si>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</si>
  <si>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</si>
  <si>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</si>
  <si>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</si>
  <si>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</si>
  <si>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</si>
  <si>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</si>
  <si>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</si>
  <si>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</si>
  <si>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</si>
  <si>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</si>
  <si>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</si>
  <si>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</si>
  <si>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</si>
  <si>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</si>
  <si>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</si>
  <si>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</si>
  <si>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</si>
  <si>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</si>
  <si>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</si>
  <si>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</si>
  <si>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</si>
  <si>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</si>
  <si>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</si>
  <si>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</si>
  <si>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</si>
  <si>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</si>
  <si>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</si>
  <si>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</si>
  <si>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</si>
  <si>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</si>
  <si>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</si>
  <si>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</si>
  <si>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</si>
  <si>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</si>
  <si>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</si>
  <si>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</si>
  <si>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</si>
  <si>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</si>
  <si>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</si>
  <si>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</si>
  <si>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</si>
  <si>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</si>
  <si>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</si>
  <si>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</si>
  <si>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</si>
  <si>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</si>
  <si>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</si>
  <si>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</si>
  <si>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</si>
  <si>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</si>
  <si>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</si>
  <si>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</si>
  <si>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</si>
  <si>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</si>
  <si>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</si>
  <si>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</si>
  <si>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</si>
  <si>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</si>
  <si>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</si>
  <si>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</si>
  <si>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</si>
  <si>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</si>
  <si>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</si>
  <si>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</si>
  <si>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</si>
  <si>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</si>
  <si>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</si>
  <si>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</si>
  <si>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</si>
  <si>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</si>
  <si>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</si>
  <si>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</si>
  <si>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</si>
  <si>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</si>
  <si>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</si>
  <si>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</si>
  <si>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</si>
  <si>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</si>
  <si>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</si>
  <si>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</si>
  <si>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</si>
  <si>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</si>
  <si>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</si>
  <si>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</si>
  <si>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</si>
  <si>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</si>
  <si>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</si>
  <si>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</si>
  <si>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</si>
  <si>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</si>
  <si>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</si>
  <si>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</si>
  <si>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</si>
  <si>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</si>
  <si>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</si>
  <si>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</si>
  <si>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</si>
  <si>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</si>
  <si>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</si>
  <si>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</si>
  <si>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</si>
  <si>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</si>
  <si>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</si>
  <si>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</si>
  <si>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</si>
  <si>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</si>
  <si>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</si>
  <si>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</si>
  <si>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</si>
  <si>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</si>
  <si>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</si>
  <si>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</si>
  <si>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</si>
  <si>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</si>
  <si>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</si>
  <si>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</si>
  <si>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</si>
  <si>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</si>
  <si>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</si>
  <si>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</si>
  <si>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</si>
  <si>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</si>
  <si>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</si>
  <si>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</si>
  <si>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</si>
  <si>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</si>
  <si>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</si>
  <si>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</si>
  <si>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</si>
  <si>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</si>
  <si>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</si>
  <si>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</si>
  <si>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</si>
  <si>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</si>
  <si>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</si>
  <si>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</si>
  <si>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</si>
  <si>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</si>
  <si>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</si>
  <si>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</si>
  <si>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</si>
  <si>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</si>
  <si>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</si>
  <si>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</si>
  <si>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</si>
  <si>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</si>
  <si>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</si>
  <si>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</si>
  <si>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</si>
  <si>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</si>
  <si>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</si>
  <si>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</si>
  <si>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</si>
  <si>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</si>
  <si>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</si>
  <si>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</si>
  <si>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</si>
  <si>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</si>
  <si>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</si>
  <si>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</si>
  <si>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</si>
  <si>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</si>
  <si>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</si>
  <si>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</si>
  <si>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</si>
  <si>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</si>
  <si>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</si>
  <si>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</si>
  <si>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</si>
  <si>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</si>
  <si>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</si>
  <si>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</si>
  <si>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</si>
  <si>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</si>
  <si>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</si>
  <si>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</si>
  <si>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</si>
  <si>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</si>
  <si>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</si>
  <si>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</si>
  <si>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</si>
  <si>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</si>
  <si>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</si>
  <si>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</si>
  <si>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</si>
  <si>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</si>
  <si>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</si>
  <si>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</si>
  <si>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</si>
  <si>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</si>
  <si>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</si>
  <si>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</si>
  <si>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</si>
  <si>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</si>
  <si>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</si>
  <si>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</si>
  <si>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</si>
  <si>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</si>
  <si>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</si>
  <si>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</si>
  <si>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</si>
  <si>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</si>
  <si>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</si>
  <si>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</si>
  <si>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</si>
  <si>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</si>
  <si>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</si>
  <si>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</si>
  <si>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</si>
  <si>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</si>
  <si>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</si>
  <si>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</si>
  <si>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</si>
  <si>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</si>
  <si>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</si>
  <si>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</si>
  <si>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</si>
  <si>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</si>
  <si>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</si>
  <si>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</si>
  <si>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</si>
  <si>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</si>
  <si>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</si>
  <si>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</si>
  <si>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</si>
  <si>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</si>
  <si>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</si>
  <si>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</si>
  <si>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</si>
  <si>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</si>
  <si>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</si>
  <si>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</si>
  <si>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</si>
  <si>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</si>
  <si>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</si>
  <si>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</si>
  <si>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</si>
  <si>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</si>
  <si>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</si>
  <si>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</si>
  <si>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</si>
  <si>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</si>
  <si>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</si>
  <si>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</si>
  <si>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</si>
  <si>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</si>
  <si>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</si>
  <si>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</si>
  <si>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</si>
  <si>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</si>
  <si>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</si>
  <si>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</si>
  <si>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</si>
  <si>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</si>
  <si>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</si>
  <si>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</si>
  <si>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</si>
  <si>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</si>
  <si>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</si>
  <si>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</si>
  <si>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</si>
  <si>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</si>
  <si>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</si>
  <si>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</si>
  <si>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</si>
  <si>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</si>
  <si>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</si>
  <si>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</si>
  <si>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</si>
  <si>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</si>
  <si>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</si>
  <si>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</si>
  <si>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</si>
  <si>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</si>
  <si>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</si>
  <si>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</si>
  <si>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</si>
  <si>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</si>
  <si>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</si>
  <si>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</si>
  <si>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</si>
  <si>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</si>
  <si>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</si>
  <si>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</si>
  <si>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</si>
  <si>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</si>
  <si>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</si>
  <si>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</si>
  <si>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</si>
  <si>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</si>
  <si>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</si>
  <si>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</si>
  <si>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</si>
  <si>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</si>
  <si>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</si>
  <si>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</si>
  <si>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</si>
  <si>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</si>
  <si>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</si>
  <si>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</si>
  <si>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</si>
  <si>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</si>
  <si>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</si>
  <si>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</si>
  <si>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</si>
  <si>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</si>
  <si>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</si>
  <si>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</si>
  <si>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</si>
  <si>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</si>
  <si>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</si>
  <si>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</si>
  <si>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</si>
  <si>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</si>
  <si>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</si>
  <si>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</si>
  <si>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</si>
  <si>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</si>
  <si>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</si>
  <si>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</si>
  <si>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</si>
  <si>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</si>
  <si>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</si>
  <si>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</si>
  <si>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</si>
  <si>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</si>
  <si>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</si>
  <si>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</si>
  <si>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</si>
  <si>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</si>
  <si>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</si>
  <si>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</si>
  <si>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</si>
  <si>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</si>
  <si>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</si>
  <si>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</si>
  <si>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</si>
  <si>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</si>
  <si>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</si>
  <si>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</si>
  <si>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</si>
  <si>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</si>
  <si>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</si>
  <si>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</si>
  <si>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</si>
  <si>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</si>
  <si>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</si>
  <si>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</si>
  <si>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</si>
  <si>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</si>
  <si>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</si>
  <si>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</si>
  <si>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</si>
  <si>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</si>
  <si>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</si>
  <si>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</si>
  <si>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</si>
  <si>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</si>
  <si>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</si>
  <si>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</si>
  <si>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</si>
  <si>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</si>
  <si>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</si>
  <si>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</si>
  <si>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</si>
  <si>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</si>
  <si>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</si>
  <si>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</si>
  <si>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</si>
  <si>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</si>
  <si>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</si>
  <si>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</si>
  <si>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</si>
  <si>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</si>
  <si>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</si>
  <si>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</si>
  <si>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</si>
  <si>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</si>
  <si>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</si>
  <si>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</si>
  <si>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</si>
  <si>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</si>
  <si>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</si>
  <si>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</si>
  <si>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</si>
  <si>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</si>
  <si>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</si>
  <si>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</si>
  <si>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</si>
  <si>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</si>
  <si>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</si>
  <si>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</si>
  <si>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</si>
  <si>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</si>
  <si>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</si>
  <si>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</si>
  <si>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</si>
  <si>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</si>
  <si>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</si>
  <si>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</si>
  <si>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</si>
  <si>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</si>
  <si>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</si>
  <si>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</si>
  <si>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</si>
  <si>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</si>
  <si>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</si>
  <si>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</si>
  <si>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</si>
  <si>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</si>
  <si>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</si>
  <si>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</si>
  <si>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</si>
  <si>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</si>
  <si>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</si>
  <si>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</si>
  <si>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</si>
  <si>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</si>
  <si>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</si>
  <si>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</si>
  <si>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</si>
  <si>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</si>
  <si>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</si>
  <si>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</si>
  <si>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</si>
  <si>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</si>
  <si>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</si>
  <si>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</si>
  <si>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</si>
  <si>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</si>
  <si>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</si>
  <si>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</si>
  <si>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</si>
  <si>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</si>
  <si>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</si>
  <si>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</si>
  <si>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</si>
  <si>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</si>
  <si>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</si>
  <si>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</si>
  <si>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</si>
  <si>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</si>
  <si>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</si>
  <si>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</si>
  <si>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</si>
  <si>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</si>
  <si>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</si>
  <si>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</si>
  <si>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</si>
  <si>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</si>
  <si>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</si>
  <si>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</si>
  <si>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</si>
  <si>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</si>
  <si>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</si>
  <si>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</si>
  <si>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</si>
  <si>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</si>
  <si>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</si>
  <si>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</si>
  <si>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</si>
  <si>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</si>
  <si>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</si>
  <si>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</si>
  <si>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</si>
  <si>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</si>
  <si>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</si>
  <si>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</si>
  <si>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</si>
  <si>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</si>
  <si>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</si>
  <si>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</si>
  <si>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</si>
  <si>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</si>
  <si>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</si>
  <si>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</si>
  <si>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</si>
  <si>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</si>
  <si>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</si>
  <si>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</si>
  <si>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</si>
  <si>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</si>
  <si>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</si>
  <si>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</si>
  <si>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</si>
  <si>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</si>
  <si>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</si>
  <si>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</si>
  <si>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</si>
  <si>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</si>
  <si>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</si>
  <si>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</si>
  <si>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</si>
  <si>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</si>
  <si>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</si>
  <si>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</si>
  <si>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</si>
  <si>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</si>
  <si>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</si>
  <si>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</si>
  <si>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</si>
  <si>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</si>
  <si>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</si>
  <si>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</si>
  <si>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</si>
  <si>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</si>
  <si>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</si>
  <si>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</si>
  <si>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</si>
  <si>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</si>
  <si>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</si>
  <si>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</si>
  <si>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</si>
  <si>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</si>
  <si>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</si>
  <si>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</si>
  <si>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</si>
  <si>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</si>
  <si>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</si>
  <si>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</si>
  <si>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</si>
  <si>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</si>
  <si>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</si>
  <si>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</si>
  <si>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</si>
  <si>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</si>
  <si>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</si>
  <si>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</si>
  <si>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</si>
  <si>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</si>
  <si>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</si>
  <si>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</si>
  <si>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</si>
  <si>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</si>
  <si>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</si>
  <si>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</si>
  <si>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</si>
  <si>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</si>
  <si>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</si>
  <si>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</si>
  <si>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</si>
  <si>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</si>
  <si>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</si>
  <si>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</si>
  <si>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</si>
  <si>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</si>
  <si>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</si>
  <si>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</si>
  <si>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</si>
  <si>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</si>
  <si>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</si>
  <si>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</si>
  <si>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</si>
  <si>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</si>
  <si>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</si>
  <si>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</si>
  <si>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</si>
  <si>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</si>
  <si>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</si>
  <si>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</si>
  <si>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</si>
  <si>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</si>
  <si>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</si>
  <si>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</si>
  <si>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</si>
  <si>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</si>
  <si>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</si>
  <si>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</si>
  <si>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</si>
  <si>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</si>
  <si>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</si>
  <si>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</si>
  <si>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</si>
  <si>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</si>
  <si>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</si>
  <si>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</si>
  <si>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</si>
  <si>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</si>
  <si>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</si>
  <si>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</si>
  <si>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</si>
  <si>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</si>
  <si>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</si>
  <si>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</si>
  <si>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</si>
  <si>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</si>
  <si>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</si>
  <si>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</si>
  <si>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</si>
  <si>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</si>
  <si>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</si>
  <si>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</si>
  <si>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</si>
  <si>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</si>
  <si>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</si>
  <si>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</si>
  <si>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</si>
  <si>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</si>
  <si>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</si>
  <si>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</si>
  <si>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</si>
  <si>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</si>
  <si>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</si>
  <si>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</si>
  <si>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</si>
  <si>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</si>
  <si>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</si>
  <si>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</si>
  <si>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</si>
  <si>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</si>
  <si>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</si>
  <si>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</si>
  <si>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</si>
  <si>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</si>
  <si>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</si>
  <si>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</si>
  <si>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</si>
  <si>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</si>
  <si>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</si>
  <si>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</si>
  <si>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</si>
  <si>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</si>
  <si>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</si>
  <si>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</si>
  <si>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</si>
  <si>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</si>
  <si>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</si>
  <si>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</si>
  <si>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</si>
  <si>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</si>
  <si>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</si>
  <si>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</si>
  <si>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</si>
  <si>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</si>
  <si>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</si>
  <si>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</si>
  <si>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</si>
  <si>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</si>
  <si>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</si>
  <si>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</si>
  <si>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</si>
  <si>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</si>
  <si>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</si>
  <si>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</si>
  <si>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</si>
  <si>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</si>
  <si>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</si>
  <si>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</si>
  <si>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</si>
  <si>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</si>
  <si>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</si>
  <si>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</si>
  <si>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</si>
  <si>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</si>
  <si>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</si>
  <si>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</si>
  <si>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</si>
  <si>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</si>
  <si>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</si>
  <si>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</si>
  <si>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</si>
  <si>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</si>
  <si>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</si>
  <si>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</si>
  <si>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</si>
  <si>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</si>
  <si>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</si>
  <si>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</si>
  <si>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</si>
  <si>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</si>
  <si>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</si>
  <si>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</si>
  <si>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</si>
  <si>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</si>
  <si>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</si>
  <si>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</si>
  <si>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</si>
  <si>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</si>
  <si>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</si>
  <si>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</si>
  <si>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</si>
  <si>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</si>
  <si>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</si>
  <si>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</si>
  <si>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</si>
  <si>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</si>
  <si>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</si>
  <si>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</si>
  <si>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</si>
  <si>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</si>
  <si>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</si>
  <si>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</si>
  <si>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</si>
  <si>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</si>
  <si>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</si>
  <si>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</si>
  <si>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</si>
  <si>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</si>
  <si>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</si>
  <si>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</si>
  <si>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</si>
  <si>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</si>
  <si>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</si>
  <si>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</si>
  <si>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</si>
  <si>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</si>
  <si>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</si>
  <si>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</si>
  <si>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</si>
  <si>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</si>
  <si>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</si>
  <si>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</si>
  <si>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</si>
  <si>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</si>
  <si>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</si>
  <si>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</si>
  <si>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</si>
  <si>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</si>
  <si>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</si>
  <si>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</si>
  <si>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</si>
  <si>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</si>
  <si>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</si>
  <si>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</si>
  <si>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</si>
  <si>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</si>
  <si>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</si>
  <si>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</si>
  <si>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</si>
  <si>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</si>
  <si>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</si>
  <si>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</si>
  <si>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</si>
  <si>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</si>
  <si>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</si>
  <si>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</si>
  <si>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</si>
  <si>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</si>
  <si>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</si>
  <si>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</si>
  <si>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</si>
  <si>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</si>
  <si>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</si>
  <si>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</si>
  <si>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</si>
  <si>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</si>
  <si>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</si>
  <si>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</si>
  <si>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</si>
  <si>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</si>
  <si>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</si>
  <si>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</si>
  <si>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</si>
  <si>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</si>
  <si>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</si>
  <si>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</si>
  <si>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</si>
  <si>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</si>
  <si>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</si>
  <si>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</si>
  <si>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</si>
  <si>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</si>
  <si>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</si>
  <si>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</si>
  <si>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</si>
  <si>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</si>
  <si>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</si>
  <si>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</si>
  <si>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</si>
  <si>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</si>
  <si>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</si>
  <si>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</si>
  <si>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</si>
  <si>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</si>
  <si>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</si>
  <si>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</si>
  <si>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</si>
  <si>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</si>
  <si>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</si>
  <si>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</si>
  <si>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</si>
  <si>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</si>
  <si>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</si>
  <si>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</si>
  <si>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</si>
  <si>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</si>
  <si>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</si>
  <si>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</si>
  <si>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</si>
  <si>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</si>
  <si>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</si>
  <si>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</si>
  <si>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</si>
  <si>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</si>
  <si>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</si>
  <si>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</si>
  <si>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</si>
  <si>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</si>
  <si>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</si>
  <si>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</si>
  <si>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</si>
  <si>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</si>
  <si>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</si>
  <si>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</si>
  <si>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</si>
  <si>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</si>
  <si>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</si>
  <si>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</si>
  <si>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</si>
  <si>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</si>
  <si>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</si>
  <si>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</si>
  <si>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</si>
  <si>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</si>
  <si>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</si>
  <si>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</si>
  <si>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</si>
  <si>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</si>
  <si>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</si>
  <si>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</si>
  <si>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</si>
  <si>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</si>
  <si>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</si>
  <si>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</si>
  <si>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</si>
  <si>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</si>
  <si>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</si>
  <si>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</si>
  <si>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</si>
  <si>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</si>
  <si>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</si>
  <si>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</si>
  <si>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</si>
  <si>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</si>
  <si>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</si>
  <si>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</si>
  <si>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</si>
  <si>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</si>
  <si>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</si>
  <si>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</si>
  <si>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</si>
  <si>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</si>
  <si>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</si>
  <si>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</si>
  <si>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</si>
  <si>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</si>
  <si>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</si>
  <si>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</si>
  <si>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</si>
  <si>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</si>
  <si>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</si>
  <si>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</si>
  <si>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</si>
  <si>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</si>
  <si>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</si>
  <si>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</si>
  <si>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</si>
  <si>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</si>
  <si>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</si>
  <si>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</si>
  <si>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</si>
  <si>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</si>
  <si>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</si>
  <si>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</si>
  <si>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</si>
  <si>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</si>
  <si>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</si>
  <si>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</si>
  <si>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</si>
  <si>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</si>
  <si>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</si>
  <si>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</si>
  <si>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</si>
  <si>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</si>
  <si>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</si>
  <si>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</si>
  <si>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</si>
  <si>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</si>
  <si>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</si>
  <si>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</si>
  <si>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</si>
  <si>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</si>
  <si>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</si>
  <si>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</si>
  <si>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</si>
  <si>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</si>
  <si>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</si>
  <si>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</si>
  <si>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</si>
  <si>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</si>
  <si>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</si>
  <si>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</si>
  <si>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</si>
  <si>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</si>
  <si>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</si>
  <si>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</si>
  <si>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</si>
  <si>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</si>
  <si>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</si>
  <si>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</si>
  <si>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</si>
  <si>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</si>
  <si>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</si>
  <si>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</si>
  <si>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</si>
  <si>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</si>
  <si>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</si>
  <si>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</si>
  <si>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</si>
  <si>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</si>
  <si>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</si>
  <si>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</si>
  <si>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</si>
  <si>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</si>
  <si>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</si>
  <si>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</si>
  <si>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</si>
  <si>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</si>
  <si>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</si>
  <si>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</si>
  <si>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</si>
  <si>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</si>
  <si>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</si>
  <si>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</si>
  <si>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</si>
  <si>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</si>
  <si>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</si>
  <si>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</si>
  <si>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</si>
  <si>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</si>
  <si>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</si>
  <si>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</si>
  <si>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</si>
  <si>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</si>
  <si>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</si>
  <si>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</si>
  <si>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</si>
  <si>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</si>
  <si>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</si>
  <si>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</si>
  <si>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</si>
  <si>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</si>
  <si>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</si>
  <si>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</si>
  <si>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</si>
  <si>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</si>
  <si>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</si>
  <si>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</si>
  <si>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</si>
  <si>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</si>
  <si>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</si>
  <si>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</si>
  <si>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</si>
  <si>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</si>
  <si>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</si>
  <si>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</si>
  <si>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</si>
  <si>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</si>
  <si>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</si>
  <si>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</si>
  <si>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</si>
  <si>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</si>
  <si>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</si>
  <si>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</si>
  <si>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</si>
  <si>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</si>
  <si>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</si>
  <si>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</si>
  <si>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</si>
  <si>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</si>
  <si>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</si>
  <si>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</si>
  <si>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</si>
  <si>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</si>
  <si>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</si>
  <si>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</si>
  <si>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</si>
  <si>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</si>
  <si>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</si>
  <si>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</si>
  <si>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</si>
  <si>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</si>
  <si>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</si>
  <si>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</si>
  <si>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</si>
  <si>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</si>
  <si>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</si>
  <si>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</si>
  <si>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</si>
  <si>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</si>
  <si>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</si>
  <si>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</si>
  <si>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</si>
  <si>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</si>
  <si>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</si>
  <si>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</si>
  <si>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</si>
  <si>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</si>
  <si>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</si>
  <si>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</si>
  <si>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</si>
  <si>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</si>
  <si>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</si>
  <si>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</si>
  <si>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</si>
  <si>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</si>
  <si>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</si>
  <si>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</si>
  <si>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</si>
  <si>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</si>
  <si>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</si>
  <si>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</si>
  <si>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</si>
  <si>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</si>
  <si>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</si>
  <si>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</si>
  <si>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</si>
  <si>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</si>
  <si>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</si>
  <si>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</si>
  <si>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</si>
  <si>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</si>
  <si>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</si>
  <si>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</si>
  <si>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</si>
  <si>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</si>
  <si>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</si>
  <si>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</si>
  <si>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</si>
  <si>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</si>
  <si>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</si>
  <si>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</si>
  <si>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</si>
  <si>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</si>
  <si>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</si>
  <si>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</si>
  <si>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</si>
  <si>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</si>
  <si>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</si>
  <si>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</si>
  <si>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</si>
  <si>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</si>
  <si>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</si>
  <si>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</si>
  <si>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</si>
  <si>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</si>
  <si>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</si>
  <si>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</si>
  <si>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</si>
  <si>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</si>
  <si>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</si>
  <si>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</si>
  <si>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</si>
  <si>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</si>
  <si>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</si>
  <si>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</si>
  <si>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</si>
  <si>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</si>
  <si>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</si>
  <si>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</si>
  <si>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</si>
  <si>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</si>
  <si>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</si>
  <si>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</si>
  <si>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</si>
  <si>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</si>
  <si>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</si>
  <si>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</si>
  <si>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</si>
  <si>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</si>
  <si>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</si>
  <si>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</si>
  <si>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</si>
  <si>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</si>
  <si>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</si>
  <si>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</si>
  <si>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</si>
  <si>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</si>
  <si>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</si>
  <si>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</si>
  <si>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</si>
  <si>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</si>
  <si>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</si>
  <si>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</si>
  <si>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</si>
  <si>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</si>
  <si>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</si>
  <si>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</si>
  <si>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</si>
  <si>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</si>
  <si>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</si>
  <si>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</si>
  <si>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</si>
  <si>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</si>
  <si>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</si>
  <si>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</si>
  <si>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</si>
  <si>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</si>
  <si>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</si>
  <si>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</si>
  <si>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</si>
  <si>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</si>
  <si>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</si>
  <si>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</si>
  <si>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</si>
  <si>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</si>
  <si>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</si>
  <si>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</si>
  <si>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</si>
  <si>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</si>
  <si>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</si>
  <si>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</si>
  <si>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</si>
  <si>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</si>
  <si>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</si>
  <si>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</si>
  <si>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</si>
  <si>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</si>
  <si>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</si>
  <si>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</si>
  <si>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</si>
  <si>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</si>
  <si>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</si>
  <si>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</si>
  <si>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</si>
  <si>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</si>
  <si>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</si>
  <si>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</si>
  <si>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</si>
  <si>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</si>
  <si>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</si>
  <si>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</si>
  <si>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</si>
  <si>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</si>
  <si>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</si>
  <si>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</si>
  <si>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</si>
  <si>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</si>
  <si>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</si>
  <si>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</si>
  <si>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</si>
  <si>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</si>
  <si>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</si>
  <si>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</si>
  <si>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</si>
  <si>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</si>
  <si>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</si>
  <si>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</si>
  <si>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</si>
  <si>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</si>
  <si>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</si>
  <si>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</si>
  <si>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</si>
  <si>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</si>
  <si>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</si>
  <si>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</si>
  <si>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</si>
  <si>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</si>
  <si>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</si>
  <si>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</si>
  <si>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</si>
  <si>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</si>
  <si>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</si>
  <si>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</si>
  <si>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</si>
  <si>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</si>
  <si>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</si>
  <si>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</si>
  <si>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</si>
  <si>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</si>
  <si>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</si>
  <si>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</si>
  <si>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</si>
  <si>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</si>
  <si>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</si>
  <si>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</si>
  <si>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</si>
  <si>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</si>
  <si>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</si>
  <si>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</si>
  <si>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</si>
  <si>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</si>
  <si>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</si>
  <si>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</si>
  <si>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</si>
  <si>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</si>
  <si>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</si>
  <si>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</si>
  <si>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</si>
  <si>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</si>
  <si>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</si>
  <si>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</si>
  <si>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</si>
  <si>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</si>
  <si>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</si>
  <si>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</si>
  <si>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</si>
  <si>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</si>
  <si>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</si>
  <si>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</si>
  <si>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</si>
  <si>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</si>
  <si>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</si>
  <si>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</si>
  <si>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</si>
  <si>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</si>
  <si>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</si>
  <si>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</si>
  <si>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</si>
  <si>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</si>
  <si>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</si>
  <si>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</si>
  <si>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</si>
  <si>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</si>
  <si>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</si>
  <si>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</si>
  <si>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</si>
  <si>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</si>
  <si>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</si>
  <si>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</si>
  <si>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</si>
  <si>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</si>
  <si>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</si>
  <si>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</si>
  <si>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</si>
  <si>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</si>
  <si>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</si>
  <si>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</si>
  <si>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</si>
  <si>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</si>
  <si>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</si>
  <si>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</si>
  <si>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</si>
  <si>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</si>
  <si>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</si>
  <si>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</si>
  <si>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</si>
  <si>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</si>
  <si>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</si>
  <si>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</si>
  <si>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</si>
  <si>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</si>
  <si>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</si>
  <si>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</si>
  <si>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</si>
  <si>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</si>
  <si>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</si>
  <si>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</si>
  <si>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</si>
  <si>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</si>
  <si>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</si>
  <si>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</si>
  <si>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</si>
  <si>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</si>
  <si>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</si>
  <si>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</si>
  <si>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</si>
  <si>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</si>
  <si>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</si>
  <si>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</si>
  <si>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</si>
  <si>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</si>
  <si>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</si>
  <si>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</si>
  <si>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</si>
  <si>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</si>
  <si>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</si>
  <si>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</si>
  <si>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</si>
  <si>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</si>
  <si>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</si>
  <si>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</si>
  <si>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</si>
  <si>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</si>
  <si>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</si>
  <si>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</si>
  <si>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</si>
  <si>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</si>
  <si>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</si>
  <si>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</si>
  <si>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</si>
  <si>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</si>
  <si>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</si>
  <si>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</si>
  <si>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</si>
  <si>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</si>
  <si>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</si>
  <si>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</si>
  <si>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</si>
  <si>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</si>
  <si>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</si>
  <si>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</si>
  <si>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</si>
  <si>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</si>
  <si>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</si>
  <si>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</si>
  <si>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</si>
  <si>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</si>
  <si>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</si>
  <si>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</si>
  <si>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</si>
  <si>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</si>
  <si>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</si>
  <si>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</si>
  <si>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</si>
  <si>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</si>
  <si>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</si>
  <si>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</si>
  <si>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</si>
  <si>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</si>
  <si>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</si>
  <si>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</si>
  <si>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</si>
  <si>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</si>
  <si>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</si>
  <si>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</si>
  <si>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</si>
  <si>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</si>
  <si>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</si>
  <si>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</si>
  <si>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</si>
  <si>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</si>
  <si>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</si>
  <si>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</si>
  <si>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</si>
  <si>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</si>
  <si>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</si>
  <si>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</si>
  <si>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</si>
  <si>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</si>
  <si>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</si>
  <si>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</si>
  <si>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</si>
  <si>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</si>
  <si>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</si>
  <si>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</si>
  <si>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</si>
  <si>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</si>
  <si>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</si>
  <si>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</si>
  <si>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</si>
  <si>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</si>
  <si>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</si>
  <si>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</si>
  <si>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</si>
  <si>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</si>
  <si>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</si>
  <si>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</si>
  <si>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</si>
  <si>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</si>
  <si>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</si>
  <si>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</si>
  <si>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</si>
  <si>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</si>
  <si>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</si>
  <si>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</si>
  <si>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</si>
  <si>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</si>
  <si>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</si>
  <si>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</si>
  <si>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</si>
  <si>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</si>
  <si>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</si>
  <si>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</si>
  <si>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</si>
  <si>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</si>
  <si>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</si>
  <si>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</si>
  <si>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</si>
  <si>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</si>
  <si>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</si>
  <si>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</si>
  <si>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</si>
  <si>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</si>
  <si>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</si>
  <si>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</si>
  <si>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</si>
  <si>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</si>
  <si>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</si>
  <si>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</si>
  <si>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</si>
  <si>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</si>
  <si>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</si>
  <si>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</si>
  <si>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</si>
  <si>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</si>
  <si>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</si>
  <si>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</si>
  <si>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</si>
  <si>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</si>
  <si>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</si>
  <si>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</si>
  <si>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</si>
  <si>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</si>
  <si>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</si>
  <si>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</si>
  <si>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</si>
  <si>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</si>
  <si>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</si>
  <si>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</si>
  <si>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</si>
  <si>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</si>
  <si>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</si>
  <si>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</si>
  <si>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</si>
  <si>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</si>
  <si>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</si>
  <si>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</si>
  <si>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</si>
  <si>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</si>
  <si>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</si>
  <si>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</si>
  <si>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</si>
  <si>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</si>
  <si>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</si>
  <si>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</si>
  <si>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</si>
  <si>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</si>
  <si>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</si>
  <si>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</si>
  <si>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</si>
  <si>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</si>
  <si>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</si>
  <si>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</si>
  <si>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</si>
  <si>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</si>
  <si>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</si>
  <si>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</si>
  <si>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</si>
  <si>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</si>
  <si>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</si>
  <si>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</si>
  <si>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</si>
  <si>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</si>
  <si>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</si>
  <si>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</si>
  <si>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</si>
  <si>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</si>
  <si>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</si>
  <si>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</si>
  <si>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</si>
  <si>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</si>
  <si>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</si>
  <si>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</si>
  <si>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</si>
  <si>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</si>
  <si>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</si>
  <si>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</si>
  <si>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</si>
  <si>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</si>
  <si>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</si>
  <si>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</si>
  <si>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</si>
  <si>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</si>
  <si>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</si>
  <si>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</si>
  <si>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</si>
  <si>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</si>
  <si>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</si>
  <si>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</si>
  <si>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</si>
  <si>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</si>
  <si>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</si>
  <si>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</si>
  <si>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</si>
  <si>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</si>
  <si>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</si>
  <si>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</si>
  <si>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</si>
  <si>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</si>
  <si>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</si>
  <si>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</si>
  <si>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</si>
  <si>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</si>
  <si>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</si>
  <si>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</si>
  <si>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</si>
  <si>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</si>
  <si>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</si>
  <si>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</si>
  <si>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</si>
  <si>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</si>
  <si>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</si>
  <si>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</si>
  <si>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</si>
  <si>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</si>
  <si>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</si>
  <si>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</si>
  <si>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</si>
  <si>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</si>
  <si>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</si>
  <si>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</si>
  <si>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</si>
  <si>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</si>
  <si>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</si>
  <si>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</si>
  <si>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</si>
  <si>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</si>
  <si>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</si>
  <si>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</si>
  <si>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</si>
  <si>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</si>
  <si>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</si>
  <si>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</si>
  <si>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</si>
  <si>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</si>
  <si>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</si>
  <si>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</si>
  <si>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</si>
  <si>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</si>
  <si>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</si>
  <si>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</si>
  <si>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</si>
  <si>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</si>
  <si>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</si>
  <si>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</si>
  <si>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</si>
  <si>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</si>
  <si>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</si>
  <si>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</si>
  <si>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</si>
  <si>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</si>
  <si>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</si>
  <si>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</si>
  <si>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</si>
  <si>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</si>
  <si>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</si>
  <si>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</si>
  <si>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</si>
  <si>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</si>
  <si>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</si>
  <si>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</si>
  <si>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</si>
  <si>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</si>
  <si>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</si>
  <si>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</si>
  <si>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</si>
  <si>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</si>
  <si>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</si>
  <si>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</si>
  <si>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</si>
  <si>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</si>
  <si>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</si>
  <si>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</si>
  <si>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</si>
  <si>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</si>
  <si>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</si>
  <si>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</si>
  <si>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</si>
  <si>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</si>
  <si>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</si>
  <si>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</si>
  <si>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</si>
  <si>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</si>
  <si>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</si>
  <si>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</si>
  <si>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</si>
  <si>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</si>
  <si>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</si>
  <si>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</si>
  <si>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</si>
  <si>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</si>
  <si>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</si>
  <si>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</si>
  <si>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</si>
  <si>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</si>
  <si>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</si>
  <si>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</si>
  <si>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</si>
  <si>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</si>
  <si>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</si>
  <si>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</si>
  <si>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</si>
  <si>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</si>
  <si>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</si>
  <si>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</si>
  <si>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</si>
  <si>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</si>
  <si>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</si>
  <si>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</si>
  <si>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</si>
  <si>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</si>
  <si>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</si>
  <si>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</si>
  <si>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</si>
  <si>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</si>
  <si>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</si>
  <si>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</si>
  <si>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</si>
  <si>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</si>
  <si>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</si>
  <si>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</si>
  <si>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</si>
  <si>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</si>
  <si>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</si>
  <si>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</si>
  <si>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</si>
  <si>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</si>
  <si>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</si>
  <si>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</si>
  <si>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</si>
  <si>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</si>
  <si>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</si>
  <si>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</si>
  <si>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</si>
  <si>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</si>
  <si>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</si>
  <si>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</si>
  <si>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</si>
  <si>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</si>
  <si>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</si>
  <si>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</si>
  <si>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</si>
  <si>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</si>
  <si>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</si>
  <si>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</si>
  <si>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</si>
  <si>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</si>
  <si>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</si>
  <si>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</si>
  <si>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</si>
  <si>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</si>
  <si>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</si>
  <si>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</si>
  <si>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</si>
  <si>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</si>
  <si>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</si>
  <si>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</si>
  <si>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</si>
  <si>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</si>
  <si>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</si>
  <si>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</si>
  <si>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</si>
  <si>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</si>
  <si>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</si>
  <si>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</si>
  <si>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</si>
  <si>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</si>
  <si>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</si>
  <si>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</si>
  <si>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</si>
  <si>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</si>
  <si>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</si>
  <si>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</si>
  <si>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</si>
  <si>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</si>
  <si>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</si>
  <si>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</si>
  <si>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</si>
  <si>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</si>
  <si>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</si>
  <si>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</si>
  <si>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</si>
  <si>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</si>
  <si>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</si>
  <si>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</si>
  <si>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</si>
  <si>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</si>
  <si>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</si>
  <si>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</si>
  <si>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</si>
  <si>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</si>
  <si>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</si>
  <si>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</si>
  <si>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</si>
  <si>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</si>
  <si>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</si>
  <si>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</si>
  <si>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</si>
  <si>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</si>
  <si>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</si>
  <si>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</si>
  <si>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</si>
  <si>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</si>
  <si>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</si>
  <si>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</si>
  <si>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</si>
  <si>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</si>
  <si>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</si>
  <si>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</si>
  <si>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</si>
  <si>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</si>
  <si>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</si>
  <si>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</si>
  <si>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</si>
  <si>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</si>
  <si>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</si>
  <si>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</si>
  <si>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</si>
  <si>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</si>
  <si>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</si>
  <si>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</si>
  <si>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</si>
  <si>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</si>
  <si>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</si>
  <si>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</si>
  <si>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</si>
  <si>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</si>
  <si>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</si>
  <si>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</si>
  <si>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</si>
  <si>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</si>
  <si>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</si>
  <si>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</si>
  <si>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</si>
  <si>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</si>
  <si>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</si>
  <si>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</si>
  <si>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</si>
  <si>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</si>
  <si>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</si>
  <si>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</si>
  <si>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</si>
  <si>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</si>
  <si>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</si>
  <si>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</si>
  <si>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</si>
  <si>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</si>
  <si>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</si>
  <si>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</si>
  <si>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</si>
  <si>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</si>
  <si>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</si>
  <si>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</si>
  <si>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</si>
  <si>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</si>
  <si>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</si>
  <si>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</si>
  <si>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</si>
  <si>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</si>
  <si>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</si>
  <si>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</si>
  <si>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</si>
  <si>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</si>
  <si>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</si>
  <si>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</si>
  <si>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</si>
  <si>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</si>
  <si>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</si>
  <si>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</si>
  <si>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</si>
  <si>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</si>
  <si>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</si>
  <si>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</si>
  <si>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</si>
  <si>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</si>
  <si>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</si>
  <si>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</si>
  <si>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</si>
  <si>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</si>
  <si>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</si>
  <si>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</si>
  <si>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</si>
  <si>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</si>
  <si>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</si>
  <si>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</si>
  <si>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</si>
  <si>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</si>
  <si>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</si>
  <si>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</si>
  <si>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</si>
  <si>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</si>
  <si>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</si>
  <si>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</si>
  <si>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</si>
  <si>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</si>
  <si>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</si>
  <si>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</si>
  <si>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</si>
  <si>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</si>
  <si>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</si>
  <si>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</si>
  <si>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</si>
  <si>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</si>
  <si>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</si>
  <si>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</si>
  <si>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</si>
  <si>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</si>
  <si>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</si>
  <si>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</si>
  <si>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</si>
  <si>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</si>
  <si>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</si>
  <si>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</si>
  <si>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</si>
  <si>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</si>
  <si>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</si>
  <si>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</si>
  <si>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</si>
  <si>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</si>
  <si>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</si>
  <si>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</si>
  <si>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</si>
  <si>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</si>
  <si>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</si>
  <si>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</si>
  <si>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</si>
  <si>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</si>
  <si>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</si>
  <si>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</si>
  <si>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</si>
  <si>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</si>
  <si>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</si>
  <si>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</si>
  <si>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</si>
  <si>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</si>
  <si>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</si>
  <si>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</si>
  <si>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</si>
  <si>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</si>
  <si>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</si>
  <si>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</si>
  <si>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</si>
  <si>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</si>
  <si>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</si>
  <si>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</si>
  <si>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</si>
  <si>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</si>
  <si>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</si>
  <si>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</si>
  <si>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</si>
  <si>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</si>
  <si>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</si>
  <si>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</si>
  <si>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</si>
  <si>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</si>
  <si>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</si>
  <si>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</si>
  <si>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</si>
  <si>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</si>
  <si>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</si>
  <si>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</si>
  <si>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</si>
  <si>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</si>
  <si>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</si>
  <si>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</si>
  <si>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</si>
  <si>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</si>
  <si>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</si>
  <si>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</si>
  <si>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</si>
  <si>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</si>
  <si>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</si>
  <si>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</si>
  <si>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</si>
  <si>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</si>
  <si>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</si>
  <si>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</si>
  <si>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</si>
  <si>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</si>
  <si>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</si>
  <si>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</si>
  <si>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</si>
  <si>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</si>
  <si>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</si>
  <si>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</si>
  <si>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</si>
  <si>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</si>
  <si>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</si>
  <si>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</si>
  <si>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</si>
  <si>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</si>
  <si>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</si>
  <si>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</si>
  <si>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</si>
  <si>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</si>
  <si>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</si>
  <si>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</si>
  <si>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</si>
  <si>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</si>
  <si>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</si>
  <si>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</si>
  <si>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</si>
  <si>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</si>
  <si>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</si>
  <si>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</si>
  <si>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</si>
  <si>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</si>
  <si>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</si>
  <si>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</si>
  <si>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</si>
  <si>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</si>
  <si>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</si>
  <si>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</si>
  <si>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</si>
  <si>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</si>
  <si>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</si>
  <si>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</si>
  <si>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</si>
  <si>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</si>
  <si>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</si>
  <si>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</si>
  <si>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</si>
  <si>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</si>
  <si>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</si>
  <si>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</si>
  <si>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</si>
  <si>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</si>
  <si>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</si>
  <si>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</si>
  <si>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</si>
  <si>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</si>
  <si>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</si>
  <si>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</si>
  <si>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</si>
  <si>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</si>
  <si>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</si>
  <si>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</si>
  <si>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</si>
  <si>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</si>
  <si>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</si>
  <si>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</si>
  <si>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</si>
  <si>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</si>
  <si>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</si>
  <si>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</si>
  <si>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</si>
  <si>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</si>
  <si>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</si>
  <si>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</si>
  <si>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</si>
  <si>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</si>
  <si>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</si>
  <si>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</si>
  <si>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</si>
  <si>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</si>
  <si>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</si>
  <si>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</si>
  <si>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</si>
  <si>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</si>
  <si>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</si>
  <si>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</si>
  <si>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</si>
  <si>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</si>
  <si>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</si>
  <si>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</si>
  <si>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</si>
  <si>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</si>
  <si>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</si>
  <si>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</si>
  <si>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</si>
  <si>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</si>
  <si>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</si>
  <si>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</si>
  <si>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</si>
  <si>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</si>
  <si>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</si>
  <si>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</si>
  <si>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</si>
  <si>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</si>
  <si>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</si>
  <si>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</si>
  <si>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</si>
  <si>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</si>
  <si>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</si>
  <si>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</si>
  <si>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</si>
  <si>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</si>
  <si>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</si>
  <si>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</si>
  <si>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</si>
  <si>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</si>
  <si>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</si>
  <si>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</si>
  <si>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</si>
  <si>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</si>
  <si>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</si>
  <si>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</si>
  <si>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</si>
  <si>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</si>
  <si>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</si>
  <si>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</si>
  <si>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</si>
  <si>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</si>
  <si>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</si>
  <si>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</si>
  <si>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</si>
  <si>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</si>
  <si>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</si>
  <si>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</si>
  <si>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</si>
  <si>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</si>
  <si>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</si>
  <si>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</si>
  <si>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</si>
  <si>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</si>
  <si>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</si>
  <si>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</si>
  <si>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</si>
  <si>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</si>
  <si>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</si>
  <si>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</si>
  <si>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</si>
  <si>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</si>
  <si>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</si>
  <si>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</si>
  <si>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</si>
  <si>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</si>
  <si>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</si>
  <si>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</si>
  <si>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</si>
  <si>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</si>
  <si>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</si>
  <si>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</si>
  <si>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</si>
  <si>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</si>
  <si>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</si>
  <si>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</si>
  <si>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</si>
  <si>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</si>
  <si>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</si>
  <si>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</si>
  <si>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</si>
  <si>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</si>
  <si>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</si>
  <si>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</si>
  <si>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</si>
  <si>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</si>
  <si>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</si>
  <si>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</si>
  <si>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</si>
  <si>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</si>
  <si>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</si>
  <si>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</si>
  <si>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</si>
  <si>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</si>
  <si>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</si>
  <si>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</si>
  <si>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</si>
  <si>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</si>
  <si>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</si>
  <si>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</si>
  <si>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</si>
  <si>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</si>
  <si>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</si>
  <si>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</si>
  <si>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</si>
  <si>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</si>
  <si>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</si>
  <si>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</si>
  <si>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</si>
  <si>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</si>
  <si>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</si>
  <si>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</si>
  <si>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</si>
  <si>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</si>
  <si>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</si>
  <si>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</si>
  <si>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</si>
  <si>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</si>
  <si>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</si>
  <si>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</si>
  <si>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</si>
  <si>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</si>
  <si>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</si>
  <si>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</si>
  <si>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</si>
  <si>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</si>
  <si>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</si>
  <si>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</si>
  <si>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</si>
  <si>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</si>
  <si>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</si>
  <si>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</si>
  <si>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</si>
  <si>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</si>
  <si>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</si>
  <si>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</si>
  <si>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</si>
  <si>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</si>
  <si>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</si>
  <si>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</si>
  <si>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</si>
  <si>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</si>
  <si>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</si>
  <si>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</si>
  <si>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</si>
  <si>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</si>
  <si>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</si>
  <si>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</si>
  <si>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</si>
  <si>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</si>
  <si>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</si>
  <si>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</si>
  <si>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</si>
  <si>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</si>
  <si>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</si>
  <si>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</si>
  <si>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</si>
  <si>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</si>
  <si>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</si>
  <si>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</si>
  <si>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</si>
  <si>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</si>
  <si>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</si>
  <si>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</si>
  <si>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</si>
  <si>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</si>
  <si>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</si>
  <si>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</si>
  <si>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</si>
  <si>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</si>
  <si>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</si>
  <si>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</si>
  <si>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</si>
  <si>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</si>
  <si>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</si>
  <si>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</si>
  <si>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</si>
  <si>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</si>
  <si>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</si>
  <si>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</si>
  <si>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</si>
  <si>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</si>
  <si>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</si>
  <si>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</si>
  <si>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</si>
  <si>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</si>
  <si>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</si>
  <si>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</si>
  <si>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</si>
  <si>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</si>
  <si>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</si>
  <si>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</si>
  <si>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</si>
  <si>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</si>
  <si>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</si>
  <si>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</si>
  <si>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</si>
  <si>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</si>
  <si>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</si>
  <si>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</si>
  <si>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</si>
  <si>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</si>
  <si>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</si>
  <si>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</si>
  <si>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</si>
  <si>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</si>
  <si>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</si>
  <si>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</si>
  <si>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</si>
  <si>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</si>
  <si>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</si>
  <si>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</si>
  <si>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</si>
  <si>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</si>
  <si>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</si>
  <si>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</si>
  <si>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</si>
  <si>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</si>
  <si>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</si>
  <si>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</si>
  <si>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</si>
  <si>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</si>
  <si>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</si>
  <si>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</si>
  <si>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</si>
  <si>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</si>
  <si>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</si>
  <si>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</si>
  <si>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</si>
  <si>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</si>
  <si>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</si>
  <si>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</si>
  <si>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</si>
  <si>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</si>
  <si>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</si>
  <si>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</si>
  <si>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</si>
  <si>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</si>
  <si>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</si>
  <si>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</si>
  <si>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</si>
  <si>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</si>
  <si>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</si>
  <si>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</si>
  <si>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</si>
  <si>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</si>
  <si>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</si>
  <si>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</si>
  <si>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</si>
  <si>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</si>
  <si>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</si>
  <si>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</si>
  <si>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</si>
  <si>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</si>
  <si>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</si>
  <si>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</si>
  <si>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</si>
  <si>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</si>
  <si>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</si>
  <si>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</si>
  <si>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</si>
  <si>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</si>
  <si>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</si>
  <si>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</si>
  <si>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</si>
  <si>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</si>
  <si>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</si>
  <si>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</si>
  <si>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</si>
  <si>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</si>
  <si>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</si>
  <si>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</si>
  <si>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</si>
  <si>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</si>
  <si>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</si>
  <si>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</si>
  <si>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</si>
  <si>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</si>
  <si>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</si>
  <si>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</si>
  <si>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</si>
  <si>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</si>
  <si>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</si>
  <si>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</si>
  <si>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</si>
  <si>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</si>
  <si>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</si>
  <si>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</si>
  <si>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</si>
  <si>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</si>
  <si>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</si>
  <si>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</si>
  <si>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</si>
  <si>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</si>
  <si>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</si>
  <si>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</si>
  <si>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</si>
  <si>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</si>
  <si>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</si>
  <si>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</si>
  <si>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</si>
  <si>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</si>
  <si>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</si>
  <si>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</si>
  <si>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</si>
  <si>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</si>
  <si>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</si>
  <si>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</si>
  <si>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</si>
  <si>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</si>
  <si>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</si>
  <si>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</si>
  <si>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</si>
  <si>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</si>
  <si>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</si>
  <si>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</si>
  <si>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</si>
  <si>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</si>
  <si>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</si>
  <si>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</si>
  <si>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</si>
  <si>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</si>
  <si>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</si>
  <si>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</si>
  <si>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</si>
  <si>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</si>
  <si>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</si>
  <si>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</si>
  <si>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</si>
  <si>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</si>
  <si>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</si>
  <si>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</si>
  <si>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</si>
  <si>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</si>
  <si>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</si>
  <si>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</si>
  <si>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</si>
  <si>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</si>
  <si>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</si>
  <si>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</si>
  <si>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</si>
  <si>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</si>
  <si>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</si>
  <si>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</si>
  <si>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</si>
  <si>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</si>
  <si>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</si>
  <si>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</si>
  <si>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</si>
  <si>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</si>
  <si>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</si>
  <si>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</si>
  <si>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</si>
  <si>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</si>
  <si>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</si>
  <si>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</si>
  <si>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</si>
  <si>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</si>
  <si>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</si>
  <si>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</si>
  <si>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</si>
  <si>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</si>
  <si>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</si>
  <si>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</si>
  <si>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</si>
  <si>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</si>
  <si>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</si>
  <si>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</si>
  <si>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</si>
  <si>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</si>
  <si>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</si>
  <si>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</si>
  <si>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</si>
  <si>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</si>
  <si>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</si>
  <si>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</si>
  <si>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</si>
  <si>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</si>
  <si>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</si>
  <si>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</si>
  <si>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</si>
  <si>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</si>
  <si>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</si>
  <si>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</si>
  <si>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</si>
  <si>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</si>
  <si>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</si>
  <si>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</si>
  <si>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</si>
  <si>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</si>
  <si>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</si>
  <si>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</si>
  <si>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</si>
  <si>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</si>
  <si>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</si>
  <si>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</si>
  <si>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</si>
  <si>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</si>
  <si>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</si>
  <si>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</si>
  <si>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</si>
  <si>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</si>
  <si>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</si>
  <si>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</si>
  <si>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</si>
  <si>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</si>
  <si>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</si>
  <si>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</si>
  <si>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</si>
  <si>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</si>
  <si>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</si>
  <si>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</si>
  <si>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</si>
  <si>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</si>
  <si>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</si>
  <si>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</si>
  <si>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</si>
  <si>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</si>
  <si>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</si>
  <si>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</si>
  <si>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</si>
  <si>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</si>
  <si>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</si>
  <si>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</si>
  <si>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</si>
  <si>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</si>
  <si>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</si>
  <si>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</si>
  <si>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</si>
  <si>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</si>
  <si>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</si>
  <si>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</si>
  <si>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</si>
  <si>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</si>
  <si>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</si>
  <si>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</si>
  <si>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</si>
  <si>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</si>
  <si>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</si>
  <si>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</si>
  <si>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</si>
  <si>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</si>
  <si>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</si>
  <si>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</si>
  <si>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</si>
  <si>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</si>
  <si>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</si>
  <si>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</si>
  <si>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</si>
  <si>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</si>
  <si>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</si>
  <si>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</si>
  <si>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</si>
  <si>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</si>
  <si>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</si>
  <si>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</si>
  <si>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</si>
  <si>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</si>
  <si>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</si>
  <si>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</si>
  <si>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</si>
  <si>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</si>
  <si>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</si>
  <si>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</si>
  <si>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</si>
  <si>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</si>
  <si>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</si>
  <si>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</si>
  <si>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</si>
  <si>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</si>
  <si>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</si>
  <si>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</si>
  <si>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</si>
  <si>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</si>
  <si>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</si>
  <si>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</si>
  <si>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</si>
  <si>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</si>
  <si>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</si>
  <si>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</si>
  <si>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</si>
  <si>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</si>
  <si>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</si>
  <si>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</si>
  <si>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</si>
  <si>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</si>
  <si>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</si>
  <si>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</si>
  <si>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</si>
  <si>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</si>
  <si>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</si>
  <si>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</si>
  <si>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</si>
  <si>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</si>
  <si>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</si>
  <si>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</si>
  <si>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</si>
  <si>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</si>
  <si>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</si>
  <si>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</si>
  <si>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</si>
  <si>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</si>
  <si>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</si>
  <si>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</si>
  <si>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</si>
  <si>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</si>
  <si>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</si>
  <si>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</si>
  <si>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</si>
  <si>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</si>
  <si>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</si>
  <si>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</si>
  <si>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</si>
  <si>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</si>
  <si>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</si>
  <si>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</si>
  <si>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</si>
  <si>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</si>
  <si>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</si>
  <si>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</si>
  <si>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</si>
  <si>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</si>
  <si>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</si>
  <si>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</si>
  <si>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</si>
  <si>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</si>
  <si>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</si>
  <si>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</si>
  <si>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</si>
  <si>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</si>
  <si>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</si>
  <si>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</si>
  <si>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</si>
  <si>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</si>
  <si>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</si>
  <si>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</si>
  <si>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</si>
  <si>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</si>
  <si>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</si>
  <si>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</si>
  <si>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</si>
  <si>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</si>
  <si>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</si>
  <si>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</si>
  <si>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</si>
  <si>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</si>
  <si>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</si>
  <si>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</si>
  <si>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</si>
  <si>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</si>
  <si>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</si>
  <si>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</si>
  <si>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</si>
  <si>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</si>
  <si>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</si>
  <si>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</si>
  <si>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</si>
  <si>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</si>
  <si>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</si>
  <si>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</si>
  <si>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</si>
  <si>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</si>
  <si>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</si>
  <si>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</si>
  <si>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</si>
  <si>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</si>
  <si>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</si>
  <si>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</si>
  <si>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</si>
  <si>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</si>
  <si>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</si>
  <si>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</si>
  <si>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</si>
  <si>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</si>
  <si>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</si>
  <si>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</si>
  <si>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</si>
  <si>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</si>
  <si>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</si>
  <si>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</si>
  <si>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</si>
  <si>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</si>
  <si>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</si>
  <si>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</si>
  <si>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</si>
  <si>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</si>
  <si>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</si>
  <si>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</si>
  <si>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</si>
  <si>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</si>
  <si>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</si>
  <si>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</si>
  <si>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</si>
  <si>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</si>
  <si>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</si>
  <si>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</si>
  <si>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</si>
  <si>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</si>
  <si>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</si>
  <si>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</si>
  <si>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</si>
  <si>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</si>
  <si>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</si>
  <si>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</si>
  <si>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</si>
  <si>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</si>
  <si>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</si>
  <si>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</si>
  <si>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</si>
  <si>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</si>
  <si>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</si>
  <si>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</si>
  <si>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</si>
  <si>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</si>
  <si>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</si>
  <si>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</si>
  <si>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</si>
  <si>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</si>
  <si>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</si>
  <si>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</si>
  <si>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</si>
  <si>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</si>
  <si>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</si>
  <si>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</si>
  <si>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</si>
  <si>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</si>
  <si>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</si>
  <si>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</si>
  <si>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</si>
  <si>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</si>
  <si>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</si>
  <si>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</si>
  <si>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</si>
  <si>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</si>
  <si>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</si>
  <si>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</si>
  <si>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</si>
  <si>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</si>
  <si>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</si>
  <si>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</si>
  <si>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</si>
  <si>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</si>
  <si>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</si>
  <si>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</si>
  <si>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</si>
  <si>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</si>
  <si>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</si>
  <si>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</si>
  <si>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</si>
  <si>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</si>
  <si>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</si>
  <si>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</si>
  <si>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</si>
  <si>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</si>
  <si>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</si>
  <si>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</si>
  <si>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</si>
  <si>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</si>
  <si>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</si>
  <si>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</si>
  <si>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</si>
  <si>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</si>
  <si>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</si>
  <si>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</si>
  <si>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</si>
  <si>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</si>
  <si>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</si>
  <si>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</si>
  <si>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</si>
  <si>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</si>
  <si>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</si>
  <si>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</si>
  <si>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</si>
  <si>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</si>
  <si>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</si>
  <si>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</si>
  <si>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</si>
  <si>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</si>
  <si>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</si>
  <si>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</si>
  <si>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</si>
  <si>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</si>
  <si>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</si>
  <si>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</si>
  <si>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</si>
  <si>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</si>
  <si>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</si>
  <si>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</si>
  <si>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</si>
  <si>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</si>
  <si>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</si>
  <si>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</si>
  <si>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</si>
  <si>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</si>
  <si>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</si>
  <si>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</si>
  <si>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</si>
  <si>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</si>
  <si>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</si>
  <si>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</si>
  <si>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</si>
  <si>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</si>
  <si>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</si>
  <si>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</si>
  <si>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</si>
  <si>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</si>
  <si>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</si>
  <si>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</si>
  <si>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</si>
  <si>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</si>
  <si>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</si>
  <si>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</si>
  <si>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</si>
  <si>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</si>
  <si>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</si>
  <si>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</si>
  <si>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</si>
  <si>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</si>
  <si>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</si>
  <si>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</si>
  <si>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</si>
  <si>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</si>
  <si>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</si>
  <si>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</si>
  <si>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</si>
  <si>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</si>
  <si>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</si>
  <si>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</si>
  <si>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</si>
  <si>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</si>
  <si>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</si>
  <si>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</si>
  <si>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</si>
  <si>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</si>
  <si>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</si>
  <si>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</si>
  <si>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</si>
  <si>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</si>
  <si>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</si>
  <si>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</si>
  <si>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</si>
  <si>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</si>
  <si>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</si>
  <si>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</si>
  <si>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</si>
  <si>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</si>
  <si>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</si>
  <si>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</si>
  <si>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</si>
  <si>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</si>
  <si>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</si>
  <si>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</si>
  <si>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</si>
  <si>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</si>
  <si>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</si>
  <si>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</si>
  <si>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</si>
  <si>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</si>
  <si>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</si>
  <si>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</si>
  <si>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</si>
  <si>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</si>
  <si>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</si>
  <si>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</si>
  <si>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</si>
  <si>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</si>
  <si>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</si>
  <si>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</si>
  <si>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</si>
  <si>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</si>
  <si>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</si>
  <si>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</si>
  <si>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</si>
  <si>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</si>
  <si>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</si>
  <si>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</si>
  <si>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</si>
  <si>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</si>
  <si>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</si>
  <si>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</si>
  <si>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</si>
  <si>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</si>
  <si>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</si>
  <si>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</si>
  <si>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</si>
  <si>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</si>
  <si>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</si>
  <si>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</si>
  <si>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</si>
  <si>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</si>
  <si>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</si>
  <si>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</si>
  <si>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</si>
  <si>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</si>
  <si>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</si>
  <si>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</si>
  <si>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</si>
  <si>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</si>
  <si>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</si>
  <si>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</si>
  <si>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</si>
  <si>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</si>
  <si>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</si>
  <si>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</si>
  <si>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</si>
  <si>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</si>
  <si>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</si>
  <si>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</si>
  <si>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</si>
  <si>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</si>
  <si>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</si>
  <si>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</si>
  <si>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</si>
  <si>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</si>
  <si>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</si>
  <si>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</si>
  <si>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</si>
  <si>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</si>
  <si>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</si>
  <si>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</si>
  <si>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</si>
  <si>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</si>
  <si>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</si>
  <si>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</si>
  <si>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</si>
  <si>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</si>
  <si>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</si>
  <si>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</si>
  <si>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</si>
  <si>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</si>
  <si>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</si>
  <si>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</si>
  <si>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</si>
  <si>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</si>
  <si>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</si>
  <si>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</si>
  <si>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</si>
  <si>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</si>
  <si>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</si>
  <si>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</si>
  <si>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</si>
  <si>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</si>
  <si>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</si>
  <si>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</si>
  <si>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</si>
  <si>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</si>
  <si>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</si>
  <si>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</si>
  <si>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</si>
  <si>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</si>
  <si>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</si>
  <si>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</si>
  <si>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</si>
  <si>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</si>
  <si>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</si>
  <si>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</si>
  <si>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</si>
  <si>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</si>
  <si>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</si>
  <si>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</si>
  <si>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</si>
  <si>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</si>
  <si>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</si>
  <si>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</si>
  <si>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</si>
  <si>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</si>
  <si>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</si>
  <si>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</si>
  <si>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</si>
  <si>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</si>
  <si>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</si>
  <si>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</si>
  <si>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</si>
  <si>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</si>
  <si>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</si>
  <si>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</si>
  <si>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</si>
  <si>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</si>
  <si>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</si>
  <si>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</si>
  <si>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</si>
  <si>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</si>
  <si>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</si>
  <si>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</si>
  <si>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</si>
  <si>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</si>
  <si>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</si>
  <si>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</si>
  <si>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</si>
  <si>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</si>
  <si>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</si>
  <si>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</si>
  <si>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</si>
  <si>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</si>
  <si>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</si>
  <si>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</si>
  <si>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</si>
  <si>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</si>
  <si>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</si>
  <si>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</si>
  <si>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</si>
  <si>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</si>
  <si>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</si>
  <si>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</si>
  <si>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</si>
  <si>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</si>
  <si>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</si>
  <si>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</si>
  <si>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</si>
  <si>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</si>
  <si>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</si>
  <si>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</si>
  <si>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</si>
  <si>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</si>
  <si>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</si>
  <si>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</si>
  <si>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</si>
  <si>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</si>
  <si>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</si>
  <si>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</si>
  <si>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</si>
  <si>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</si>
  <si>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</si>
  <si>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</si>
  <si>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</si>
  <si>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</si>
  <si>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</si>
  <si>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</si>
  <si>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</si>
  <si>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</si>
  <si>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</si>
  <si>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</si>
  <si>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</si>
  <si>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</si>
  <si>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</si>
  <si>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</si>
  <si>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</si>
  <si>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</si>
  <si>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</si>
  <si>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</si>
  <si>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</si>
  <si>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</si>
  <si>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</si>
  <si>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</si>
  <si>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</si>
  <si>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</si>
  <si>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</si>
  <si>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</si>
  <si>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</si>
  <si>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</si>
  <si>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</si>
  <si>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</si>
  <si>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</si>
  <si>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</si>
  <si>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</si>
  <si>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</si>
  <si>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</si>
  <si>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</si>
  <si>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</si>
  <si>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</si>
  <si>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</si>
  <si>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</si>
  <si>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</si>
  <si>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</si>
  <si>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</si>
  <si>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</si>
  <si>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</si>
  <si>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</si>
  <si>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</si>
  <si>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</si>
  <si>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</si>
  <si>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</si>
  <si>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</si>
  <si>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</si>
  <si>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</si>
  <si>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</si>
  <si>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</si>
  <si>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</si>
  <si>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</si>
  <si>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</si>
  <si>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</si>
  <si>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</si>
  <si>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</si>
  <si>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</si>
  <si>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</si>
  <si>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</si>
  <si>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</si>
  <si>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</si>
  <si>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</si>
  <si>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</si>
  <si>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</si>
  <si>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</si>
  <si>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</si>
  <si>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</si>
  <si>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</si>
  <si>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</si>
  <si>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</si>
  <si>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</si>
  <si>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</si>
  <si>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</si>
  <si>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</si>
  <si>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</si>
  <si>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</si>
  <si>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</si>
  <si>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</si>
  <si>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</si>
  <si>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</si>
  <si>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</si>
  <si>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</si>
  <si>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</si>
  <si>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</si>
  <si>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</si>
  <si>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</si>
  <si>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</si>
  <si>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</si>
  <si>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</si>
  <si>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</si>
  <si>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</si>
  <si>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</si>
  <si>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</si>
  <si>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</si>
  <si>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</si>
  <si>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</si>
  <si>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</si>
  <si>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</si>
  <si>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</si>
  <si>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</si>
  <si>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</si>
  <si>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</si>
  <si>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</si>
  <si>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</si>
  <si>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</si>
  <si>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</si>
  <si>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</si>
  <si>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</si>
  <si>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</si>
  <si>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</si>
  <si>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</si>
  <si>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</si>
  <si>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</si>
  <si>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</si>
  <si>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</si>
  <si>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</si>
  <si>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</si>
  <si>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</si>
  <si>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</si>
  <si>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</si>
  <si>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</si>
  <si>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</si>
  <si>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</si>
  <si>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</si>
  <si>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</si>
  <si>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</si>
  <si>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</si>
  <si>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</si>
  <si>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</si>
  <si>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</si>
  <si>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</si>
  <si>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</si>
  <si>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</si>
  <si>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</si>
  <si>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</si>
  <si>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</si>
  <si>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</si>
  <si>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</si>
  <si>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</si>
  <si>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</si>
  <si>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</si>
  <si>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</si>
  <si>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</si>
  <si>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</si>
  <si>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</si>
  <si>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</si>
  <si>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</si>
  <si>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</si>
  <si>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</si>
  <si>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</si>
  <si>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</si>
  <si>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</si>
  <si>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</si>
  <si>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</si>
  <si>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</si>
  <si>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</si>
  <si>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</si>
  <si>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</si>
  <si>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</si>
  <si>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</si>
  <si>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</si>
  <si>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</si>
  <si>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</si>
  <si>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</si>
  <si>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</si>
  <si>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</si>
  <si>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</si>
  <si>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</si>
  <si>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</si>
  <si>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</si>
  <si>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</si>
  <si>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</si>
  <si>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</si>
  <si>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</si>
  <si>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</si>
  <si>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</si>
  <si>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</si>
  <si>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</si>
  <si>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</si>
  <si>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</si>
  <si>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</si>
  <si>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</si>
  <si>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</si>
  <si>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</si>
  <si>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</si>
  <si>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</si>
  <si>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</si>
  <si>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</si>
  <si>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</si>
  <si>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</si>
  <si>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</si>
  <si>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</si>
  <si>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</si>
  <si>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</si>
  <si>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</si>
  <si>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</si>
  <si>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</si>
  <si>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</si>
  <si>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</si>
  <si>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</si>
  <si>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</si>
  <si>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</si>
  <si>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</si>
  <si>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</si>
  <si>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</si>
  <si>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</si>
  <si>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</si>
  <si>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</si>
  <si>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</si>
  <si>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</si>
  <si>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</si>
  <si>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</si>
  <si>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</si>
  <si>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</si>
  <si>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</si>
  <si>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</si>
  <si>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</si>
  <si>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</si>
  <si>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</si>
  <si>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</si>
  <si>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</si>
  <si>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</si>
  <si>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</si>
  <si>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</si>
  <si>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</si>
  <si>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</si>
  <si>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</si>
  <si>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</si>
  <si>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</si>
  <si>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</si>
  <si>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</si>
  <si>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</si>
  <si>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</si>
  <si>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</si>
  <si>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</si>
  <si>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</si>
  <si>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</si>
  <si>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</si>
  <si>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</si>
  <si>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</si>
  <si>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</si>
  <si>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</si>
  <si>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</si>
  <si>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</si>
  <si>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</si>
  <si>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</si>
  <si>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</si>
  <si>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</si>
  <si>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</si>
  <si>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</si>
  <si>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</si>
  <si>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</si>
  <si>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</si>
  <si>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</si>
  <si>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</si>
  <si>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</si>
  <si>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</si>
  <si>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</si>
  <si>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</si>
  <si>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</si>
  <si>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</si>
  <si>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</si>
  <si>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</si>
  <si>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</si>
  <si>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</si>
  <si>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</si>
  <si>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</si>
  <si>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</si>
  <si>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</si>
  <si>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</si>
  <si>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</si>
  <si>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</si>
  <si>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</si>
  <si>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</si>
  <si>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</si>
  <si>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</si>
  <si>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</si>
  <si>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</si>
  <si>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</si>
  <si>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</si>
  <si>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</si>
  <si>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</si>
  <si>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</si>
  <si>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</si>
  <si>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</si>
  <si>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</si>
  <si>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</si>
  <si>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</si>
  <si>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</si>
  <si>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</si>
  <si>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</si>
  <si>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</si>
  <si>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</si>
  <si>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</si>
  <si>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</si>
  <si>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</si>
  <si>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</si>
  <si>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</si>
  <si>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</si>
  <si>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</si>
  <si>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</si>
  <si>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</si>
  <si>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</si>
  <si>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</si>
  <si>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</si>
  <si>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</si>
  <si>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</si>
  <si>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</si>
  <si>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</si>
  <si>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</si>
  <si>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</si>
  <si>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</si>
  <si>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</si>
  <si>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</si>
  <si>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</si>
  <si>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</si>
  <si>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</si>
  <si>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</si>
  <si>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</si>
  <si>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</si>
  <si>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</si>
  <si>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</si>
  <si>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</si>
  <si>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</si>
  <si>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</si>
  <si>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</si>
  <si>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</si>
  <si>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</si>
  <si>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</si>
  <si>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</si>
  <si>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</si>
  <si>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</si>
  <si>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</si>
  <si>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</si>
  <si>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</si>
  <si>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</si>
  <si>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</si>
  <si>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</si>
  <si>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</si>
  <si>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</si>
  <si>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</si>
  <si>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</si>
  <si>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</si>
  <si>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</si>
  <si>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</si>
  <si>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</si>
  <si>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</si>
  <si>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</si>
  <si>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</si>
  <si>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</si>
  <si>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</si>
  <si>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</si>
  <si>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</si>
  <si>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</si>
  <si>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</si>
  <si>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</si>
  <si>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</si>
  <si>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</si>
  <si>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</si>
  <si>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</si>
  <si>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</si>
  <si>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</si>
  <si>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</si>
  <si>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</si>
  <si>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</si>
  <si>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</si>
  <si>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</si>
  <si>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</si>
  <si>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</si>
  <si>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</si>
  <si>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</si>
  <si>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</si>
  <si>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</si>
  <si>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</si>
  <si>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</si>
  <si>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</si>
  <si>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</si>
  <si>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</si>
  <si>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</si>
  <si>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</si>
  <si>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</si>
  <si>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</si>
  <si>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</si>
  <si>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</si>
  <si>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</si>
  <si>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</si>
  <si>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</si>
  <si>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</si>
  <si>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</si>
  <si>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</si>
  <si>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</si>
  <si>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</si>
  <si>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</si>
  <si>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</si>
  <si>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</si>
  <si>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</si>
  <si>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</si>
  <si>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</si>
  <si>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</si>
  <si>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</si>
  <si>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</si>
  <si>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</si>
  <si>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</si>
  <si>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</si>
  <si>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</si>
  <si>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</si>
  <si>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</si>
  <si>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</si>
  <si>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</si>
  <si>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</si>
  <si>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</si>
  <si>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</si>
  <si>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</si>
  <si>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</si>
  <si>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</si>
  <si>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</si>
  <si>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</si>
  <si>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</si>
  <si>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</si>
  <si>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</si>
  <si>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</si>
  <si>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</si>
  <si>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</si>
  <si>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</si>
  <si>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</si>
  <si>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</si>
  <si>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</si>
  <si>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</si>
  <si>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</si>
  <si>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</si>
  <si>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</si>
  <si>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</si>
  <si>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</si>
  <si>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</si>
  <si>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</si>
  <si>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</si>
  <si>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</si>
  <si>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</si>
  <si>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</si>
  <si>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</si>
  <si>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</si>
  <si>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</si>
  <si>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</si>
  <si>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</si>
  <si>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</si>
  <si>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</si>
  <si>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</si>
  <si>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</si>
  <si>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</si>
  <si>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</si>
  <si>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</si>
  <si>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</si>
  <si>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</si>
  <si>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</si>
  <si>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</si>
  <si>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</si>
  <si>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</si>
  <si>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</si>
  <si>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</si>
  <si>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</si>
  <si>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</si>
  <si>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</si>
  <si>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</si>
  <si>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</si>
  <si>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</si>
  <si>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</si>
  <si>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</si>
  <si>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</si>
  <si>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</si>
  <si>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</si>
  <si>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</si>
  <si>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</si>
  <si>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</si>
  <si>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</si>
  <si>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</si>
  <si>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</si>
  <si>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</si>
  <si>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</si>
  <si>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</si>
  <si>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</si>
  <si>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</si>
  <si>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</si>
  <si>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</si>
  <si>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</si>
  <si>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</si>
  <si>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</si>
  <si>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</si>
  <si>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</si>
  <si>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</si>
  <si>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</si>
  <si>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</si>
  <si>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</si>
  <si>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</si>
  <si>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</si>
  <si>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</si>
  <si>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</si>
  <si>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</si>
  <si>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</si>
  <si>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</si>
  <si>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</si>
  <si>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</si>
  <si>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</si>
  <si>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</si>
  <si>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</si>
  <si>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</si>
  <si>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</si>
  <si>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</si>
  <si>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</si>
  <si>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</si>
  <si>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</si>
  <si>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</si>
  <si>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</si>
  <si>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</si>
  <si>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</si>
  <si>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</si>
  <si>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</si>
  <si>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</si>
  <si>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</si>
  <si>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</si>
  <si>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</si>
  <si>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</si>
  <si>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</si>
  <si>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</si>
  <si>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</si>
  <si>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</si>
  <si>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</si>
  <si>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</si>
  <si>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</si>
  <si>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</si>
  <si>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</si>
  <si>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</si>
  <si>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</si>
  <si>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</si>
  <si>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</si>
  <si>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</si>
  <si>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</si>
  <si>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</si>
  <si>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</si>
  <si>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</si>
  <si>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</si>
  <si>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</si>
  <si>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</si>
  <si>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</si>
  <si>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</si>
  <si>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</si>
  <si>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</si>
  <si>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</si>
  <si>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</si>
  <si>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</si>
  <si>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</si>
  <si>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</si>
  <si>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</si>
  <si>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</si>
  <si>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</si>
  <si>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</si>
  <si>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</si>
  <si>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</si>
  <si>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</si>
  <si>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</si>
  <si>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</si>
  <si>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</si>
  <si>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</si>
  <si>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</si>
  <si>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</si>
  <si>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</si>
  <si>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</si>
  <si>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</si>
  <si>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</si>
  <si>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</si>
  <si>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</si>
  <si>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</si>
  <si>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</si>
  <si>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</si>
  <si>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</si>
  <si>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</si>
  <si>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</si>
  <si>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</si>
  <si>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</si>
  <si>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</si>
  <si>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</si>
  <si>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</si>
  <si>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</si>
  <si>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</si>
  <si>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</si>
  <si>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</si>
  <si>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</si>
  <si>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</si>
  <si>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</si>
  <si>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</si>
  <si>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</si>
  <si>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</si>
  <si>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</si>
  <si>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</si>
  <si>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</si>
  <si>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</si>
  <si>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</si>
  <si>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</si>
  <si>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</si>
  <si>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</si>
  <si>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</si>
  <si>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</si>
  <si>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</si>
  <si>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</si>
  <si>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</si>
  <si>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</si>
  <si>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</si>
  <si>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</si>
  <si>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</si>
  <si>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</si>
  <si>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</si>
  <si>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</si>
  <si>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</si>
  <si>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</si>
  <si>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</si>
  <si>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</si>
  <si>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</si>
  <si>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</si>
  <si>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</si>
  <si>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</si>
  <si>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</si>
  <si>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</si>
  <si>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</si>
  <si>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</si>
  <si>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</si>
  <si>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</si>
  <si>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</si>
  <si>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</si>
  <si>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</si>
  <si>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</si>
  <si>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</si>
  <si>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</si>
  <si>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</si>
  <si>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</si>
  <si>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</si>
  <si>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</si>
  <si>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</si>
  <si>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</si>
  <si>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</si>
  <si>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</si>
  <si>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</si>
  <si>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</si>
  <si>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</si>
  <si>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</si>
  <si>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</si>
  <si>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</si>
  <si>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</si>
  <si>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</si>
  <si>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</si>
  <si>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</si>
  <si>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</si>
  <si>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</si>
  <si>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</si>
  <si>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</si>
  <si>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</si>
  <si>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</si>
  <si>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</si>
  <si>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</si>
  <si>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</si>
  <si>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</si>
  <si>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</si>
  <si>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</si>
  <si>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</si>
  <si>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</si>
  <si>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</si>
  <si>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</si>
  <si>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</si>
  <si>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</si>
  <si>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</si>
  <si>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</si>
  <si>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</si>
  <si>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</si>
  <si>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</si>
  <si>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</si>
  <si>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</si>
  <si>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</si>
  <si>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</si>
  <si>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</si>
  <si>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</si>
  <si>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</si>
  <si>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</si>
  <si>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</si>
  <si>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</si>
  <si>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</si>
  <si>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</si>
  <si>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</si>
  <si>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</si>
  <si>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</si>
  <si>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</si>
  <si>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</si>
  <si>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</si>
  <si>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</si>
  <si>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</si>
  <si>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</si>
  <si>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</si>
  <si>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</si>
  <si>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</si>
  <si>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</si>
  <si>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</si>
  <si>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</si>
  <si>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</si>
  <si>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</si>
  <si>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</si>
  <si>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</si>
  <si>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</si>
  <si>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</si>
  <si>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</si>
  <si>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</si>
  <si>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</si>
  <si>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</si>
  <si>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</si>
  <si>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</si>
  <si>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</si>
  <si>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</si>
  <si>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</si>
  <si>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</si>
  <si>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</si>
  <si>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</si>
  <si>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</si>
  <si>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</si>
  <si>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</si>
  <si>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</si>
  <si>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</si>
  <si>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</si>
  <si>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</si>
  <si>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</si>
  <si>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</si>
  <si>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</si>
  <si>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</si>
  <si>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</si>
  <si>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</si>
  <si>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</si>
  <si>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</si>
  <si>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</si>
  <si>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</si>
  <si>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</si>
  <si>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</si>
  <si>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</si>
  <si>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</si>
  <si>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</si>
  <si>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</si>
  <si>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</si>
  <si>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</si>
  <si>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</si>
  <si>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</si>
  <si>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</si>
  <si>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</si>
  <si>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</si>
  <si>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</si>
  <si>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</si>
  <si>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</si>
  <si>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</si>
  <si>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</si>
  <si>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</si>
  <si>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</si>
  <si>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</si>
  <si>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</si>
  <si>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</si>
  <si>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</si>
  <si>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</si>
  <si>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</si>
  <si>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</si>
  <si>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</si>
  <si>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</si>
  <si>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</si>
  <si>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</si>
  <si>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</si>
  <si>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</si>
  <si>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</si>
  <si>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</si>
  <si>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</si>
  <si>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</si>
  <si>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</si>
  <si>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</si>
  <si>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</si>
  <si>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</si>
  <si>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</si>
  <si>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</si>
  <si>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</si>
  <si>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</si>
  <si>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</si>
  <si>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</si>
  <si>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</si>
  <si>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</si>
  <si>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</si>
  <si>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</si>
  <si>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</si>
  <si>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</si>
  <si>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</si>
  <si>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</si>
  <si>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</si>
  <si>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</si>
  <si>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</si>
  <si>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</si>
  <si>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</si>
  <si>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</si>
  <si>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</si>
  <si>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</si>
  <si>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</si>
  <si>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</si>
  <si>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</si>
  <si>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</si>
  <si>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</si>
  <si>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</si>
  <si>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</si>
  <si>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</si>
  <si>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</si>
  <si>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</si>
  <si>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</si>
  <si>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</si>
  <si>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</si>
  <si>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</si>
  <si>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</si>
  <si>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</si>
  <si>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</si>
  <si>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</si>
  <si>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</si>
  <si>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</si>
  <si>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</si>
  <si>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</si>
  <si>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</si>
  <si>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</si>
  <si>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</si>
  <si>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</si>
  <si>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</si>
  <si>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</si>
  <si>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</si>
  <si>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</si>
  <si>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</si>
  <si>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</si>
  <si>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</si>
  <si>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</si>
  <si>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</si>
  <si>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</si>
  <si>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</si>
  <si>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</si>
  <si>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</si>
  <si>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</si>
  <si>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</si>
  <si>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</si>
  <si>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</si>
  <si>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</si>
  <si>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</si>
  <si>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</si>
  <si>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</si>
  <si>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</si>
  <si>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</si>
  <si>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</si>
  <si>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</si>
  <si>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</si>
  <si>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</si>
  <si>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</si>
  <si>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</si>
  <si>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</si>
  <si>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</si>
  <si>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</si>
  <si>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</si>
  <si>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</si>
  <si>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</si>
  <si>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</si>
  <si>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</si>
  <si>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</si>
  <si>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</si>
  <si>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</si>
  <si>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</si>
  <si>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</si>
  <si>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</si>
  <si>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</si>
  <si>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</si>
  <si>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</si>
  <si>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</si>
  <si>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</si>
  <si>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</si>
  <si>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</si>
  <si>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</si>
  <si>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</si>
  <si>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</si>
  <si>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</si>
  <si>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</si>
  <si>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</si>
  <si>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</si>
  <si>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</si>
  <si>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</si>
  <si>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</si>
  <si>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</si>
  <si>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</si>
  <si>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</si>
  <si>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</si>
  <si>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</si>
  <si>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</si>
  <si>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</si>
  <si>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</si>
  <si>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</si>
  <si>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</si>
  <si>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</si>
  <si>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</si>
  <si>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</si>
  <si>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</si>
  <si>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</si>
  <si>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</si>
  <si>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</si>
  <si>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</si>
  <si>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</si>
  <si>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</si>
  <si>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</si>
  <si>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</si>
  <si>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</si>
  <si>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</si>
  <si>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</si>
  <si>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</si>
  <si>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</si>
  <si>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</si>
  <si>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</si>
  <si>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</si>
  <si>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</si>
  <si>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</si>
  <si>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</si>
  <si>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</si>
  <si>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</si>
  <si>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</si>
  <si>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</si>
  <si>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</si>
  <si>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</si>
  <si>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</si>
  <si>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</si>
  <si>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</si>
  <si>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</si>
  <si>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</si>
  <si>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</si>
  <si>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</si>
  <si>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</si>
  <si>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</si>
  <si>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</si>
  <si>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</si>
  <si>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</si>
  <si>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</si>
  <si>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</si>
  <si>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</si>
  <si>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</si>
  <si>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</si>
  <si>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</si>
  <si>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</si>
  <si>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</si>
  <si>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</si>
  <si>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</si>
  <si>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</si>
  <si>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</si>
  <si>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</si>
  <si>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</si>
  <si>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</si>
  <si>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</si>
  <si>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</si>
  <si>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</si>
  <si>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</si>
  <si>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</si>
  <si>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</si>
  <si>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</si>
  <si>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</si>
  <si>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</si>
  <si>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</si>
  <si>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</si>
  <si>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</si>
  <si>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</si>
  <si>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</si>
  <si>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</si>
  <si>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</si>
  <si>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</si>
  <si>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</si>
  <si>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</si>
  <si>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</si>
  <si>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</si>
  <si>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</si>
  <si>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</si>
  <si>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</si>
  <si>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</si>
  <si>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</si>
  <si>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</si>
  <si>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</si>
  <si>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</si>
  <si>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</si>
  <si>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</si>
  <si>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</si>
  <si>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</si>
  <si>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</si>
  <si>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</si>
  <si>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</si>
  <si>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</si>
  <si>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</si>
  <si>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</si>
  <si>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</si>
  <si>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</si>
  <si>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</si>
  <si>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</si>
  <si>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</si>
  <si>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</si>
  <si>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</si>
  <si>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</si>
  <si>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</si>
  <si>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</si>
  <si>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</si>
  <si>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</si>
  <si>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</si>
  <si>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</si>
  <si>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</si>
  <si>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</si>
  <si>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</si>
  <si>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</si>
  <si>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</si>
  <si>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</si>
  <si>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</si>
  <si>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</si>
  <si>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</si>
  <si>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</si>
  <si>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</si>
  <si>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</si>
  <si>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</si>
  <si>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</si>
  <si>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</si>
  <si>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</si>
  <si>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</si>
  <si>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</si>
  <si>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</si>
  <si>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</si>
  <si>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</si>
  <si>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</si>
  <si>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</si>
  <si>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</si>
  <si>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</si>
  <si>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</si>
  <si>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</si>
  <si>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</si>
  <si>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</si>
  <si>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</si>
  <si>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</si>
  <si>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</si>
  <si>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</si>
  <si>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</si>
  <si>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</si>
  <si>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</si>
  <si>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</si>
  <si>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</si>
  <si>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</si>
  <si>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</si>
  <si>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</si>
  <si>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</si>
  <si>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</si>
  <si>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</si>
  <si>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</si>
  <si>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</si>
  <si>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</si>
  <si>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</si>
  <si>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</si>
  <si>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</si>
  <si>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</si>
  <si>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</si>
  <si>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</si>
  <si>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</si>
  <si>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</si>
  <si>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</si>
  <si>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</si>
  <si>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</si>
  <si>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</si>
  <si>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</si>
  <si>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</si>
  <si>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</si>
  <si>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</si>
  <si>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</si>
  <si>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</si>
  <si>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</si>
  <si>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</si>
  <si>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</si>
  <si>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</si>
  <si>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</si>
  <si>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</si>
  <si>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</si>
  <si>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</si>
  <si>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</si>
  <si>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</si>
  <si>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</si>
  <si>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</si>
  <si>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</si>
  <si>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</si>
  <si>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</si>
  <si>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</si>
  <si>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</si>
  <si>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</si>
  <si>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</si>
  <si>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</si>
  <si>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</si>
  <si>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</si>
  <si>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</si>
  <si>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</si>
  <si>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</si>
  <si>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</si>
  <si>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</si>
  <si>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</si>
  <si>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</si>
  <si>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</si>
  <si>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</si>
  <si>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</si>
  <si>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</si>
  <si>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</si>
  <si>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</si>
  <si>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</si>
  <si>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</si>
  <si>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</si>
  <si>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</si>
  <si>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</si>
  <si>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</si>
  <si>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</si>
  <si>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</si>
  <si>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</si>
  <si>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</si>
  <si>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</si>
  <si>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</si>
  <si>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</si>
  <si>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</si>
  <si>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</si>
  <si>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</si>
  <si>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</si>
  <si>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</si>
  <si>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</si>
  <si>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</si>
  <si>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</si>
  <si>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</si>
  <si>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</si>
  <si>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</si>
  <si>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</si>
  <si>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</si>
  <si>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</si>
  <si>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</si>
  <si>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</si>
  <si>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</si>
  <si>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</si>
  <si>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</si>
  <si>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</si>
  <si>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</si>
  <si>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</si>
  <si>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</si>
  <si>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</si>
  <si>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</si>
  <si>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</si>
  <si>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</si>
  <si>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</si>
  <si>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</si>
  <si>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</si>
  <si>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</si>
  <si>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</si>
  <si>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</si>
  <si>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</si>
  <si>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</si>
  <si>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</si>
  <si>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</si>
  <si>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</si>
  <si>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</si>
  <si>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</si>
  <si>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</si>
  <si>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</si>
  <si>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</si>
  <si>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</si>
  <si>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</si>
  <si>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</si>
  <si>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</si>
  <si>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</si>
  <si>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</si>
  <si>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</si>
  <si>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</si>
  <si>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</si>
  <si>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</si>
  <si>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</si>
  <si>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</si>
  <si>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</si>
  <si>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</si>
  <si>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</si>
  <si>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</si>
  <si>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</si>
  <si>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</si>
  <si>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</si>
  <si>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</si>
  <si>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</si>
  <si>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</si>
  <si>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</si>
  <si>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</si>
  <si>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</si>
  <si>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</si>
  <si>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</si>
  <si>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</si>
  <si>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</si>
  <si>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</si>
  <si>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</si>
  <si>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</si>
  <si>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</si>
  <si>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</si>
  <si>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</si>
  <si>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</si>
  <si>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</si>
  <si>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</si>
  <si>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</si>
  <si>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</si>
  <si>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</si>
  <si>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</si>
  <si>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</si>
  <si>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</si>
  <si>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</si>
  <si>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</si>
  <si>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</si>
  <si>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</si>
  <si>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</si>
  <si>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</si>
  <si>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</si>
  <si>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</si>
  <si>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</si>
  <si>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</si>
  <si>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</si>
  <si>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</si>
  <si>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</si>
  <si>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</si>
  <si>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</si>
  <si>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</si>
  <si>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</si>
  <si>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</si>
  <si>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</si>
  <si>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</si>
  <si>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</si>
  <si>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</si>
  <si>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</si>
  <si>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</si>
  <si>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</si>
  <si>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</si>
  <si>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</si>
  <si>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</si>
  <si>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</si>
  <si>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</si>
  <si>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</si>
  <si>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</si>
  <si>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</si>
  <si>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</si>
  <si>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</si>
  <si>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</si>
  <si>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</si>
  <si>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</si>
  <si>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</si>
  <si>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</si>
  <si>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</si>
  <si>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</si>
  <si>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</si>
  <si>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</si>
  <si>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</si>
  <si>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</si>
  <si>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</si>
  <si>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</si>
  <si>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</si>
  <si>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</si>
  <si>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</si>
  <si>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</si>
  <si>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</si>
  <si>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</si>
  <si>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</si>
  <si>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</si>
  <si>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</si>
  <si>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</si>
  <si>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</si>
  <si>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</si>
  <si>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</si>
  <si>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</si>
  <si>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</si>
  <si>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</si>
  <si>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</si>
  <si>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</si>
  <si>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</si>
  <si>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</si>
  <si>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</si>
  <si>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</si>
  <si>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</si>
  <si>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</si>
  <si>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</si>
  <si>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</si>
  <si>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</si>
  <si>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</si>
  <si>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</si>
  <si>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</si>
  <si>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</si>
  <si>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</si>
  <si>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</si>
  <si>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</si>
  <si>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</si>
  <si>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</si>
  <si>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</si>
  <si>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</si>
  <si>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</si>
  <si>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</si>
  <si>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</si>
  <si>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</si>
  <si>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</si>
  <si>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</si>
  <si>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</si>
  <si>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</si>
  <si>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</si>
  <si>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</si>
  <si>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</si>
  <si>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</si>
  <si>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</si>
  <si>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</si>
  <si>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</si>
  <si>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</si>
  <si>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</si>
  <si>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</si>
  <si>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</si>
  <si>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</si>
  <si>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</si>
  <si>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</si>
  <si>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</si>
  <si>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</si>
  <si>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</si>
  <si>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</si>
  <si>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</si>
  <si>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</si>
  <si>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</si>
  <si>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</si>
  <si>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</si>
  <si>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</si>
  <si>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</si>
  <si>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</si>
  <si>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</si>
  <si>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</si>
  <si>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</si>
  <si>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</si>
  <si>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</si>
  <si>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</si>
  <si>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</si>
  <si>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</si>
  <si>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</si>
  <si>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</si>
  <si>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</si>
  <si>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</si>
  <si>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</si>
  <si>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</si>
  <si>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</si>
  <si>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</si>
  <si>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</si>
  <si>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</si>
  <si>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</si>
  <si>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</si>
  <si>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</si>
  <si>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</si>
  <si>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</si>
  <si>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</si>
  <si>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</si>
  <si>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</si>
  <si>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</si>
  <si>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</si>
  <si>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</si>
  <si>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</si>
  <si>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</si>
  <si>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</si>
  <si>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</si>
  <si>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</si>
  <si>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</si>
  <si>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</si>
  <si>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</si>
  <si>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</si>
  <si>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</si>
  <si>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</si>
  <si>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</si>
  <si>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</si>
  <si>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</si>
  <si>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</si>
  <si>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</si>
  <si>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</si>
  <si>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</si>
  <si>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</si>
  <si>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</si>
  <si>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</si>
  <si>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</si>
  <si>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</si>
  <si>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</si>
  <si>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</si>
  <si>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</si>
  <si>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</si>
  <si>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</si>
  <si>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</si>
  <si>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</si>
  <si>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</si>
  <si>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</si>
  <si>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</si>
  <si>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</si>
  <si>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</si>
  <si>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</si>
  <si>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</si>
  <si>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</si>
  <si>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</si>
  <si>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</si>
  <si>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</si>
  <si>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</si>
  <si>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</si>
  <si>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</si>
  <si>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</si>
  <si>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</si>
  <si>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</si>
  <si>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</si>
  <si>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</si>
  <si>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</si>
  <si>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</si>
  <si>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</si>
  <si>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</si>
  <si>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</si>
  <si>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</si>
  <si>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</si>
  <si>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</si>
  <si>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</si>
  <si>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</si>
  <si>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</si>
  <si>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</si>
  <si>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</si>
  <si>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</si>
  <si>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</si>
  <si>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</si>
  <si>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</si>
  <si>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</si>
  <si>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</si>
  <si>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</si>
  <si>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</si>
  <si>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</si>
  <si>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</si>
  <si>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</si>
  <si>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</si>
  <si>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</si>
  <si>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</si>
  <si>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</si>
  <si>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</si>
  <si>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</si>
  <si>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</si>
  <si>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</si>
  <si>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</si>
  <si>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</si>
  <si>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</si>
  <si>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</si>
  <si>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</si>
  <si>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</si>
  <si>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</si>
  <si>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</si>
  <si>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</si>
  <si>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</si>
  <si>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</si>
  <si>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</si>
  <si>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</si>
  <si>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</si>
  <si>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</si>
  <si>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</si>
  <si>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</si>
  <si>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</si>
  <si>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</si>
  <si>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</si>
  <si>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</si>
  <si>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</si>
  <si>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</si>
  <si>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</si>
  <si>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</si>
  <si>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</si>
  <si>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</si>
  <si>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</si>
  <si>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</si>
  <si>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</si>
  <si>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</si>
  <si>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</si>
  <si>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</si>
  <si>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</si>
  <si>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</si>
  <si>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</si>
  <si>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</si>
  <si>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</si>
  <si>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</si>
  <si>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</si>
  <si>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</si>
  <si>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</si>
  <si>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</si>
  <si>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</si>
  <si>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</si>
  <si>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</si>
  <si>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</si>
  <si>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</si>
  <si>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</si>
  <si>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</si>
  <si>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</si>
  <si>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</si>
  <si>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</si>
  <si>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</si>
  <si>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</si>
  <si>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</si>
  <si>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</si>
  <si>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</si>
  <si>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</si>
  <si>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</si>
  <si>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</si>
  <si>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</si>
  <si>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</si>
  <si>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</si>
  <si>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</si>
  <si>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</si>
  <si>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</si>
  <si>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</si>
  <si>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</si>
  <si>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</si>
  <si>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</si>
  <si>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</si>
  <si>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</si>
  <si>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</si>
  <si>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</si>
  <si>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</si>
  <si>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</si>
  <si>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</si>
  <si>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</si>
  <si>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</si>
  <si>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</si>
  <si>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</si>
  <si>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</si>
  <si>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</si>
  <si>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</si>
  <si>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</si>
  <si>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</si>
  <si>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</si>
  <si>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</si>
  <si>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</si>
  <si>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</si>
  <si>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</si>
  <si>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</si>
  <si>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</si>
  <si>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</si>
  <si>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</si>
  <si>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</si>
  <si>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</si>
  <si>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</si>
  <si>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</si>
  <si>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</si>
  <si>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</si>
  <si>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</si>
  <si>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</si>
  <si>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</si>
  <si>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</si>
  <si>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</si>
  <si>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</si>
  <si>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</si>
  <si>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</si>
  <si>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</si>
  <si>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</si>
  <si>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</si>
  <si>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</si>
  <si>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</si>
  <si>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</si>
  <si>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</si>
  <si>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</si>
  <si>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</si>
  <si>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</si>
  <si>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</si>
  <si>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</si>
  <si>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</si>
  <si>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</si>
  <si>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</si>
  <si>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</si>
  <si>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</si>
  <si>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</si>
  <si>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</si>
  <si>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</si>
  <si>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</si>
  <si>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</si>
  <si>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</si>
  <si>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</si>
  <si>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</si>
  <si>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</si>
  <si>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</si>
  <si>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</si>
  <si>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</si>
  <si>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</si>
  <si>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</si>
  <si>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</si>
  <si>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</si>
  <si>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</si>
  <si>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</si>
  <si>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</si>
  <si>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</si>
  <si>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</si>
  <si>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</si>
  <si>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</si>
  <si>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</si>
  <si>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</si>
  <si>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</si>
  <si>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</si>
  <si>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</si>
  <si>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</si>
  <si>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</si>
  <si>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</si>
  <si>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</si>
  <si>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</si>
  <si>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</si>
  <si>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</si>
  <si>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</si>
  <si>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</si>
  <si>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</si>
  <si>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</si>
  <si>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</si>
  <si>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</si>
  <si>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</si>
  <si>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</si>
  <si>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</si>
  <si>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</si>
  <si>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</si>
  <si>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</si>
  <si>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</si>
  <si>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</si>
  <si>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</si>
  <si>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</si>
  <si>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</si>
  <si>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</si>
  <si>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</si>
  <si>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</si>
  <si>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</si>
  <si>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</si>
  <si>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</si>
  <si>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</si>
  <si>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</si>
  <si>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</si>
  <si>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</si>
  <si>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</si>
  <si>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</si>
  <si>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</si>
  <si>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</si>
  <si>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</si>
  <si>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</si>
  <si>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</si>
  <si>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</si>
  <si>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</si>
  <si>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</si>
  <si>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</si>
  <si>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</si>
  <si>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</si>
  <si>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</si>
  <si>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</si>
  <si>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</si>
  <si>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</si>
  <si>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</si>
  <si>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</si>
  <si>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</si>
  <si>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</si>
  <si>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</si>
  <si>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</si>
  <si>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</si>
  <si>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</si>
  <si>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</si>
  <si>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</si>
  <si>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</si>
  <si>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</si>
  <si>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</si>
  <si>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</si>
  <si>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</si>
  <si>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</si>
  <si>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</si>
  <si>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</si>
  <si>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</si>
  <si>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</si>
  <si>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</si>
  <si>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</si>
  <si>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</si>
  <si>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</si>
  <si>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</si>
  <si>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</si>
  <si>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</si>
  <si>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</si>
  <si>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</si>
  <si>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</si>
  <si>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</si>
  <si>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</si>
  <si>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</si>
  <si>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</si>
  <si>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</si>
  <si>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</si>
  <si>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</si>
  <si>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</si>
  <si>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</si>
  <si>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</si>
  <si>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</si>
  <si>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</si>
  <si>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</si>
  <si>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</si>
  <si>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</si>
  <si>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</si>
  <si>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</si>
  <si>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</si>
  <si>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</si>
  <si>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</si>
  <si>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</si>
  <si>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</si>
  <si>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</si>
  <si>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</si>
  <si>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</si>
  <si>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</si>
  <si>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</si>
  <si>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</si>
  <si>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</si>
  <si>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</si>
  <si>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</si>
  <si>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</si>
  <si>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</si>
  <si>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</si>
  <si>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</si>
  <si>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</si>
  <si>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</si>
  <si>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</si>
  <si>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</si>
  <si>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</si>
  <si>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</si>
  <si>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</si>
  <si>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</si>
  <si>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</si>
  <si>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</si>
  <si>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</si>
  <si>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</si>
  <si>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</si>
  <si>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</si>
  <si>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</si>
  <si>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</si>
  <si>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</si>
  <si>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</si>
  <si>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</si>
  <si>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</si>
  <si>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</si>
  <si>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</si>
  <si>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</si>
  <si>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</si>
  <si>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</si>
  <si>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</si>
  <si>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</si>
  <si>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</si>
  <si>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</si>
  <si>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</si>
  <si>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</si>
  <si>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</si>
  <si>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</si>
  <si>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</si>
  <si>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</si>
  <si>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</si>
  <si>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</si>
  <si>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</si>
  <si>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</si>
  <si>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</si>
  <si>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</si>
  <si>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</si>
  <si>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</si>
  <si>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</si>
  <si>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</si>
  <si>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</si>
  <si>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</si>
  <si>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</si>
  <si>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</si>
  <si>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</si>
  <si>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</si>
  <si>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</si>
  <si>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</si>
  <si>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</si>
  <si>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</si>
  <si>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</si>
  <si>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</si>
  <si>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</si>
  <si>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</si>
  <si>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</si>
  <si>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</si>
  <si>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</si>
  <si>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</si>
  <si>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</si>
  <si>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</si>
  <si>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</si>
  <si>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</si>
  <si>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</si>
  <si>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</si>
  <si>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</si>
  <si>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</si>
  <si>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</si>
  <si>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</si>
  <si>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</si>
  <si>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</si>
  <si>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</si>
  <si>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</si>
  <si>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</si>
  <si>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</si>
  <si>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</si>
  <si>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</si>
  <si>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</si>
  <si>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</si>
  <si>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</si>
  <si>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</si>
  <si>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</si>
  <si>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</si>
  <si>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</si>
  <si>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</si>
  <si>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</si>
  <si>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</si>
  <si>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</si>
  <si>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</si>
  <si>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</si>
  <si>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</si>
  <si>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</si>
  <si>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</si>
  <si>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</si>
  <si>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</si>
  <si>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</si>
  <si>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</si>
  <si>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</si>
  <si>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</si>
  <si>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</si>
  <si>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</si>
  <si>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</si>
  <si>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</si>
  <si>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</si>
  <si>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</si>
  <si>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</si>
  <si>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</si>
  <si>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</si>
  <si>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</si>
  <si>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</si>
  <si>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</si>
  <si>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</si>
  <si>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</si>
  <si>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</si>
  <si>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</si>
  <si>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</si>
  <si>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</si>
  <si>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</si>
  <si>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</si>
  <si>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</si>
  <si>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</si>
  <si>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</si>
  <si>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</si>
  <si>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</si>
  <si>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</si>
  <si>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</si>
  <si>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</si>
  <si>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</si>
  <si>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</si>
  <si>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</si>
  <si>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</si>
  <si>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</si>
  <si>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</si>
  <si>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</si>
  <si>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</si>
  <si>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</si>
  <si>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</si>
  <si>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</si>
  <si>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</si>
  <si>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</si>
  <si>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</si>
  <si>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</si>
  <si>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</si>
  <si>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</si>
  <si>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</si>
  <si>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</si>
  <si>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</si>
  <si>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</si>
  <si>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</si>
  <si>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</si>
  <si>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</si>
  <si>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</si>
  <si>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</si>
  <si>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</si>
  <si>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</si>
  <si>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</si>
  <si>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</si>
  <si>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</si>
  <si>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</si>
  <si>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</si>
  <si>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</si>
  <si>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</si>
  <si>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</si>
  <si>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</si>
  <si>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</si>
  <si>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</si>
  <si>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</si>
  <si>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</si>
  <si>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</si>
  <si>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</si>
  <si>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</si>
  <si>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</si>
  <si>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</si>
  <si>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</si>
  <si>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</si>
  <si>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</si>
  <si>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</si>
  <si>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</si>
  <si>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</si>
  <si>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</si>
  <si>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</si>
  <si>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</si>
  <si>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</si>
  <si>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</si>
  <si>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</si>
  <si>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</si>
  <si>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</si>
  <si>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</si>
  <si>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</si>
  <si>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</si>
  <si>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</si>
  <si>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</si>
  <si>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</si>
  <si>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</si>
  <si>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</si>
  <si>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</si>
  <si>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</si>
  <si>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</si>
  <si>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</si>
  <si>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</si>
  <si>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</si>
  <si>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</si>
  <si>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</si>
  <si>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</si>
  <si>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</si>
  <si>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</si>
  <si>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</si>
  <si>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</si>
  <si>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</si>
  <si>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</si>
  <si>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</si>
  <si>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</si>
  <si>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</si>
  <si>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</si>
  <si>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</si>
  <si>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</si>
  <si>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</si>
  <si>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</si>
  <si>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</si>
  <si>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</si>
  <si>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</si>
  <si>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</si>
  <si>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</si>
  <si>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</si>
  <si>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</si>
  <si>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</si>
  <si>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</si>
  <si>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</si>
  <si>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</si>
  <si>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</si>
  <si>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</si>
  <si>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</si>
  <si>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</si>
  <si>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</si>
  <si>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</si>
  <si>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</si>
  <si>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</si>
  <si>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</si>
  <si>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</si>
  <si>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</si>
  <si>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</si>
  <si>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</si>
  <si>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</si>
  <si>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</si>
  <si>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</si>
  <si>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</si>
  <si>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</si>
  <si>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</si>
  <si>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</si>
  <si>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</si>
  <si>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</si>
  <si>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</si>
  <si>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</si>
  <si>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</si>
  <si>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</si>
  <si>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</si>
  <si>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</si>
  <si>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</si>
  <si>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</si>
  <si>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</si>
  <si>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</si>
  <si>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</si>
  <si>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</si>
  <si>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</si>
  <si>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</si>
  <si>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</si>
  <si>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</si>
  <si>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</si>
  <si>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</si>
  <si>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</si>
  <si>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</si>
  <si>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</si>
  <si>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</si>
  <si>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</si>
  <si>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</si>
  <si>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</si>
  <si>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</si>
  <si>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</si>
  <si>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</si>
  <si>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</si>
  <si>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</si>
  <si>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</si>
  <si>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</si>
  <si>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</si>
  <si>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</si>
  <si>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</si>
  <si>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</si>
  <si>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</si>
  <si>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</si>
  <si>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</si>
  <si>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</si>
  <si>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</si>
  <si>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</si>
  <si>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</si>
  <si>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</si>
  <si>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</si>
  <si>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</si>
  <si>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</si>
  <si>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</si>
  <si>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</si>
  <si>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</si>
  <si>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</si>
  <si>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</si>
  <si>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</si>
  <si>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</si>
  <si>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</si>
  <si>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</si>
  <si>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</si>
  <si>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</si>
  <si>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</si>
  <si>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</si>
  <si>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</si>
  <si>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</si>
  <si>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</si>
  <si>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</si>
  <si>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</si>
  <si>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</si>
  <si>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</si>
  <si>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</si>
  <si>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</si>
  <si>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</si>
  <si>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</si>
  <si>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</si>
  <si>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</si>
  <si>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</si>
  <si>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</si>
  <si>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</si>
  <si>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</si>
  <si>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</si>
  <si>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</si>
  <si>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</si>
  <si>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</si>
  <si>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</si>
  <si>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</si>
  <si>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</si>
  <si>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</si>
  <si>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</si>
  <si>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</si>
  <si>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</si>
  <si>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</si>
  <si>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</si>
  <si>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</si>
  <si>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</si>
  <si>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</si>
  <si>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</si>
  <si>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</si>
  <si>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</si>
  <si>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</si>
  <si>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</si>
  <si>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</si>
  <si>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</si>
  <si>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</si>
  <si>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</si>
  <si>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</si>
  <si>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</si>
  <si>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</si>
  <si>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</si>
  <si>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</si>
  <si>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</si>
  <si>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</si>
  <si>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</si>
  <si>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</si>
  <si>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</si>
  <si>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</si>
  <si>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</si>
  <si>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</si>
  <si>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</si>
  <si>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</si>
  <si>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</si>
  <si>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</si>
  <si>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</si>
  <si>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</si>
  <si>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</si>
  <si>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</si>
  <si>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</si>
  <si>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</si>
  <si>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</si>
  <si>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</si>
  <si>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</si>
  <si>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</si>
  <si>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</si>
  <si>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</si>
  <si>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</si>
  <si>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</si>
  <si>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</si>
  <si>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</si>
  <si>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</si>
  <si>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</si>
  <si>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</si>
  <si>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</si>
  <si>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</si>
  <si>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</si>
  <si>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</si>
  <si>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</si>
  <si>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</si>
  <si>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</si>
  <si>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</si>
  <si>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</si>
  <si>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</si>
  <si>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</si>
  <si>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</si>
  <si>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</si>
  <si>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</si>
  <si>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</si>
  <si>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</si>
  <si>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</si>
  <si>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</si>
  <si>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</si>
  <si>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</si>
  <si>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</si>
  <si>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</si>
  <si>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</si>
  <si>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</si>
  <si>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</si>
  <si>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</si>
  <si>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</si>
  <si>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</si>
  <si>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</si>
  <si>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</si>
  <si>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</si>
  <si>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</si>
  <si>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</si>
  <si>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</si>
  <si>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</si>
  <si>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</si>
  <si>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</si>
  <si>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</si>
  <si>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</si>
  <si>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</si>
  <si>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</si>
  <si>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</si>
  <si>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</si>
  <si>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</si>
  <si>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</si>
  <si>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</si>
  <si>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</si>
  <si>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</si>
  <si>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</si>
  <si>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</si>
  <si>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</si>
  <si>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</si>
  <si>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</si>
  <si>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</si>
  <si>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</si>
  <si>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</si>
  <si>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</si>
  <si>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</si>
  <si>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</si>
  <si>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</si>
  <si>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</si>
  <si>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</si>
  <si>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</si>
  <si>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</si>
  <si>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</si>
  <si>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</si>
  <si>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</si>
  <si>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</si>
  <si>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</si>
  <si>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</si>
  <si>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</si>
  <si>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</si>
  <si>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</si>
  <si>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</si>
  <si>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</si>
  <si>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</si>
  <si>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</si>
  <si>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</si>
  <si>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</si>
  <si>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</si>
  <si>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</si>
  <si>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</si>
  <si>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</si>
  <si>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</si>
  <si>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</si>
  <si>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</si>
  <si>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</si>
  <si>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</si>
  <si>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</si>
  <si>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</si>
  <si>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</si>
  <si>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</si>
  <si>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</si>
  <si>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</si>
  <si>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</si>
  <si>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</si>
  <si>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</si>
  <si>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</si>
  <si>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</si>
  <si>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</si>
  <si>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</si>
  <si>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</si>
  <si>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</si>
  <si>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</si>
  <si>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</si>
  <si>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</si>
  <si>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</si>
  <si>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</si>
  <si>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</si>
  <si>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</si>
  <si>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</si>
  <si>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</si>
  <si>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</si>
  <si>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</si>
  <si>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</si>
  <si>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</si>
  <si>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</si>
  <si>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</si>
  <si>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</si>
  <si>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</si>
  <si>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</si>
  <si>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</si>
  <si>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</si>
  <si>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</si>
  <si>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</si>
  <si>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</si>
  <si>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</si>
  <si>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</si>
  <si>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</si>
  <si>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</si>
  <si>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</si>
  <si>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</si>
  <si>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</si>
  <si>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</si>
  <si>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</si>
  <si>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</si>
  <si>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</si>
  <si>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</si>
  <si>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</si>
  <si>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</si>
  <si>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</si>
  <si>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</si>
  <si>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</si>
  <si>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</si>
  <si>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</si>
  <si>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</si>
  <si>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</si>
  <si>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</si>
  <si>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</si>
  <si>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</si>
  <si>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</si>
  <si>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</si>
  <si>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</si>
  <si>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</si>
  <si>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</si>
  <si>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</si>
  <si>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</si>
  <si>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</si>
  <si>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</si>
  <si>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</si>
  <si>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</si>
  <si>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</si>
  <si>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</si>
  <si>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</si>
  <si>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</si>
  <si>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</si>
  <si>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</si>
  <si>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</si>
  <si>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</si>
  <si>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</si>
  <si>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</si>
  <si>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</si>
  <si>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</si>
  <si>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</si>
  <si>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</si>
  <si>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</si>
  <si>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</si>
  <si>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</si>
  <si>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</si>
  <si>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</si>
  <si>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</si>
  <si>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</si>
  <si>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</si>
  <si>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</si>
  <si>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</si>
  <si>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</si>
  <si>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</si>
  <si>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</si>
  <si>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</si>
  <si>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</si>
  <si>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</si>
  <si>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</si>
  <si>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</si>
  <si>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</si>
  <si>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</si>
  <si>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</si>
  <si>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</si>
  <si>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</si>
  <si>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</si>
  <si>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</si>
  <si>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</si>
  <si>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</si>
  <si>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</si>
  <si>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</si>
  <si>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</si>
  <si>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</si>
  <si>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</si>
  <si>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</si>
  <si>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</si>
  <si>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</si>
  <si>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</si>
  <si>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</si>
  <si>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</si>
  <si>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</si>
  <si>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</si>
  <si>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</si>
  <si>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</si>
  <si>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</si>
  <si>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</si>
  <si>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</si>
  <si>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</si>
  <si>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</si>
  <si>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</si>
  <si>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</si>
  <si>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</si>
  <si>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</si>
  <si>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</si>
  <si>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</si>
  <si>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</si>
  <si>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</si>
  <si>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</si>
  <si>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</si>
  <si>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</si>
  <si>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</si>
  <si>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</si>
  <si>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</si>
  <si>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</si>
  <si>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</si>
  <si>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</si>
  <si>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</si>
  <si>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</si>
  <si>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</si>
  <si>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</si>
  <si>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</si>
  <si>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</si>
  <si>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</si>
  <si>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</si>
  <si>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</si>
  <si>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</si>
  <si>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</si>
  <si>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</si>
  <si>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</si>
  <si>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</si>
  <si>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</si>
  <si>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</si>
  <si>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</si>
  <si>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</si>
  <si>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</si>
  <si>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</si>
  <si>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</si>
  <si>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</si>
  <si>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</si>
  <si>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</si>
  <si>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</si>
  <si>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</si>
  <si>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</si>
  <si>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</si>
  <si>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</si>
  <si>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</si>
  <si>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</si>
  <si>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</si>
  <si>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</si>
  <si>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</si>
  <si>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</si>
  <si>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</si>
  <si>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</si>
  <si>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</si>
  <si>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</si>
  <si>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</si>
  <si>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</si>
  <si>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</si>
  <si>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</si>
  <si>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</si>
  <si>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</si>
  <si>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</si>
  <si>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</si>
  <si>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</si>
  <si>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</si>
  <si>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</si>
  <si>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</si>
  <si>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</si>
  <si>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</si>
  <si>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</si>
  <si>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</si>
  <si>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</si>
  <si>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</si>
  <si>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</si>
  <si>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</si>
  <si>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</si>
  <si>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</si>
  <si>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</si>
  <si>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</si>
  <si>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</si>
  <si>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</si>
  <si>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</si>
  <si>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</si>
  <si>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</si>
  <si>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</si>
  <si>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</si>
  <si>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</si>
  <si>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</si>
  <si>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</si>
  <si>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</si>
  <si>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</si>
  <si>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</si>
  <si>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</si>
  <si>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</si>
  <si>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</si>
  <si>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</si>
  <si>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</si>
  <si>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</si>
  <si>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</si>
  <si>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</si>
  <si>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</si>
  <si>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</si>
  <si>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</si>
  <si>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</si>
  <si>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</si>
  <si>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</si>
  <si>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</si>
  <si>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</si>
  <si>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</si>
  <si>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</si>
  <si>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</si>
  <si>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</si>
  <si>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</si>
  <si>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</si>
  <si>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</si>
  <si>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</si>
  <si>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</si>
  <si>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</si>
  <si>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</si>
  <si>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</si>
  <si>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</si>
  <si>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</si>
  <si>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</si>
  <si>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</si>
  <si>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</si>
  <si>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</si>
  <si>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</si>
  <si>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</si>
  <si>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</si>
  <si>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</si>
  <si>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</si>
  <si>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</si>
  <si>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</si>
  <si>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</si>
  <si>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</si>
  <si>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</si>
  <si>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</si>
  <si>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</si>
  <si>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</si>
  <si>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</si>
  <si>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</si>
  <si>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</si>
  <si>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</si>
  <si>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</si>
  <si>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</si>
  <si>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</si>
  <si>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</si>
  <si>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</si>
  <si>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</si>
  <si>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</si>
  <si>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</si>
  <si>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</si>
  <si>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</si>
  <si>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</si>
  <si>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</si>
  <si>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</si>
  <si>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</si>
  <si>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</si>
  <si>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</si>
  <si>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</si>
  <si>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</si>
  <si>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</si>
  <si>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</si>
  <si>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</si>
  <si>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</si>
  <si>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</si>
  <si>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</si>
  <si>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</si>
  <si>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</si>
  <si>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</si>
  <si>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</si>
  <si>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</si>
  <si>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</si>
  <si>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</si>
  <si>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</si>
  <si>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</si>
  <si>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</si>
  <si>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</si>
  <si>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</si>
  <si>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</si>
  <si>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</si>
  <si>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</si>
  <si>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</si>
  <si>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</si>
  <si>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</si>
  <si>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</si>
  <si>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</si>
  <si>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</si>
  <si>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</si>
  <si>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</si>
  <si>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</si>
  <si>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</si>
  <si>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</si>
  <si>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</si>
  <si>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</si>
  <si>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</si>
  <si>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</si>
  <si>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</si>
  <si>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</si>
  <si>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</si>
  <si>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</si>
  <si>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</si>
  <si>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</si>
  <si>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</si>
  <si>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</si>
  <si>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</si>
  <si>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</si>
  <si>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</si>
  <si>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</si>
  <si>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</si>
  <si>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</si>
  <si>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</si>
  <si>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</si>
  <si>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</si>
  <si>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</si>
  <si>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</si>
  <si>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</si>
  <si>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</si>
  <si>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</si>
  <si>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</si>
  <si>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</si>
  <si>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</si>
  <si>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</si>
  <si>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</si>
  <si>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</si>
  <si>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</si>
  <si>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</si>
  <si>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</si>
  <si>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</si>
  <si>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</si>
  <si>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</si>
  <si>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</si>
  <si>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</si>
  <si>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</si>
  <si>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</si>
  <si>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</si>
  <si>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</si>
  <si>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</si>
  <si>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</si>
  <si>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</si>
  <si>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</si>
  <si>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</si>
  <si>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</si>
  <si>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</si>
  <si>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</si>
  <si>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</si>
  <si>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</si>
  <si>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</si>
  <si>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</si>
  <si>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</si>
  <si>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</si>
  <si>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</si>
  <si>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</si>
  <si>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</si>
  <si>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</si>
  <si>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</si>
  <si>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</si>
  <si>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</si>
  <si>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</si>
  <si>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</si>
  <si>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</si>
  <si>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</si>
  <si>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</si>
  <si>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</si>
  <si>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</si>
  <si>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</si>
  <si>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</si>
  <si>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</si>
  <si>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</si>
  <si>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</si>
  <si>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</si>
  <si>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</si>
  <si>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</si>
  <si>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</si>
  <si>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</si>
  <si>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</si>
  <si>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</si>
  <si>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</si>
  <si>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</si>
  <si>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</si>
  <si>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</si>
  <si>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</si>
  <si>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</si>
  <si>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</si>
  <si>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</si>
  <si>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</si>
  <si>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</si>
  <si>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</si>
  <si>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</si>
  <si>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</si>
  <si>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</si>
  <si>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</si>
  <si>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</si>
  <si>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</si>
  <si>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</si>
  <si>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</si>
  <si>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</si>
  <si>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</si>
  <si>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</si>
  <si>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</si>
  <si>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</si>
  <si>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</si>
  <si>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</si>
  <si>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</si>
  <si>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</si>
  <si>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</si>
  <si>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</si>
  <si>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</si>
  <si>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</si>
  <si>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</si>
  <si>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</si>
  <si>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</si>
  <si>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</si>
  <si>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</si>
  <si>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</si>
  <si>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</si>
  <si>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</si>
  <si>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</si>
  <si>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</si>
  <si>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</si>
  <si>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</si>
  <si>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</si>
  <si>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</si>
  <si>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</si>
  <si>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</si>
  <si>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</si>
  <si>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</si>
  <si>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</si>
  <si>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</si>
  <si>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</si>
  <si>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</si>
  <si>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</si>
  <si>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</si>
  <si>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</si>
  <si>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</si>
  <si>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</si>
  <si>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</si>
  <si>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</si>
  <si>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</si>
  <si>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</si>
  <si>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</si>
  <si>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</si>
  <si>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</si>
  <si>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</si>
  <si>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</si>
  <si>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</si>
  <si>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</si>
  <si>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</si>
  <si>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</si>
  <si>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</si>
  <si>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</si>
  <si>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</si>
  <si>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</si>
  <si>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</si>
  <si>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</si>
  <si>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</si>
  <si>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</si>
  <si>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</si>
  <si>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</si>
  <si>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</si>
  <si>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</si>
  <si>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</si>
  <si>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</si>
  <si>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</si>
  <si>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</si>
  <si>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</si>
  <si>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</si>
  <si>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</si>
  <si>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</si>
  <si>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</si>
  <si>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</si>
  <si>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</si>
  <si>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</si>
  <si>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</si>
  <si>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</si>
  <si>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</si>
  <si>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</si>
  <si>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</si>
  <si>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</si>
  <si>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</si>
  <si>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</si>
  <si>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</si>
  <si>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</si>
  <si>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</si>
  <si>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</si>
  <si>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</si>
  <si>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</si>
  <si>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</si>
  <si>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</si>
  <si>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</si>
  <si>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</si>
  <si>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</si>
  <si>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</si>
  <si>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</si>
  <si>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</si>
  <si>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</si>
  <si>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</si>
  <si>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</si>
  <si>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</si>
  <si>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</si>
  <si>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</si>
  <si>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</si>
  <si>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</si>
  <si>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</si>
  <si>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</si>
  <si>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</si>
  <si>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</si>
  <si>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</si>
  <si>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</si>
  <si>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</si>
  <si>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</si>
  <si>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</si>
  <si>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</si>
  <si>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</si>
  <si>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</si>
  <si>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</si>
  <si>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</si>
  <si>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</si>
  <si>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</si>
  <si>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</si>
  <si>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</si>
  <si>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</si>
  <si>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</si>
  <si>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</si>
  <si>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</si>
  <si>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</si>
  <si>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</si>
  <si>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</si>
  <si>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</si>
  <si>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</si>
  <si>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</si>
  <si>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</si>
  <si>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</si>
  <si>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</si>
  <si>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</si>
  <si>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</si>
  <si>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</si>
  <si>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</si>
  <si>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</si>
  <si>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</si>
  <si>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</si>
  <si>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</si>
  <si>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</si>
  <si>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</si>
  <si>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</si>
  <si>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</si>
  <si>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</si>
  <si>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</si>
  <si>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</si>
  <si>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</si>
  <si>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</si>
  <si>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</si>
  <si>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</si>
  <si>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</si>
  <si>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</si>
  <si>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</si>
  <si>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</si>
  <si>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</si>
  <si>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</si>
  <si>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</si>
  <si>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</si>
  <si>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</si>
  <si>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</si>
  <si>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</si>
  <si>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</si>
  <si>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</si>
  <si>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</si>
  <si>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</si>
  <si>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</si>
  <si>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</si>
  <si>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</si>
  <si>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</si>
  <si>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</si>
  <si>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</si>
  <si>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</si>
  <si>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</si>
  <si>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</si>
  <si>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</si>
  <si>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</si>
  <si>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</si>
  <si>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</si>
  <si>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</si>
  <si>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</si>
  <si>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</si>
  <si>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</si>
  <si>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</si>
  <si>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</si>
  <si>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</si>
  <si>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</si>
  <si>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</si>
  <si>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</si>
  <si>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</si>
  <si>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</si>
  <si>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</si>
  <si>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</si>
  <si>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</si>
  <si>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</si>
  <si>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</si>
  <si>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</si>
  <si>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</si>
  <si>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</si>
  <si>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</si>
  <si>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</si>
  <si>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</si>
  <si>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</si>
  <si>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</si>
  <si>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</si>
  <si>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</si>
  <si>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</si>
  <si>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</si>
  <si>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</si>
  <si>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</si>
  <si>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</si>
  <si>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</si>
  <si>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</si>
  <si>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</si>
  <si>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</si>
  <si>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</si>
  <si>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</si>
  <si>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</si>
  <si>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</si>
  <si>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</si>
  <si>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</si>
  <si>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</si>
  <si>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</si>
  <si>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</si>
  <si>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</si>
  <si>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</si>
  <si>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</si>
  <si>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</si>
  <si>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</si>
  <si>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</si>
  <si>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</si>
  <si>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</si>
  <si>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</si>
  <si>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</si>
  <si>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</si>
  <si>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</si>
  <si>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</si>
  <si>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</si>
  <si>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</si>
  <si>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</si>
  <si>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</si>
  <si>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</si>
  <si>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</si>
  <si>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</si>
  <si>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</si>
  <si>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</si>
  <si>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</si>
  <si>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</si>
  <si>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</si>
  <si>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</si>
  <si>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</si>
  <si>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</si>
  <si>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</si>
  <si>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</si>
  <si>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</si>
  <si>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</si>
  <si>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</si>
  <si>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</si>
  <si>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</si>
  <si>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</si>
  <si>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</si>
  <si>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</si>
  <si>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</si>
  <si>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</si>
  <si>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</si>
  <si>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</si>
  <si>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</si>
  <si>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</si>
  <si>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</si>
  <si>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</si>
  <si>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</si>
  <si>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</si>
  <si>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</si>
  <si>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</si>
  <si>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</si>
  <si>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</si>
  <si>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</si>
  <si>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</si>
  <si>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</si>
  <si>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</si>
  <si>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</si>
  <si>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</si>
  <si>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</si>
  <si>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</si>
  <si>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</si>
  <si>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</si>
  <si>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</si>
  <si>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</si>
  <si>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</si>
  <si>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</si>
  <si>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</si>
  <si>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</si>
  <si>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</si>
  <si>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</si>
  <si>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</si>
  <si>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</si>
  <si>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</si>
  <si>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</si>
  <si>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</si>
  <si>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</si>
  <si>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</si>
  <si>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</si>
  <si>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</si>
  <si>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</si>
  <si>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</si>
  <si>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</si>
  <si>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</si>
  <si>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</si>
  <si>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</si>
  <si>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</si>
  <si>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</si>
  <si>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</si>
  <si>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</si>
  <si>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</si>
  <si>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</si>
  <si>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</si>
  <si>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</si>
  <si>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</si>
  <si>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</si>
  <si>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</si>
  <si>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</si>
  <si>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</si>
  <si>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</si>
  <si>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</si>
  <si>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</si>
  <si>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</si>
  <si>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</si>
  <si>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</si>
  <si>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</si>
  <si>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</si>
  <si>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</si>
  <si>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</si>
  <si>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</si>
  <si>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</si>
  <si>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</si>
  <si>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</si>
  <si>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</si>
  <si>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</si>
  <si>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</si>
  <si>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</si>
  <si>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</si>
  <si>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</si>
  <si>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</si>
  <si>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</si>
  <si>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</si>
  <si>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</si>
  <si>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</si>
  <si>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</si>
  <si>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</si>
  <si>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</si>
  <si>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</si>
  <si>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</si>
  <si>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</si>
  <si>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</si>
  <si>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</si>
  <si>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</si>
  <si>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</si>
  <si>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</si>
  <si>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</si>
  <si>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</si>
  <si>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</si>
  <si>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</si>
  <si>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</si>
  <si>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</si>
  <si>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</si>
  <si>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</si>
  <si>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</si>
  <si>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</si>
  <si>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</si>
  <si>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</si>
  <si>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</si>
  <si>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</si>
  <si>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</si>
  <si>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</si>
  <si>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</si>
  <si>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</si>
  <si>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</si>
  <si>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</si>
  <si>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</si>
  <si>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</si>
  <si>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</si>
  <si>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</si>
  <si>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</si>
  <si>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</si>
  <si>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</si>
  <si>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</si>
  <si>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</si>
  <si>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</si>
  <si>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</si>
  <si>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</si>
  <si>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</si>
  <si>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</si>
  <si>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</si>
  <si>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</si>
  <si>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</si>
  <si>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</si>
  <si>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</si>
  <si>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</si>
  <si>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</si>
  <si>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</si>
  <si>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</si>
  <si>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</si>
  <si>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</si>
  <si>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</si>
  <si>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</si>
  <si>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</si>
  <si>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</si>
  <si>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</si>
  <si>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</si>
  <si>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</si>
  <si>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</si>
  <si>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</si>
  <si>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</si>
  <si>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</si>
  <si>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</si>
  <si>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</si>
  <si>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</si>
  <si>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</si>
  <si>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</si>
  <si>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</si>
  <si>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</si>
  <si>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</si>
  <si>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</si>
  <si>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</si>
  <si>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</si>
  <si>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</si>
  <si>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</si>
  <si>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</si>
  <si>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</si>
  <si>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</si>
  <si>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</si>
  <si>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</si>
  <si>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</si>
  <si>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</si>
  <si>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</si>
  <si>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</si>
  <si>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</si>
  <si>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</si>
  <si>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</si>
  <si>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</si>
  <si>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</si>
  <si>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</si>
  <si>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</si>
  <si>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</si>
  <si>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</si>
  <si>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</si>
  <si>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</si>
  <si>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</si>
  <si>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</si>
  <si>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</si>
  <si>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</si>
  <si>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</si>
  <si>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</si>
  <si>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</si>
  <si>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</si>
  <si>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</si>
  <si>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</si>
  <si>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</si>
  <si>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</si>
  <si>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</si>
  <si>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</si>
  <si>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</si>
  <si>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</si>
  <si>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</si>
  <si>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</si>
  <si>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</si>
  <si>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</si>
  <si>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</si>
  <si>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</si>
  <si>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</si>
  <si>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</si>
  <si>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</si>
  <si>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</si>
  <si>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</si>
  <si>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</si>
  <si>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</si>
  <si>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</si>
  <si>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</si>
  <si>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</si>
  <si>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</si>
  <si>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</si>
  <si>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</si>
  <si>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</si>
  <si>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</si>
  <si>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</si>
  <si>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</si>
  <si>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</si>
  <si>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</si>
  <si>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</si>
  <si>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</si>
  <si>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</si>
  <si>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</si>
  <si>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</si>
  <si>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</si>
  <si>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</si>
  <si>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</si>
  <si>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</si>
  <si>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</si>
  <si>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</si>
  <si>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</si>
  <si>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</si>
  <si>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</si>
  <si>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</si>
  <si>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</si>
  <si>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</si>
  <si>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</si>
  <si>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</si>
  <si>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</si>
  <si>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</si>
  <si>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</si>
  <si>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</si>
  <si>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</si>
  <si>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</si>
  <si>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</si>
  <si>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</si>
  <si>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</si>
  <si>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</si>
  <si>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</si>
  <si>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</si>
  <si>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</si>
  <si>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</si>
  <si>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</si>
  <si>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</si>
  <si>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</si>
  <si>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</si>
  <si>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</si>
  <si>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</si>
  <si>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</si>
  <si>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</si>
  <si>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</si>
  <si>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</si>
  <si>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</si>
  <si>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</si>
  <si>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</si>
  <si>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</si>
  <si>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</si>
  <si>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</si>
  <si>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</si>
  <si>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</si>
  <si>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</si>
  <si>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</si>
  <si>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</si>
  <si>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</si>
  <si>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</si>
  <si>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</si>
  <si>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</si>
  <si>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</si>
  <si>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</si>
  <si>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</si>
  <si>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</si>
  <si>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</si>
  <si>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</si>
  <si>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</si>
  <si>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</si>
  <si>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</si>
  <si>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</si>
  <si>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</si>
  <si>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</si>
  <si>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</si>
  <si>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</si>
  <si>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</si>
  <si>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</si>
  <si>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</si>
  <si>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</si>
  <si>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</si>
  <si>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</si>
  <si>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</si>
  <si>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</si>
  <si>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</si>
  <si>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</si>
  <si>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</si>
  <si>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</si>
  <si>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</si>
  <si>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</si>
  <si>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</si>
  <si>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</si>
  <si>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</si>
  <si>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</si>
  <si>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</si>
  <si>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</si>
  <si>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</si>
  <si>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</si>
  <si>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</si>
  <si>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</si>
  <si>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</si>
  <si>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</si>
  <si>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</si>
  <si>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</si>
  <si>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</si>
  <si>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</si>
  <si>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</si>
  <si>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</si>
  <si>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</si>
  <si>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</si>
  <si>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</si>
  <si>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</si>
  <si>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</si>
  <si>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</si>
  <si>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</si>
  <si>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</si>
  <si>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</si>
  <si>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</si>
  <si>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</si>
  <si>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</si>
  <si>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</si>
  <si>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</si>
  <si>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</si>
  <si>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</si>
  <si>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</si>
  <si>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</si>
  <si>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</si>
  <si>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</si>
  <si>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</si>
  <si>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</si>
  <si>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</si>
  <si>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</si>
  <si>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</si>
  <si>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</si>
  <si>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</si>
  <si>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</si>
  <si>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</si>
  <si>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</si>
  <si>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</si>
  <si>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</si>
  <si>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</si>
  <si>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</si>
  <si>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</si>
  <si>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</si>
  <si>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</si>
  <si>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</si>
  <si>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</si>
  <si>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</si>
  <si>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</si>
  <si>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</si>
  <si>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</si>
  <si>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</si>
  <si>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</si>
  <si>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</si>
  <si>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</si>
  <si>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</si>
  <si>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</si>
  <si>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</si>
  <si>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</si>
  <si>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</si>
  <si>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</si>
  <si>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</si>
  <si>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</si>
  <si>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</si>
  <si>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</si>
  <si>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</si>
  <si>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</si>
  <si>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</si>
  <si>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</si>
  <si>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</si>
  <si>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</si>
  <si>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</si>
  <si>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</si>
  <si>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</si>
  <si>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</si>
  <si>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</si>
  <si>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</si>
  <si>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</si>
  <si>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</si>
  <si>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</si>
  <si>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</si>
  <si>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</si>
  <si>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</si>
  <si>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</si>
  <si>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</si>
  <si>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</si>
  <si>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</si>
  <si>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</si>
  <si>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</si>
  <si>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</si>
  <si>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</si>
  <si>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</si>
  <si>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</si>
  <si>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</si>
  <si>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</si>
  <si>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</si>
  <si>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</si>
  <si>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</si>
  <si>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</si>
  <si>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</si>
  <si>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</si>
  <si>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</si>
  <si>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</si>
  <si>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</si>
  <si>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</si>
  <si>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</si>
  <si>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</si>
  <si>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</si>
  <si>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</si>
  <si>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</si>
  <si>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</si>
  <si>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</si>
  <si>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</si>
  <si>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</si>
  <si>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</si>
  <si>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</si>
  <si>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</si>
  <si>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</si>
  <si>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</si>
  <si>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</si>
  <si>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</si>
  <si>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</si>
  <si>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</si>
  <si>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</si>
  <si>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</si>
  <si>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</si>
  <si>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</si>
  <si>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</si>
  <si>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</si>
  <si>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</si>
  <si>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</si>
  <si>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</si>
  <si>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</si>
  <si>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</si>
  <si>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</si>
  <si>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</si>
  <si>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</si>
  <si>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</si>
  <si>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</si>
  <si>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</si>
  <si>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</si>
  <si>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</si>
  <si>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</si>
  <si>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</si>
  <si>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</si>
  <si>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</si>
  <si>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</si>
  <si>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</si>
  <si>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</si>
  <si>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</si>
  <si>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</si>
  <si>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</si>
  <si>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</si>
  <si>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</si>
  <si>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</si>
  <si>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</si>
  <si>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</si>
  <si>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</si>
  <si>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</si>
  <si>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</si>
  <si>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</si>
  <si>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</si>
  <si>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</si>
  <si>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</si>
  <si>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</si>
  <si>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</si>
  <si>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</si>
  <si>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</si>
  <si>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</si>
  <si>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</si>
  <si>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</si>
  <si>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</si>
  <si>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</si>
  <si>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</si>
  <si>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</si>
  <si>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</si>
  <si>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</si>
  <si>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</si>
  <si>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</si>
  <si>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</si>
  <si>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</si>
  <si>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</si>
  <si>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</si>
  <si>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</si>
  <si>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</si>
  <si>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</si>
  <si>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</si>
  <si>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</si>
  <si>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</si>
  <si>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</si>
  <si>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</si>
  <si>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</si>
  <si>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</si>
  <si>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</si>
  <si>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</si>
  <si>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</si>
  <si>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</si>
  <si>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</si>
  <si>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</si>
  <si>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</si>
  <si>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</si>
  <si>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</si>
  <si>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</si>
  <si>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</si>
  <si>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</si>
  <si>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</si>
  <si>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</si>
  <si>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</si>
  <si>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</si>
  <si>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</si>
  <si>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</si>
  <si>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</si>
  <si>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</si>
  <si>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</si>
  <si>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</si>
  <si>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</si>
  <si>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</si>
  <si>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</si>
  <si>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</si>
  <si>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</si>
  <si>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</si>
  <si>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</si>
  <si>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</si>
  <si>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</si>
  <si>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</si>
  <si>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</si>
  <si>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</si>
  <si>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</si>
  <si>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</si>
  <si>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</si>
  <si>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</si>
  <si>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</si>
  <si>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</si>
  <si>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</si>
  <si>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</si>
  <si>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</si>
  <si>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</si>
  <si>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</si>
  <si>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</si>
  <si>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</si>
  <si>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</si>
  <si>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</si>
  <si>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</si>
  <si>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</si>
  <si>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</si>
  <si>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</si>
  <si>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</si>
  <si>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</si>
  <si>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</si>
  <si>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</si>
  <si>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</si>
  <si>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</si>
  <si>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</si>
  <si>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</si>
  <si>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</si>
  <si>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</si>
  <si>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</si>
  <si>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</si>
  <si>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</si>
  <si>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</si>
  <si>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</si>
  <si>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</si>
  <si>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</si>
  <si>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</si>
  <si>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</si>
  <si>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</si>
  <si>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</si>
  <si>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</si>
  <si>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</si>
  <si>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</si>
  <si>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</si>
  <si>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</si>
  <si>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</si>
  <si>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</si>
  <si>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</si>
  <si>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</si>
  <si>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</si>
  <si>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</si>
  <si>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</si>
  <si>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</si>
  <si>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</si>
  <si>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</si>
  <si>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</si>
  <si>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</si>
  <si>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</si>
  <si>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</si>
  <si>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</si>
  <si>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</si>
  <si>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</si>
  <si>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</si>
  <si>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</si>
  <si>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</si>
  <si>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</si>
  <si>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</si>
  <si>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</si>
  <si>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</si>
  <si>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</si>
  <si>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</si>
  <si>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</si>
  <si>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</si>
  <si>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</si>
  <si>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</si>
  <si>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</si>
  <si>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</si>
  <si>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</si>
  <si>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</si>
  <si>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</si>
  <si>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</si>
  <si>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</si>
  <si>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</si>
  <si>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</si>
  <si>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</si>
  <si>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</si>
  <si>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</si>
  <si>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</si>
  <si>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</si>
  <si>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</si>
  <si>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</si>
  <si>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</si>
  <si>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</si>
  <si>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</si>
  <si>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</si>
  <si>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</si>
  <si>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</si>
  <si>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</si>
  <si>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</si>
  <si>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</si>
  <si>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</si>
  <si>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</si>
  <si>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</si>
  <si>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</si>
  <si>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</si>
  <si>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</si>
  <si>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</si>
  <si>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</si>
  <si>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</si>
  <si>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</si>
  <si>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</si>
  <si>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</si>
  <si>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</si>
  <si>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</si>
  <si>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</si>
  <si>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</si>
  <si>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</si>
  <si>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</si>
  <si>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</si>
  <si>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</si>
  <si>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</si>
  <si>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</si>
  <si>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</si>
  <si>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</si>
  <si>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</si>
  <si>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</si>
  <si>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</si>
  <si>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</si>
  <si>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</si>
  <si>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</si>
  <si>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</si>
  <si>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</si>
  <si>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</si>
  <si>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</si>
  <si>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</si>
  <si>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</si>
  <si>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</si>
  <si>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</si>
  <si>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</si>
  <si>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</si>
  <si>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</si>
  <si>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</si>
  <si>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</si>
  <si>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</si>
  <si>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</si>
  <si>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</si>
  <si>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</si>
  <si>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</si>
  <si>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</si>
  <si>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</si>
  <si>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</si>
  <si>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</si>
  <si>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</si>
  <si>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</si>
  <si>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</si>
  <si>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</si>
  <si>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</si>
  <si>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</si>
  <si>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</si>
  <si>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</si>
  <si>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</si>
  <si>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</si>
  <si>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</si>
  <si>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</si>
  <si>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</si>
  <si>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</si>
  <si>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</si>
  <si>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</si>
  <si>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</si>
  <si>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</si>
  <si>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</si>
  <si>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</si>
  <si>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</si>
  <si>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</si>
  <si>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</si>
  <si>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</si>
  <si>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</si>
  <si>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</si>
  <si>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</si>
  <si>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</si>
  <si>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</si>
  <si>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</si>
  <si>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</si>
  <si>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</si>
  <si>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</si>
  <si>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</si>
  <si>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</si>
  <si>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</si>
  <si>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</si>
  <si>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</si>
  <si>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</si>
  <si>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</si>
  <si>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</si>
  <si>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</si>
  <si>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</si>
  <si>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</si>
  <si>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</si>
  <si>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</si>
  <si>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</si>
  <si>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</si>
  <si>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</si>
  <si>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</si>
  <si>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</si>
  <si>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</si>
  <si>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</si>
  <si>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</si>
  <si>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</si>
  <si>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</si>
  <si>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</si>
  <si>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</si>
  <si>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</si>
  <si>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</si>
  <si>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</si>
  <si>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</si>
  <si>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</si>
  <si>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</si>
  <si>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</si>
  <si>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</si>
  <si>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</si>
  <si>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</si>
  <si>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</si>
  <si>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</si>
  <si>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</si>
  <si>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</si>
  <si>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</si>
  <si>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</si>
  <si>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</si>
  <si>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</si>
  <si>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</si>
  <si>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</si>
  <si>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</si>
  <si>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</si>
  <si>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</si>
  <si>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</si>
  <si>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</si>
  <si>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</si>
  <si>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</si>
  <si>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</si>
  <si>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</si>
  <si>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</si>
  <si>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</si>
  <si>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</si>
  <si>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</si>
  <si>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</si>
  <si>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</si>
  <si>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</si>
  <si>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</si>
  <si>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</si>
  <si>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</si>
  <si>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</si>
  <si>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</si>
  <si>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</si>
  <si>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</si>
  <si>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</si>
  <si>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</si>
  <si>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</si>
  <si>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</si>
  <si>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</si>
  <si>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</si>
  <si>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</si>
  <si>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</si>
  <si>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</si>
  <si>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</si>
  <si>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</si>
  <si>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</si>
  <si>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</si>
  <si>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</si>
  <si>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</si>
  <si>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</si>
  <si>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</si>
  <si>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</si>
  <si>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</si>
  <si>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</si>
  <si>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</si>
  <si>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</si>
  <si>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</si>
  <si>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</si>
  <si>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</si>
  <si>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</si>
  <si>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</si>
  <si>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</si>
  <si>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</si>
  <si>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</si>
  <si>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</si>
  <si>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</si>
  <si>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</si>
  <si>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</si>
  <si>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</si>
  <si>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</si>
  <si>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</si>
  <si>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</si>
  <si>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</si>
  <si>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</si>
  <si>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</si>
  <si>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</si>
  <si>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</si>
  <si>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</si>
  <si>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</si>
  <si>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</si>
  <si>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</si>
  <si>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</si>
  <si>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</si>
  <si>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</si>
  <si>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</si>
  <si>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</si>
  <si>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</si>
  <si>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</si>
  <si>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</si>
  <si>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</si>
  <si>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</si>
  <si>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</si>
  <si>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</si>
  <si>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</si>
  <si>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</si>
  <si>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</si>
  <si>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</si>
  <si>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</si>
  <si>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</si>
  <si>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</si>
  <si>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</si>
  <si>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</si>
  <si>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</si>
  <si>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</si>
  <si>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</si>
  <si>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</si>
  <si>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</si>
  <si>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</si>
  <si>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</si>
  <si>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</si>
  <si>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</si>
  <si>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</si>
  <si>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</si>
  <si>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</si>
  <si>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</si>
  <si>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</si>
  <si>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</si>
  <si>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</si>
  <si>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</si>
  <si>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</si>
  <si>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</si>
  <si>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</si>
  <si>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</si>
  <si>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</si>
  <si>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</si>
  <si>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</si>
  <si>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</si>
  <si>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</si>
  <si>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</si>
  <si>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</si>
  <si>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</si>
  <si>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</si>
  <si>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</si>
  <si>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</si>
  <si>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</si>
  <si>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</si>
  <si>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</si>
  <si>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</si>
  <si>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</si>
  <si>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</si>
  <si>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</si>
  <si>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</si>
  <si>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</si>
  <si>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</si>
  <si>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</si>
  <si>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</si>
  <si>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</si>
  <si>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</si>
  <si>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</si>
  <si>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</si>
  <si>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</si>
  <si>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</si>
  <si>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</si>
  <si>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</si>
  <si>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</si>
  <si>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</si>
  <si>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</si>
  <si>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</si>
  <si>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</si>
  <si>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</si>
  <si>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</si>
  <si>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</si>
  <si>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</si>
  <si>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</si>
  <si>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</si>
  <si>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</si>
  <si>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</si>
  <si>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</si>
  <si>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</si>
  <si>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</si>
  <si>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</si>
  <si>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</si>
  <si>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</si>
  <si>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</si>
  <si>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</si>
  <si>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</si>
  <si>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</si>
  <si>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</si>
  <si>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</si>
  <si>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</si>
  <si>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</si>
  <si>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</si>
  <si>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</si>
  <si>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</si>
  <si>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</si>
  <si>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</si>
  <si>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</si>
  <si>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</si>
  <si>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</si>
  <si>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</si>
  <si>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</si>
  <si>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</si>
  <si>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</si>
  <si>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</si>
  <si>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</si>
  <si>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</si>
  <si>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</si>
  <si>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</si>
  <si>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</si>
  <si>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</si>
  <si>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</si>
  <si>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</si>
  <si>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</si>
  <si>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</si>
  <si>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</si>
  <si>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</si>
  <si>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</si>
  <si>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</si>
  <si>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</si>
  <si>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</si>
  <si>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</si>
  <si>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</si>
  <si>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</si>
  <si>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</si>
  <si>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</si>
  <si>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</si>
  <si>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</si>
  <si>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</si>
  <si>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</si>
  <si>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</si>
  <si>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</si>
  <si>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</si>
  <si>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</si>
  <si>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</si>
  <si>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</si>
  <si>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</si>
  <si>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</si>
  <si>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</si>
  <si>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</si>
  <si>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</si>
  <si>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</si>
  <si>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</si>
  <si>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</si>
  <si>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</si>
  <si>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</si>
  <si>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</si>
  <si>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</si>
  <si>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</si>
  <si>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</si>
  <si>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</si>
  <si>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</si>
  <si>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</si>
  <si>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</si>
  <si>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</si>
  <si>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</si>
  <si>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</si>
  <si>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</si>
  <si>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</si>
  <si>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</si>
  <si>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</si>
  <si>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</si>
  <si>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</si>
  <si>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</si>
  <si>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</si>
  <si>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</si>
  <si>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</si>
  <si>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</si>
  <si>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</si>
  <si>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</si>
  <si>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</si>
  <si>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</si>
  <si>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</si>
  <si>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</si>
  <si>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</si>
  <si>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</si>
  <si>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</si>
  <si>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</si>
  <si>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</si>
  <si>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</si>
  <si>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</si>
  <si>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</si>
  <si>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</si>
  <si>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</si>
  <si>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</si>
  <si>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</si>
  <si>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</si>
  <si>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</si>
  <si>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</si>
  <si>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</si>
  <si>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</si>
  <si>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</si>
  <si>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</si>
  <si>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</si>
  <si>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</si>
  <si>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</si>
  <si>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</si>
  <si>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</si>
  <si>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</si>
  <si>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</si>
  <si>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</si>
  <si>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</si>
  <si>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</si>
  <si>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</si>
  <si>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</si>
  <si>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</si>
  <si>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</si>
  <si>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</si>
  <si>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</si>
  <si>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</si>
  <si>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</si>
  <si>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</si>
  <si>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</si>
  <si>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</si>
  <si>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</si>
  <si>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</si>
  <si>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</si>
  <si>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</si>
  <si>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</si>
  <si>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</si>
  <si>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</si>
  <si>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</si>
  <si>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</si>
  <si>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</si>
  <si>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</si>
  <si>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</si>
  <si>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</si>
  <si>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</si>
  <si>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</si>
  <si>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</si>
  <si>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</si>
  <si>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</si>
  <si>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</si>
  <si>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</si>
  <si>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</si>
  <si>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</si>
  <si>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</si>
  <si>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</si>
  <si>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</si>
  <si>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</si>
  <si>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</si>
  <si>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</si>
  <si>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</si>
  <si>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</si>
  <si>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</si>
  <si>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</si>
  <si>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</si>
  <si>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</si>
  <si>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</si>
  <si>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</si>
  <si>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</si>
  <si>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</si>
  <si>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</si>
  <si>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</si>
  <si>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</si>
  <si>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</si>
  <si>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</si>
  <si>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</si>
  <si>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</si>
  <si>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</si>
  <si>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</si>
  <si>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</si>
  <si>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</si>
  <si>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</si>
  <si>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</si>
  <si>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</si>
  <si>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</si>
  <si>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</si>
  <si>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</si>
  <si>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</si>
  <si>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</si>
  <si>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</si>
  <si>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</si>
  <si>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</si>
  <si>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</si>
  <si>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</si>
  <si>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</si>
  <si>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</si>
  <si>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</si>
  <si>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</si>
  <si>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</si>
  <si>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</si>
  <si>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</si>
  <si>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</si>
  <si>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</si>
  <si>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</si>
  <si>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</si>
  <si>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</si>
  <si>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</si>
  <si>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</si>
  <si>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</si>
  <si>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</si>
  <si>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</si>
  <si>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</si>
  <si>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</si>
  <si>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</si>
  <si>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</si>
  <si>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</si>
  <si>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</si>
  <si>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</si>
  <si>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</si>
  <si>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</si>
  <si>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</si>
  <si>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</si>
  <si>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</si>
  <si>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</si>
  <si>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</si>
  <si>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</si>
  <si>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</si>
  <si>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</si>
  <si>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</si>
  <si>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</si>
  <si>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</si>
  <si>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</si>
  <si>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</si>
  <si>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</si>
  <si>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</si>
  <si>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</si>
  <si>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</si>
  <si>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</si>
  <si>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</si>
  <si>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>LT001</t>
  </si>
  <si>
    <t>LT002</t>
  </si>
  <si>
    <t>vatli12_dangnhiet_001</t>
  </si>
  <si>
    <t>Kiem-tra-gk_002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</si>
</sst>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1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49" fontId="3" fillId="0" borderId="0" xfId="0" applyNumberFormat="1" applyFont="1"/>
    <xf numFmtId="49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63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967292-2286-4ADF-AEB8-0CA96C931BBE}" name="Table2" displayName="Table2" ref="A1:XFD1048576" totalsRowShown="0" headerRowDxfId="3" dataDxfId="4">
  <autoFilter ref="A1:XFD1048576" xr:uid="{BD967292-2286-4ADF-AEB8-0CA96C931BBE}"/>
  <tableColumns count="16384">
    <tableColumn id="1" xr3:uid="{63A9BEC9-DE42-48AB-A62C-8509C1404048}" name="Column1" dataDxfId="2"/>
    <tableColumn id="2" xr3:uid="{A68087B0-698A-4FA8-9A33-1A41BC051B39}" name="Column2" dataDxfId="0"/>
    <tableColumn id="3" xr3:uid="{EBCBC0AA-313B-43B2-BB8F-BBBF1E1F203A}" name="Column3" dataDxfId="1"/>
    <tableColumn id="4" xr3:uid="{F168BE28-4B8A-4507-B1B7-94BCAF3385A3}" name="Column4" dataDxfId="16385"/>
    <tableColumn id="5" xr3:uid="{4E79DDE9-D343-437F-88E0-320416919F25}" name="Column5" dataDxfId="16384"/>
    <tableColumn id="6" xr3:uid="{D43EF670-0AFD-42AE-BD10-A85BAB454DF2}" name="Column6" dataDxfId="16383"/>
    <tableColumn id="7" xr3:uid="{DD968DB5-F43A-4C48-A906-49C558E632D0}" name="Column7" dataDxfId="16382"/>
    <tableColumn id="8" xr3:uid="{48F9FACC-121B-4BDF-8B30-837A124E884E}" name="Column8" dataDxfId="16381"/>
    <tableColumn id="9" xr3:uid="{9CA8B3DE-1CAC-4433-9280-746458A577D1}" name="Column9" dataDxfId="16380"/>
    <tableColumn id="10" xr3:uid="{60EC17B2-B601-476E-962A-B2988ECEA39D}" name="Column10" dataDxfId="16379"/>
    <tableColumn id="11" xr3:uid="{5A557805-5696-4463-B6C4-62F701623BC7}" name="Column11" dataDxfId="16378"/>
    <tableColumn id="12" xr3:uid="{EF956685-3E6C-416D-9D7F-C5066542FCCD}" name="Column12" dataDxfId="16377"/>
    <tableColumn id="13" xr3:uid="{0804F8D2-0697-432B-A9B4-3CB128B1D9AF}" name="Column13" dataDxfId="16376"/>
    <tableColumn id="14" xr3:uid="{58363E7F-CB8D-469B-896C-82FB7858584B}" name="Column14" dataDxfId="16375"/>
    <tableColumn id="15" xr3:uid="{B2744C57-ED18-42EC-AF29-67D91C92C851}" name="Column15" dataDxfId="16374"/>
    <tableColumn id="16" xr3:uid="{E364338D-EB87-4A6D-9DD0-D0335879C197}" name="Column16" dataDxfId="16373"/>
    <tableColumn id="17" xr3:uid="{581A70A3-B3FC-4958-ADCE-840CCDC51D43}" name="Column17" dataDxfId="16372"/>
    <tableColumn id="18" xr3:uid="{CABE8978-A600-458B-9AB0-318E3D3E0DAD}" name="Column18" dataDxfId="16371"/>
    <tableColumn id="19" xr3:uid="{0FFC99FF-2078-4F50-85A9-620727059D41}" name="Column19" dataDxfId="16370"/>
    <tableColumn id="20" xr3:uid="{E33AE376-E388-40AE-B192-7CBBCB301C40}" name="Column20" dataDxfId="16369"/>
    <tableColumn id="21" xr3:uid="{8A544561-025C-4DBF-B696-26BB08378EEB}" name="Column21" dataDxfId="16368"/>
    <tableColumn id="22" xr3:uid="{67E43993-C601-4EC5-8EE7-39D7A0E18BF6}" name="Column22" dataDxfId="16367"/>
    <tableColumn id="23" xr3:uid="{E247D757-7142-4501-A482-FFEC5E627EC7}" name="Column23" dataDxfId="16366"/>
    <tableColumn id="24" xr3:uid="{1472F2B9-AD51-456D-9D30-98D9E7991E1B}" name="Column24" dataDxfId="16365"/>
    <tableColumn id="25" xr3:uid="{9F891A8A-709F-4F1A-8F29-0E51F73BFEEE}" name="Column25" dataDxfId="16364"/>
    <tableColumn id="26" xr3:uid="{3BF74BB4-C966-4944-B30D-2BC4D7669E5D}" name="Column26" dataDxfId="16363"/>
    <tableColumn id="27" xr3:uid="{3DF3D2EA-CA65-4E8B-AE81-3153C956B832}" name="Column27" dataDxfId="16362"/>
    <tableColumn id="28" xr3:uid="{35A75B98-F562-4B46-AB35-BD30CB41D797}" name="Column28" dataDxfId="16361"/>
    <tableColumn id="29" xr3:uid="{C986158B-D1CB-4D7C-8858-547355F8968D}" name="Column29" dataDxfId="16360"/>
    <tableColumn id="30" xr3:uid="{2504AA1F-502F-49ED-8322-5249419D1884}" name="Column30" dataDxfId="16359"/>
    <tableColumn id="31" xr3:uid="{AC283ADA-E81C-4165-AD74-BEBDE1E77C4C}" name="Column31" dataDxfId="16358"/>
    <tableColumn id="32" xr3:uid="{8C0F2C37-E909-4B7D-88E2-038228494061}" name="Column32" dataDxfId="16357"/>
    <tableColumn id="33" xr3:uid="{94E127CD-D2C3-4B63-ACAA-BF31CDD7F057}" name="Column33" dataDxfId="16356"/>
    <tableColumn id="34" xr3:uid="{CE232EAD-BCC7-4A40-A585-6FA0CAE9C030}" name="Column34" dataDxfId="16355"/>
    <tableColumn id="35" xr3:uid="{ED0F590F-CA53-4ADA-B3AA-977CBF822226}" name="Column35" dataDxfId="16354"/>
    <tableColumn id="36" xr3:uid="{3ADE886A-A4F1-4758-9E07-84A822DFF119}" name="Column36" dataDxfId="16353"/>
    <tableColumn id="37" xr3:uid="{0B0237BE-E0D1-4E42-A6B9-08EC9729C21A}" name="Column37" dataDxfId="16352"/>
    <tableColumn id="38" xr3:uid="{872F2B3A-86F6-4F83-9E8C-DB81DFC37B75}" name="Column38" dataDxfId="16351"/>
    <tableColumn id="39" xr3:uid="{3F7C5E59-E9C3-48EE-90E3-D30A7AB67F74}" name="Column39" dataDxfId="16350"/>
    <tableColumn id="40" xr3:uid="{B1791CD5-A567-45B4-99DD-F5C4FD812AD0}" name="Column40" dataDxfId="16349"/>
    <tableColumn id="41" xr3:uid="{C21A8EBC-B3E3-439F-B8F8-EE9635DEA6C0}" name="Column41" dataDxfId="16348"/>
    <tableColumn id="42" xr3:uid="{03A45B9E-0164-4F66-9025-2B7566E448BF}" name="Column42" dataDxfId="16347"/>
    <tableColumn id="43" xr3:uid="{1A13B050-62EE-4758-9243-062F28DA1D8E}" name="Column43" dataDxfId="16346"/>
    <tableColumn id="44" xr3:uid="{1D5C8775-4835-44D7-8721-0980BCEED37C}" name="Column44" dataDxfId="16345"/>
    <tableColumn id="45" xr3:uid="{48B71DF5-09B6-4E4C-9B8A-AD64F1BC2C01}" name="Column45" dataDxfId="16344"/>
    <tableColumn id="46" xr3:uid="{5FDFF04C-634E-4B20-A7C4-EB3FA3D8FA97}" name="Column46" dataDxfId="16343"/>
    <tableColumn id="47" xr3:uid="{AC997A58-817B-4D53-BB93-B4E5CF037317}" name="Column47" dataDxfId="16342"/>
    <tableColumn id="48" xr3:uid="{692BD287-2A76-448F-AB5B-04C6F8A8260A}" name="Column48" dataDxfId="16341"/>
    <tableColumn id="49" xr3:uid="{5BA6FB18-404E-4354-AA69-3BF8F9F5FEB5}" name="Column49" dataDxfId="16340"/>
    <tableColumn id="50" xr3:uid="{3A645658-AD4B-4622-9677-5B9F6531381E}" name="Column50" dataDxfId="16339"/>
    <tableColumn id="51" xr3:uid="{35EFAC8C-3F70-4218-B44E-435214451BBD}" name="Column51" dataDxfId="16338"/>
    <tableColumn id="52" xr3:uid="{850B319F-F50A-477F-A047-DB564E097991}" name="Column52" dataDxfId="16337"/>
    <tableColumn id="53" xr3:uid="{1824D978-CDC3-431A-B465-597C7A020401}" name="Column53" dataDxfId="16336"/>
    <tableColumn id="54" xr3:uid="{B3316D20-DB7D-455E-A2EE-E9298C7E7E4B}" name="Column54" dataDxfId="16335"/>
    <tableColumn id="55" xr3:uid="{AA7C5852-CC51-4AD5-8731-0CE26D8F959D}" name="Column55" dataDxfId="16334"/>
    <tableColumn id="56" xr3:uid="{BE630B48-4C3B-48B6-B53E-CEF1A18C72A1}" name="Column56" dataDxfId="16333"/>
    <tableColumn id="57" xr3:uid="{E691E447-E98E-4DC6-B429-DDDC654C79FB}" name="Column57" dataDxfId="16332"/>
    <tableColumn id="58" xr3:uid="{2A08F6AC-98FD-43E1-A915-50CB91CE381E}" name="Column58" dataDxfId="16331"/>
    <tableColumn id="59" xr3:uid="{423D65B0-589F-4E6F-B985-58FB5A1EB979}" name="Column59" dataDxfId="16330"/>
    <tableColumn id="60" xr3:uid="{78577C9F-6651-4E70-A0EE-BEE831FAE887}" name="Column60" dataDxfId="16329"/>
    <tableColumn id="61" xr3:uid="{CC9DC4F7-D8A3-4A32-9B4A-2BFF9F20E9BB}" name="Column61" dataDxfId="16328"/>
    <tableColumn id="62" xr3:uid="{BFC7A3BF-6865-425B-AD80-BDB699C968C0}" name="Column62" dataDxfId="16327"/>
    <tableColumn id="63" xr3:uid="{525908A6-CD38-4249-AB29-BBE198F16296}" name="Column63" dataDxfId="16326"/>
    <tableColumn id="64" xr3:uid="{69D0370B-2666-4E5B-A3A8-772B2EA6E567}" name="Column64" dataDxfId="16325"/>
    <tableColumn id="65" xr3:uid="{85401DD4-4C99-43BE-8E15-69E43D4576DE}" name="Column65" dataDxfId="16324"/>
    <tableColumn id="66" xr3:uid="{B32B4FE2-2B0E-4E0F-B76D-72A588686A23}" name="Column66" dataDxfId="16323"/>
    <tableColumn id="67" xr3:uid="{AB108231-0147-4023-98B7-DE8A681900F4}" name="Column67" dataDxfId="16322"/>
    <tableColumn id="68" xr3:uid="{C6837054-6B30-47DE-983F-7402476CEBC8}" name="Column68" dataDxfId="16321"/>
    <tableColumn id="69" xr3:uid="{D8CA925D-3999-4ABB-AAE3-40FEB57937F0}" name="Column69" dataDxfId="16320"/>
    <tableColumn id="70" xr3:uid="{02593561-60D5-4C3B-96E1-C38DCD64B7B4}" name="Column70" dataDxfId="16319"/>
    <tableColumn id="71" xr3:uid="{98B325F5-B949-437B-865A-7FA1993757B3}" name="Column71" dataDxfId="16318"/>
    <tableColumn id="72" xr3:uid="{A3341F4F-C143-45D2-BD12-CD69193092FE}" name="Column72" dataDxfId="16317"/>
    <tableColumn id="73" xr3:uid="{33ABEF39-936D-47E9-A9E3-9599AF205DEB}" name="Column73" dataDxfId="16316"/>
    <tableColumn id="74" xr3:uid="{585284D0-9733-491E-B4D0-4A0C2A9790FE}" name="Column74" dataDxfId="16315"/>
    <tableColumn id="75" xr3:uid="{1DEB6C6E-111C-45FE-B1D9-CBA231BBAF86}" name="Column75" dataDxfId="16314"/>
    <tableColumn id="76" xr3:uid="{56D44C52-B39E-4EA9-8013-0C2EFDA0D866}" name="Column76" dataDxfId="16313"/>
    <tableColumn id="77" xr3:uid="{B1AE1089-5002-43C2-A895-A54A5037710D}" name="Column77" dataDxfId="16312"/>
    <tableColumn id="78" xr3:uid="{B7E7EE1E-D51B-458C-984F-F2AE581BAE2D}" name="Column78" dataDxfId="16311"/>
    <tableColumn id="79" xr3:uid="{D3C20D96-EBDD-4590-8E60-EF3F842BF036}" name="Column79" dataDxfId="16310"/>
    <tableColumn id="80" xr3:uid="{C28A7257-A5AE-455B-BC29-0FEB73239E04}" name="Column80" dataDxfId="16309"/>
    <tableColumn id="81" xr3:uid="{1BFE451B-3676-4F48-89B4-3B59887C45E8}" name="Column81" dataDxfId="16308"/>
    <tableColumn id="82" xr3:uid="{4A29A976-0FA2-4654-A04B-7B0755553E03}" name="Column82" dataDxfId="16307"/>
    <tableColumn id="83" xr3:uid="{28F2A060-8B5D-41A9-B486-74DB997D103D}" name="Column83" dataDxfId="16306"/>
    <tableColumn id="84" xr3:uid="{7FA8CDCB-767B-4233-9D14-2A0742DC16B1}" name="Column84" dataDxfId="16305"/>
    <tableColumn id="85" xr3:uid="{CB0F7C55-E750-4156-B1FF-0D4B45983320}" name="Column85" dataDxfId="16304"/>
    <tableColumn id="86" xr3:uid="{8FCFA8BA-A550-4D43-8A7B-8E64FCCA0141}" name="Column86" dataDxfId="16303"/>
    <tableColumn id="87" xr3:uid="{CC67210A-0189-4B48-A955-C73962C21D67}" name="Column87" dataDxfId="16302"/>
    <tableColumn id="88" xr3:uid="{77FFBB73-F80A-4B21-A738-1D737980A0D0}" name="Column88" dataDxfId="16301"/>
    <tableColumn id="89" xr3:uid="{6279A198-F68B-4419-9724-92DEBC166278}" name="Column89" dataDxfId="16300"/>
    <tableColumn id="90" xr3:uid="{15837BBC-3282-47F3-B07F-43787B35FEE1}" name="Column90" dataDxfId="16299"/>
    <tableColumn id="91" xr3:uid="{2B67CE4F-BA88-458B-A523-32B7F0A8C532}" name="Column91" dataDxfId="16298"/>
    <tableColumn id="92" xr3:uid="{3377D94F-0931-41A0-A2C1-A16FD8110FF4}" name="Column92" dataDxfId="16297"/>
    <tableColumn id="93" xr3:uid="{4B642237-1AA4-45D8-9786-852EB826AD62}" name="Column93" dataDxfId="16296"/>
    <tableColumn id="94" xr3:uid="{2B8A734C-E518-498C-A688-53BB8C69ED1D}" name="Column94" dataDxfId="16295"/>
    <tableColumn id="95" xr3:uid="{B5CF5746-C5EE-43FE-9614-8B7BBC5461BB}" name="Column95" dataDxfId="16294"/>
    <tableColumn id="96" xr3:uid="{1B1228D9-42D6-41E5-8D96-EF351DC2090C}" name="Column96" dataDxfId="16293"/>
    <tableColumn id="97" xr3:uid="{A22736DA-0D36-404A-B698-84785991BEF1}" name="Column97" dataDxfId="16292"/>
    <tableColumn id="98" xr3:uid="{10CBBF29-A631-47D7-8929-27F33577A5EF}" name="Column98" dataDxfId="16291"/>
    <tableColumn id="99" xr3:uid="{1FB17FB9-779E-4420-A245-2D3133C1D299}" name="Column99" dataDxfId="16290"/>
    <tableColumn id="100" xr3:uid="{FCABD118-EF56-46A7-A468-173C1F432AAB}" name="Column100" dataDxfId="16289"/>
    <tableColumn id="101" xr3:uid="{AE92894E-321D-4C5D-BC95-0AD001F07453}" name="Column101" dataDxfId="16288"/>
    <tableColumn id="102" xr3:uid="{2210816E-8222-4B6D-9666-38B5E36E04DC}" name="Column102" dataDxfId="16287"/>
    <tableColumn id="103" xr3:uid="{FAD5A372-2230-4306-99CB-76173CA48116}" name="Column103" dataDxfId="16286"/>
    <tableColumn id="104" xr3:uid="{AC9212FA-B39E-4519-B1B9-966C247A8663}" name="Column104" dataDxfId="16285"/>
    <tableColumn id="105" xr3:uid="{DC7FF401-45A1-4462-AAA7-5DA0A1413B3D}" name="Column105" dataDxfId="16284"/>
    <tableColumn id="106" xr3:uid="{43ABBA89-065B-4DA7-96F1-BAA285D2E6CE}" name="Column106" dataDxfId="16283"/>
    <tableColumn id="107" xr3:uid="{10DE3FB8-68F6-4B61-B32C-B33BF9BCC3D1}" name="Column107" dataDxfId="16282"/>
    <tableColumn id="108" xr3:uid="{3376716A-AACA-42E5-BFB3-16EF353D8AB6}" name="Column108" dataDxfId="16281"/>
    <tableColumn id="109" xr3:uid="{965FB54F-2723-49E9-8F23-B3224ABAF051}" name="Column109" dataDxfId="16280"/>
    <tableColumn id="110" xr3:uid="{CD0D13AF-6A83-43C6-8A90-ABD6586F789D}" name="Column110" dataDxfId="16279"/>
    <tableColumn id="111" xr3:uid="{DC770BFB-12A4-408F-B711-A120FB57E403}" name="Column111" dataDxfId="16278"/>
    <tableColumn id="112" xr3:uid="{DA165BCD-E933-4A5E-AF16-49C506B836C4}" name="Column112" dataDxfId="16277"/>
    <tableColumn id="113" xr3:uid="{DDC98E3A-72C3-4149-9432-03ECFB14880D}" name="Column113" dataDxfId="16276"/>
    <tableColumn id="114" xr3:uid="{2127A1D5-B557-4E5B-9D17-6EE4E90999ED}" name="Column114" dataDxfId="16275"/>
    <tableColumn id="115" xr3:uid="{ACB33383-FB67-41EB-819B-BEA3A4647EEA}" name="Column115" dataDxfId="16274"/>
    <tableColumn id="116" xr3:uid="{255F71DD-F2FF-4888-84AA-AA6FA9227C2B}" name="Column116" dataDxfId="16273"/>
    <tableColumn id="117" xr3:uid="{3940486C-FF84-4E5D-99F3-E85496B51EDB}" name="Column117" dataDxfId="16272"/>
    <tableColumn id="118" xr3:uid="{96E79A0B-B09B-4602-B716-F6F1B8E13F6C}" name="Column118" dataDxfId="16271"/>
    <tableColumn id="119" xr3:uid="{C117764E-3F7C-4667-B912-27CA654997A0}" name="Column119" dataDxfId="16270"/>
    <tableColumn id="120" xr3:uid="{8E2DF6E8-A8A9-4B98-AD43-F010385BD625}" name="Column120" dataDxfId="16269"/>
    <tableColumn id="121" xr3:uid="{A3998D00-82B5-4459-B5C3-4E5E9C1D8E71}" name="Column121" dataDxfId="16268"/>
    <tableColumn id="122" xr3:uid="{AF9C0702-0869-48BC-ABEF-631771BB36F3}" name="Column122" dataDxfId="16267"/>
    <tableColumn id="123" xr3:uid="{4DAD05AC-B64D-43EC-9A12-57619C0EC52E}" name="Column123" dataDxfId="16266"/>
    <tableColumn id="124" xr3:uid="{54FCC77F-B17E-401B-8FD3-EA8F79B7C912}" name="Column124" dataDxfId="16265"/>
    <tableColumn id="125" xr3:uid="{8EAB15F0-41B1-42AD-BF9F-FB15316E05D6}" name="Column125" dataDxfId="16264"/>
    <tableColumn id="126" xr3:uid="{50DBAFEF-EF9B-4B34-ABAF-7C194B48E5ED}" name="Column126" dataDxfId="16263"/>
    <tableColumn id="127" xr3:uid="{9B88E0A3-696A-4F47-8931-21C6624450EE}" name="Column127" dataDxfId="16262"/>
    <tableColumn id="128" xr3:uid="{158EDA58-3215-4916-8A46-2396B974E3F4}" name="Column128" dataDxfId="16261"/>
    <tableColumn id="129" xr3:uid="{128E4154-3F2B-47C6-89EB-6BB1393F889E}" name="Column129" dataDxfId="16260"/>
    <tableColumn id="130" xr3:uid="{535DC0A8-A86B-4859-8C4B-ECD7930827DB}" name="Column130" dataDxfId="16259"/>
    <tableColumn id="131" xr3:uid="{5E5CA4A5-46D4-47A7-808D-4CA69A964FC0}" name="Column131" dataDxfId="16258"/>
    <tableColumn id="132" xr3:uid="{73460298-200C-4B92-848D-19D7ABE1A4C5}" name="Column132" dataDxfId="16257"/>
    <tableColumn id="133" xr3:uid="{BE4A7299-456A-4367-B9DC-3C8DD8088A42}" name="Column133" dataDxfId="16256"/>
    <tableColumn id="134" xr3:uid="{CE1AE20E-CA69-449C-BC2E-3310A81C2581}" name="Column134" dataDxfId="16255"/>
    <tableColumn id="135" xr3:uid="{E7B8200D-E21C-492E-9D5E-BCA3E4560CC6}" name="Column135" dataDxfId="16254"/>
    <tableColumn id="136" xr3:uid="{C6930D48-3C9E-4A0F-BAAA-EC1D23B6339A}" name="Column136" dataDxfId="16253"/>
    <tableColumn id="137" xr3:uid="{21C42BE2-6F9B-4F7F-A465-C680268160B9}" name="Column137" dataDxfId="16252"/>
    <tableColumn id="138" xr3:uid="{84219AE9-9AF6-44CE-B617-1D4BDAF6A34C}" name="Column138" dataDxfId="16251"/>
    <tableColumn id="139" xr3:uid="{8CC348D6-6887-4D81-92DC-59096B0811C1}" name="Column139" dataDxfId="16250"/>
    <tableColumn id="140" xr3:uid="{E6AC71DF-9C93-4249-A893-638C87D0C759}" name="Column140" dataDxfId="16249"/>
    <tableColumn id="141" xr3:uid="{5D4F07F7-F8C4-44C9-8F71-FC27443322D4}" name="Column141" dataDxfId="16248"/>
    <tableColumn id="142" xr3:uid="{22650545-0575-4A11-9AC1-BFFD38B38267}" name="Column142" dataDxfId="16247"/>
    <tableColumn id="143" xr3:uid="{2A8604E6-5F1C-4981-93C9-3C3B65317EC0}" name="Column143" dataDxfId="16246"/>
    <tableColumn id="144" xr3:uid="{0F2F689C-232E-4BA6-8CF9-10EC5865CCD7}" name="Column144" dataDxfId="16245"/>
    <tableColumn id="145" xr3:uid="{D58AB952-7007-4DA0-8FFD-361968EE3ADD}" name="Column145" dataDxfId="16244"/>
    <tableColumn id="146" xr3:uid="{1B8C0882-F53C-4370-838A-A5C1C45A106E}" name="Column146" dataDxfId="16243"/>
    <tableColumn id="147" xr3:uid="{4858C369-3257-403B-A432-F83E7D4AE817}" name="Column147" dataDxfId="16242"/>
    <tableColumn id="148" xr3:uid="{3E542CAF-0FCD-434A-9D38-D8F870532136}" name="Column148" dataDxfId="16241"/>
    <tableColumn id="149" xr3:uid="{E0639693-1D3B-4B1C-9355-85EFEAE7483E}" name="Column149" dataDxfId="16240"/>
    <tableColumn id="150" xr3:uid="{52D0AB3B-03AA-4B41-BD59-F437F6A19165}" name="Column150" dataDxfId="16239"/>
    <tableColumn id="151" xr3:uid="{33645FD9-1794-4A32-9A80-1CD5B702ABB3}" name="Column151" dataDxfId="16238"/>
    <tableColumn id="152" xr3:uid="{64C1E90C-89F7-47A6-9F1E-C2ABB072EEC5}" name="Column152" dataDxfId="16237"/>
    <tableColumn id="153" xr3:uid="{DF4952A6-1FDF-4480-BF9F-BF95B785F4D6}" name="Column153" dataDxfId="16236"/>
    <tableColumn id="154" xr3:uid="{614223EA-1E47-45F0-A10E-00C9DE25C20A}" name="Column154" dataDxfId="16235"/>
    <tableColumn id="155" xr3:uid="{EF442894-DF4E-42F4-A394-B7D63117ADFE}" name="Column155" dataDxfId="16234"/>
    <tableColumn id="156" xr3:uid="{0847B202-2CC4-46C0-8ED6-D63B0D7426D0}" name="Column156" dataDxfId="16233"/>
    <tableColumn id="157" xr3:uid="{2EF3DA5F-7FB9-4549-ADC2-05B7B432CEC8}" name="Column157" dataDxfId="16232"/>
    <tableColumn id="158" xr3:uid="{FB5B4016-CCEB-4BB0-9E96-4D12C6B7B338}" name="Column158" dataDxfId="16231"/>
    <tableColumn id="159" xr3:uid="{AD3EB703-0ABE-4F80-9F82-A36B33EAEE6E}" name="Column159" dataDxfId="16230"/>
    <tableColumn id="160" xr3:uid="{990FF2F2-68F6-4106-B633-FB4A521FD296}" name="Column160" dataDxfId="16229"/>
    <tableColumn id="161" xr3:uid="{D26E93A5-A99F-4E30-84DD-E26489CABEE7}" name="Column161" dataDxfId="16228"/>
    <tableColumn id="162" xr3:uid="{19F7FB38-3ECE-4300-8C1E-BFB7197991D7}" name="Column162" dataDxfId="16227"/>
    <tableColumn id="163" xr3:uid="{E1BF9AA9-A1A9-415F-A0BF-8303ACDF6C54}" name="Column163" dataDxfId="16226"/>
    <tableColumn id="164" xr3:uid="{D081C040-BFAC-41A1-A7D8-ADDD2FD041EF}" name="Column164" dataDxfId="16225"/>
    <tableColumn id="165" xr3:uid="{028A68A0-A0D6-4F7A-865F-65E617B2995F}" name="Column165" dataDxfId="16224"/>
    <tableColumn id="166" xr3:uid="{91F51C02-9CFA-48D5-8B81-3392781260A4}" name="Column166" dataDxfId="16223"/>
    <tableColumn id="167" xr3:uid="{0C203484-AACE-4847-B1CE-51421C688C53}" name="Column167" dataDxfId="16222"/>
    <tableColumn id="168" xr3:uid="{63196F70-2113-4FEA-98EA-C3F8311872A8}" name="Column168" dataDxfId="16221"/>
    <tableColumn id="169" xr3:uid="{90A3050C-8DCD-4833-96B7-CA78EA5F6B3E}" name="Column169" dataDxfId="16220"/>
    <tableColumn id="170" xr3:uid="{20AD48F6-FFCD-44F4-9AD7-1F80ACC030AB}" name="Column170" dataDxfId="16219"/>
    <tableColumn id="171" xr3:uid="{4C3F42DB-A13F-4BD4-8C04-4C7E143EA077}" name="Column171" dataDxfId="16218"/>
    <tableColumn id="172" xr3:uid="{5A0149D1-3C74-42F4-BD08-48E33575AD67}" name="Column172" dataDxfId="16217"/>
    <tableColumn id="173" xr3:uid="{49A14F6E-971B-4C00-B4D8-8C8A30F6926A}" name="Column173" dataDxfId="16216"/>
    <tableColumn id="174" xr3:uid="{7BA1ADE4-C276-4F95-A10B-FCF2444DD729}" name="Column174" dataDxfId="16215"/>
    <tableColumn id="175" xr3:uid="{2E936F9F-79A8-4C26-B7F3-E3A1393AA884}" name="Column175" dataDxfId="16214"/>
    <tableColumn id="176" xr3:uid="{87274AFE-990F-4ADE-B019-C6E99C5B53BA}" name="Column176" dataDxfId="16213"/>
    <tableColumn id="177" xr3:uid="{04C0F4B8-143B-457E-91F6-A4529DC1EA3C}" name="Column177" dataDxfId="16212"/>
    <tableColumn id="178" xr3:uid="{ACDD1A6F-4273-4CA4-8CAB-49312E7DAE91}" name="Column178" dataDxfId="16211"/>
    <tableColumn id="179" xr3:uid="{A0A22B3E-BD12-4AF8-84CE-FE09F5FEF576}" name="Column179" dataDxfId="16210"/>
    <tableColumn id="180" xr3:uid="{74381CCC-45DF-451C-9502-47DD27C18BBD}" name="Column180" dataDxfId="16209"/>
    <tableColumn id="181" xr3:uid="{716DFADD-46E1-4845-8A07-2D11EC87CAB1}" name="Column181" dataDxfId="16208"/>
    <tableColumn id="182" xr3:uid="{1D9BF292-EDB3-4E12-82D4-A74867CF9EC2}" name="Column182" dataDxfId="16207"/>
    <tableColumn id="183" xr3:uid="{1859C112-CF17-42BA-A7A9-2D1782DF5FE7}" name="Column183" dataDxfId="16206"/>
    <tableColumn id="184" xr3:uid="{5AF583BC-A6AB-42ED-96C9-D12557F70ECE}" name="Column184" dataDxfId="16205"/>
    <tableColumn id="185" xr3:uid="{BC39A4FA-98DC-488F-B9C9-5F9A806314E8}" name="Column185" dataDxfId="16204"/>
    <tableColumn id="186" xr3:uid="{97304884-0EC2-448C-B42B-392E5F1251E1}" name="Column186" dataDxfId="16203"/>
    <tableColumn id="187" xr3:uid="{A25277EB-5FD2-4550-B81F-6AA93ACCAC35}" name="Column187" dataDxfId="16202"/>
    <tableColumn id="188" xr3:uid="{EC802182-EF29-4271-BF8C-DB3FE14019E1}" name="Column188" dataDxfId="16201"/>
    <tableColumn id="189" xr3:uid="{E9C74C4E-31D5-48BB-B711-E0391139624B}" name="Column189" dataDxfId="16200"/>
    <tableColumn id="190" xr3:uid="{A6B2AD4F-A0E4-4A33-B5DA-017464AA3A6D}" name="Column190" dataDxfId="16199"/>
    <tableColumn id="191" xr3:uid="{960FFDD3-BC03-4FE7-BB3F-2F49E32A30DC}" name="Column191" dataDxfId="16198"/>
    <tableColumn id="192" xr3:uid="{8F302B5A-5016-4296-99A1-A909ED8FC6CE}" name="Column192" dataDxfId="16197"/>
    <tableColumn id="193" xr3:uid="{9742E117-B1E0-41D7-9011-F5CE05928E37}" name="Column193" dataDxfId="16196"/>
    <tableColumn id="194" xr3:uid="{79134D67-943C-48E2-8862-1716771ADDD0}" name="Column194" dataDxfId="16195"/>
    <tableColumn id="195" xr3:uid="{C637889B-58F6-4F82-9EE6-D644B1CC3CF1}" name="Column195" dataDxfId="16194"/>
    <tableColumn id="196" xr3:uid="{A990D6F8-77D0-44C2-BBAD-B8253E50F6AB}" name="Column196" dataDxfId="16193"/>
    <tableColumn id="197" xr3:uid="{D5C78CFF-D371-4F92-A9DF-DA41C0E7A781}" name="Column197" dataDxfId="16192"/>
    <tableColumn id="198" xr3:uid="{85FA0995-726F-4D3D-A771-962F146375B6}" name="Column198" dataDxfId="16191"/>
    <tableColumn id="199" xr3:uid="{B0CD1F38-B109-40D8-A5CD-3AA249F56465}" name="Column199" dataDxfId="16190"/>
    <tableColumn id="200" xr3:uid="{1A615602-A6ED-49BE-8E68-2322C6C63EAE}" name="Column200" dataDxfId="16189"/>
    <tableColumn id="201" xr3:uid="{FACF47E3-250E-4E98-9A79-6076BB275EB2}" name="Column201" dataDxfId="16188"/>
    <tableColumn id="202" xr3:uid="{969A7D32-9D64-45BE-A0EA-2EB1BB9C884D}" name="Column202" dataDxfId="16187"/>
    <tableColumn id="203" xr3:uid="{B0160796-AB79-419B-8207-1C55095C0DFE}" name="Column203" dataDxfId="16186"/>
    <tableColumn id="204" xr3:uid="{DBF725A5-DE62-497E-B441-66D5B73A6366}" name="Column204" dataDxfId="16185"/>
    <tableColumn id="205" xr3:uid="{D37A28B3-998F-4392-9140-DCB4A67AAA3F}" name="Column205" dataDxfId="16184"/>
    <tableColumn id="206" xr3:uid="{97771E06-E87E-468A-A726-E36B313D2523}" name="Column206" dataDxfId="16183"/>
    <tableColumn id="207" xr3:uid="{06D18131-0242-4D49-BB5A-6AD65385833C}" name="Column207" dataDxfId="16182"/>
    <tableColumn id="208" xr3:uid="{6DBC2926-FF86-4D94-AA1F-BFA9048EE08A}" name="Column208" dataDxfId="16181"/>
    <tableColumn id="209" xr3:uid="{8AC0A568-1C39-4B92-8DFD-31D791BB39DF}" name="Column209" dataDxfId="16180"/>
    <tableColumn id="210" xr3:uid="{89A464E4-C44A-4139-BDCF-32F04C70E96F}" name="Column210" dataDxfId="16179"/>
    <tableColumn id="211" xr3:uid="{5A40E234-C739-4C23-9BFA-B320C2AE57F0}" name="Column211" dataDxfId="16178"/>
    <tableColumn id="212" xr3:uid="{9312EC6C-89FA-4891-97E2-C7451B9F1CDA}" name="Column212" dataDxfId="16177"/>
    <tableColumn id="213" xr3:uid="{EB4D1742-D71E-41C1-9BD4-D90BFC7E2E19}" name="Column213" dataDxfId="16176"/>
    <tableColumn id="214" xr3:uid="{8F070DFD-18CA-4307-B8E3-CAE7634AD964}" name="Column214" dataDxfId="16175"/>
    <tableColumn id="215" xr3:uid="{BE85DA85-D45E-4E77-940D-C16D28B6F4F0}" name="Column215" dataDxfId="16174"/>
    <tableColumn id="216" xr3:uid="{15F9CAD7-4354-45EF-A310-DC2E45312D11}" name="Column216" dataDxfId="16173"/>
    <tableColumn id="217" xr3:uid="{713CE389-6780-4F7F-A763-358CFFBF8884}" name="Column217" dataDxfId="16172"/>
    <tableColumn id="218" xr3:uid="{535D76D9-46E7-4D61-A175-1DDF546E944A}" name="Column218" dataDxfId="16171"/>
    <tableColumn id="219" xr3:uid="{C9EF7C0B-F36A-4F7F-A757-F1EC0CCBFDCE}" name="Column219" dataDxfId="16170"/>
    <tableColumn id="220" xr3:uid="{3594CDEA-CD74-434D-B549-3181A75F05A2}" name="Column220" dataDxfId="16169"/>
    <tableColumn id="221" xr3:uid="{E6064B51-9E2D-42A1-AE72-15BFD1608E2C}" name="Column221" dataDxfId="16168"/>
    <tableColumn id="222" xr3:uid="{4788578E-92A5-4D3F-B414-16060DAAAAF8}" name="Column222" dataDxfId="16167"/>
    <tableColumn id="223" xr3:uid="{81298FBE-36CA-4106-B6D5-36A9709F348F}" name="Column223" dataDxfId="16166"/>
    <tableColumn id="224" xr3:uid="{CB96A1F4-C9F6-4398-B7D8-1292EBE88AA0}" name="Column224" dataDxfId="16165"/>
    <tableColumn id="225" xr3:uid="{E204E296-84D3-48E5-97BA-560A1B9114B4}" name="Column225" dataDxfId="16164"/>
    <tableColumn id="226" xr3:uid="{8E8A12E0-4AC4-47CC-83AD-53564C0BC2C4}" name="Column226" dataDxfId="16163"/>
    <tableColumn id="227" xr3:uid="{E2A6AB07-FA79-4FF2-B8E2-E1ADD317488B}" name="Column227" dataDxfId="16162"/>
    <tableColumn id="228" xr3:uid="{B0A0FB65-6A91-4B27-967E-A7BBBF6C3605}" name="Column228" dataDxfId="16161"/>
    <tableColumn id="229" xr3:uid="{1C7F2FF5-40EF-430B-BE3A-A14927B3B359}" name="Column229" dataDxfId="16160"/>
    <tableColumn id="230" xr3:uid="{A4A54DE3-EBA8-4A7F-BC8D-D98668348354}" name="Column230" dataDxfId="16159"/>
    <tableColumn id="231" xr3:uid="{456ED43C-F00D-40A5-B99A-BE6A901CE220}" name="Column231" dataDxfId="16158"/>
    <tableColumn id="232" xr3:uid="{D5921736-C861-4742-B106-7D169C9AEEA4}" name="Column232" dataDxfId="16157"/>
    <tableColumn id="233" xr3:uid="{9A77CFDA-7A0A-421A-90F4-6D91A8B05BA9}" name="Column233" dataDxfId="16156"/>
    <tableColumn id="234" xr3:uid="{01D6C077-71BA-4DDE-8B67-862D60DA7A4E}" name="Column234" dataDxfId="16155"/>
    <tableColumn id="235" xr3:uid="{D027A1B2-EB06-4938-B963-518883AA6482}" name="Column235" dataDxfId="16154"/>
    <tableColumn id="236" xr3:uid="{A0767E37-E5B1-413E-8FE0-5F53D405572C}" name="Column236" dataDxfId="16153"/>
    <tableColumn id="237" xr3:uid="{A01170D5-DAB6-4D29-ACC8-6E00155F1906}" name="Column237" dataDxfId="16152"/>
    <tableColumn id="238" xr3:uid="{5AAEF432-FA50-4AA6-97DC-ADB7F804A860}" name="Column238" dataDxfId="16151"/>
    <tableColumn id="239" xr3:uid="{62A9AE25-5F0F-4377-8EAF-366CDD80C210}" name="Column239" dataDxfId="16150"/>
    <tableColumn id="240" xr3:uid="{3E55555A-EB67-4B8C-B7D8-862458118C42}" name="Column240" dataDxfId="16149"/>
    <tableColumn id="241" xr3:uid="{781F119F-8A1F-45EB-AF45-5931BE6A9351}" name="Column241" dataDxfId="16148"/>
    <tableColumn id="242" xr3:uid="{CA953EEC-01AB-460F-9F81-0CE6F75817B2}" name="Column242" dataDxfId="16147"/>
    <tableColumn id="243" xr3:uid="{90FE27D7-CBBA-45D3-AF33-4BFD960140A9}" name="Column243" dataDxfId="16146"/>
    <tableColumn id="244" xr3:uid="{BC075CB0-B08C-4A61-9AA7-1955032E58FA}" name="Column244" dataDxfId="16145"/>
    <tableColumn id="245" xr3:uid="{5A1F7125-66BC-4ADA-BA66-15448AFB586F}" name="Column245" dataDxfId="16144"/>
    <tableColumn id="246" xr3:uid="{B1F081B7-B692-40EF-A682-F1033AE5EA76}" name="Column246" dataDxfId="16143"/>
    <tableColumn id="247" xr3:uid="{4FB1BF59-98CE-4C28-9327-DFD40121ED5C}" name="Column247" dataDxfId="16142"/>
    <tableColumn id="248" xr3:uid="{7847C850-4EAD-452D-911C-CF5D1E602AEB}" name="Column248" dataDxfId="16141"/>
    <tableColumn id="249" xr3:uid="{A65576EC-1F1C-40FD-9F88-90FCAAF32494}" name="Column249" dataDxfId="16140"/>
    <tableColumn id="250" xr3:uid="{63AE0094-21C1-481E-8CC5-ECE8004E4D99}" name="Column250" dataDxfId="16139"/>
    <tableColumn id="251" xr3:uid="{82FD38D9-C638-469A-B13D-ED6A824598B5}" name="Column251" dataDxfId="16138"/>
    <tableColumn id="252" xr3:uid="{68AAA27C-C2FC-4217-A8DB-25E75B082A9C}" name="Column252" dataDxfId="16137"/>
    <tableColumn id="253" xr3:uid="{EF7CD9B1-3625-4555-92DD-62A9880E5C34}" name="Column253" dataDxfId="16136"/>
    <tableColumn id="254" xr3:uid="{48E4AE03-CA29-4DCB-88F2-B44FBEDF3B5F}" name="Column254" dataDxfId="16135"/>
    <tableColumn id="255" xr3:uid="{569E0AED-3889-4FE1-9655-53553225CC2C}" name="Column255" dataDxfId="16134"/>
    <tableColumn id="256" xr3:uid="{78F04D2E-4AA6-42BE-A89A-25A24F3AE90E}" name="Column256" dataDxfId="16133"/>
    <tableColumn id="257" xr3:uid="{E09311C8-D42D-43B8-8E01-06BD8FF32CAF}" name="Column257" dataDxfId="16132"/>
    <tableColumn id="258" xr3:uid="{0067B17E-CB1E-4F34-B684-4F2727D4B48C}" name="Column258" dataDxfId="16131"/>
    <tableColumn id="259" xr3:uid="{196420A4-634F-4F7F-AA92-BF4079C393BC}" name="Column259" dataDxfId="16130"/>
    <tableColumn id="260" xr3:uid="{944702EE-4C20-44C3-B52C-99622CB07211}" name="Column260" dataDxfId="16129"/>
    <tableColumn id="261" xr3:uid="{577D5557-3C1F-4F54-B86D-479804EB7670}" name="Column261" dataDxfId="16128"/>
    <tableColumn id="262" xr3:uid="{FEDB8A05-A5DF-4DC4-8E6E-64DD852B8548}" name="Column262" dataDxfId="16127"/>
    <tableColumn id="263" xr3:uid="{C4B09A03-9AEF-45FE-A2F3-183FFC9C7B06}" name="Column263" dataDxfId="16126"/>
    <tableColumn id="264" xr3:uid="{92B74F77-C4DE-4C0D-9D6A-25951E00BE51}" name="Column264" dataDxfId="16125"/>
    <tableColumn id="265" xr3:uid="{B1DD3376-C452-4BCC-B60D-046F8FE97F11}" name="Column265" dataDxfId="16124"/>
    <tableColumn id="266" xr3:uid="{E9AEE4F8-4503-4D6A-B6DE-87C01B1E35C9}" name="Column266" dataDxfId="16123"/>
    <tableColumn id="267" xr3:uid="{5C9AF7ED-FCA7-4FE8-AF1E-2C25FCF2A113}" name="Column267" dataDxfId="16122"/>
    <tableColumn id="268" xr3:uid="{439F24E6-700F-444A-B23C-064ECB4E439A}" name="Column268" dataDxfId="16121"/>
    <tableColumn id="269" xr3:uid="{A722559B-D187-4F12-8120-FFD3704BC71E}" name="Column269" dataDxfId="16120"/>
    <tableColumn id="270" xr3:uid="{802A1034-6FA2-4A6B-BF06-6D8C88A6C5EB}" name="Column270" dataDxfId="16119"/>
    <tableColumn id="271" xr3:uid="{AD148E6A-B40F-486F-A4CF-8C40AD937A75}" name="Column271" dataDxfId="16118"/>
    <tableColumn id="272" xr3:uid="{DAD65BBE-A635-4742-821F-FCEE39CA0608}" name="Column272" dataDxfId="16117"/>
    <tableColumn id="273" xr3:uid="{2789EFF0-2B34-46C0-AAB8-570A69846409}" name="Column273" dataDxfId="16116"/>
    <tableColumn id="274" xr3:uid="{C899B533-1C17-4432-8F7C-A8775F31E50F}" name="Column274" dataDxfId="16115"/>
    <tableColumn id="275" xr3:uid="{06F5739D-2021-4F66-9371-96C9E9D830F1}" name="Column275" dataDxfId="16114"/>
    <tableColumn id="276" xr3:uid="{AC0A7DC1-67E5-4960-84FC-3C2D2409DED5}" name="Column276" dataDxfId="16113"/>
    <tableColumn id="277" xr3:uid="{DB3FEC5A-6A55-4CEB-9338-999252201B54}" name="Column277" dataDxfId="16112"/>
    <tableColumn id="278" xr3:uid="{89B26449-D0D8-4B8C-B080-CA1FA353D6F9}" name="Column278" dataDxfId="16111"/>
    <tableColumn id="279" xr3:uid="{88BE60AD-EE43-41BC-A2AB-950BE6B9DBFB}" name="Column279" dataDxfId="16110"/>
    <tableColumn id="280" xr3:uid="{030CB7F3-C8C1-4319-B2C9-C815C4D79655}" name="Column280" dataDxfId="16109"/>
    <tableColumn id="281" xr3:uid="{75D3CF91-3DB1-4F47-9893-E4C092439097}" name="Column281" dataDxfId="16108"/>
    <tableColumn id="282" xr3:uid="{C4E6A86F-4DC0-4E33-84C6-40C292C8041C}" name="Column282" dataDxfId="16107"/>
    <tableColumn id="283" xr3:uid="{4DCB0F74-F43B-43A9-8944-1EC0D639E5E6}" name="Column283" dataDxfId="16106"/>
    <tableColumn id="284" xr3:uid="{9CC62653-B95C-4C16-8F8D-D84DAE124AF7}" name="Column284" dataDxfId="16105"/>
    <tableColumn id="285" xr3:uid="{FA0281AB-702C-4BDB-9056-DFB249AE4360}" name="Column285" dataDxfId="16104"/>
    <tableColumn id="286" xr3:uid="{4E163A6E-3D04-41B1-84E2-0FD61A723C78}" name="Column286" dataDxfId="16103"/>
    <tableColumn id="287" xr3:uid="{53AE3F77-1BC1-46F1-905F-83356128C048}" name="Column287" dataDxfId="16102"/>
    <tableColumn id="288" xr3:uid="{CB332D69-B513-4F27-B3CC-03C231CDCD9B}" name="Column288" dataDxfId="16101"/>
    <tableColumn id="289" xr3:uid="{7BBE9350-21F6-40C5-A3F5-CE218AEDAE97}" name="Column289" dataDxfId="16100"/>
    <tableColumn id="290" xr3:uid="{FF48B0B1-1C99-4FC1-8EDD-10F740BB8C10}" name="Column290" dataDxfId="16099"/>
    <tableColumn id="291" xr3:uid="{023E22F7-A02D-4556-9EA1-D1615CF67432}" name="Column291" dataDxfId="16098"/>
    <tableColumn id="292" xr3:uid="{DD05139C-3B56-4DE4-8B57-088575CA6096}" name="Column292" dataDxfId="16097"/>
    <tableColumn id="293" xr3:uid="{E6305FC9-A70A-44D2-965F-E92C589BB0B9}" name="Column293" dataDxfId="16096"/>
    <tableColumn id="294" xr3:uid="{5440E617-FF9B-4A99-AD38-DC34B346728A}" name="Column294" dataDxfId="16095"/>
    <tableColumn id="295" xr3:uid="{977DA841-0A0B-495B-99EB-A51D9F8A7388}" name="Column295" dataDxfId="16094"/>
    <tableColumn id="296" xr3:uid="{9F1EA78C-2FAF-4182-985E-21EBE3F2CF9B}" name="Column296" dataDxfId="16093"/>
    <tableColumn id="297" xr3:uid="{E6F16CBA-F6F7-4862-B38F-D435D70BCEEE}" name="Column297" dataDxfId="16092"/>
    <tableColumn id="298" xr3:uid="{EC99DF1C-14D2-419A-BF96-673C1D720339}" name="Column298" dataDxfId="16091"/>
    <tableColumn id="299" xr3:uid="{1C20BD5B-774E-463C-9979-4F59A1C6C5B2}" name="Column299" dataDxfId="16090"/>
    <tableColumn id="300" xr3:uid="{0D340E45-34B8-4DF5-95B5-A61E1C28A1E4}" name="Column300" dataDxfId="16089"/>
    <tableColumn id="301" xr3:uid="{293A8EF1-7DBA-450E-A77F-911CC4FD3A00}" name="Column301" dataDxfId="16088"/>
    <tableColumn id="302" xr3:uid="{EFA13A96-5DFA-433C-B147-DA0706A9B797}" name="Column302" dataDxfId="16087"/>
    <tableColumn id="303" xr3:uid="{E8996E52-7788-4627-A9FE-AF91802A1448}" name="Column303" dataDxfId="16086"/>
    <tableColumn id="304" xr3:uid="{F3E7E6D9-E415-443C-B374-861C7889C050}" name="Column304" dataDxfId="16085"/>
    <tableColumn id="305" xr3:uid="{1C9E18E7-6BC6-47B0-8BBD-8804147E6AFB}" name="Column305" dataDxfId="16084"/>
    <tableColumn id="306" xr3:uid="{0869EBD8-C911-4875-B516-74E029781225}" name="Column306" dataDxfId="16083"/>
    <tableColumn id="307" xr3:uid="{B53AE18C-81AF-4EFA-A9FC-8056DC3AA437}" name="Column307" dataDxfId="16082"/>
    <tableColumn id="308" xr3:uid="{C9DCFEA6-FCF5-41A5-9916-1B194B7B4BC2}" name="Column308" dataDxfId="16081"/>
    <tableColumn id="309" xr3:uid="{8102255E-D20C-4FB3-ABCB-6D8D515E2EA0}" name="Column309" dataDxfId="16080"/>
    <tableColumn id="310" xr3:uid="{D2832BAA-6DBD-44B0-B4DF-DD57B6D67903}" name="Column310" dataDxfId="16079"/>
    <tableColumn id="311" xr3:uid="{51E633C7-7C67-4B9A-8185-C538035C0399}" name="Column311" dataDxfId="16078"/>
    <tableColumn id="312" xr3:uid="{A804A6C1-7601-4DE3-8A54-2DCAA8E668FD}" name="Column312" dataDxfId="16077"/>
    <tableColumn id="313" xr3:uid="{E9395DE9-B19B-450C-9246-66FD4B47B4BA}" name="Column313" dataDxfId="16076"/>
    <tableColumn id="314" xr3:uid="{3A39E87B-A7C9-464B-BB47-B5CB685A0E1F}" name="Column314" dataDxfId="16075"/>
    <tableColumn id="315" xr3:uid="{25B6D518-7CB6-46EA-A0DA-F1F666183AF9}" name="Column315" dataDxfId="16074"/>
    <tableColumn id="316" xr3:uid="{88ABCF13-4D72-44FB-81CA-B2B2D0E4F0ED}" name="Column316" dataDxfId="16073"/>
    <tableColumn id="317" xr3:uid="{4C28FBC3-9818-4DF8-965B-B1C90F6DC03A}" name="Column317" dataDxfId="16072"/>
    <tableColumn id="318" xr3:uid="{636543B7-CD6D-4842-9B27-7FA7B435B16B}" name="Column318" dataDxfId="16071"/>
    <tableColumn id="319" xr3:uid="{71965A2F-3971-4D32-9CE8-73BC1BACB9BA}" name="Column319" dataDxfId="16070"/>
    <tableColumn id="320" xr3:uid="{4B341CAE-0FE9-414D-BDE2-2818E2FE5A34}" name="Column320" dataDxfId="16069"/>
    <tableColumn id="321" xr3:uid="{83EB25EA-1538-42A4-A8F5-FA95FB095C78}" name="Column321" dataDxfId="16068"/>
    <tableColumn id="322" xr3:uid="{4DCEE7BC-87B3-43FE-86B5-E520D7B0D050}" name="Column322" dataDxfId="16067"/>
    <tableColumn id="323" xr3:uid="{BECE331C-6D9D-45ED-87E9-71CC23A1FB71}" name="Column323" dataDxfId="16066"/>
    <tableColumn id="324" xr3:uid="{650166FA-290F-43E3-BD85-CA15BABE4EAF}" name="Column324" dataDxfId="16065"/>
    <tableColumn id="325" xr3:uid="{13934860-D827-4580-8FE9-D68294BAE523}" name="Column325" dataDxfId="16064"/>
    <tableColumn id="326" xr3:uid="{9A863F07-7239-4502-B850-1F314FA565FF}" name="Column326" dataDxfId="16063"/>
    <tableColumn id="327" xr3:uid="{9411B661-5757-46BA-BBE7-8957592F6C0E}" name="Column327" dataDxfId="16062"/>
    <tableColumn id="328" xr3:uid="{11B73ED6-B0A5-4109-BB38-306AA2490FE7}" name="Column328" dataDxfId="16061"/>
    <tableColumn id="329" xr3:uid="{64B42555-71B5-4741-8690-8986A6A5AF95}" name="Column329" dataDxfId="16060"/>
    <tableColumn id="330" xr3:uid="{3738D1DB-99C9-435E-A606-C1BF0A7EA283}" name="Column330" dataDxfId="16059"/>
    <tableColumn id="331" xr3:uid="{45774D27-B697-4A51-A1CA-00E2A504B909}" name="Column331" dataDxfId="16058"/>
    <tableColumn id="332" xr3:uid="{B116D118-A101-49F2-839A-F9AEAD877B2E}" name="Column332" dataDxfId="16057"/>
    <tableColumn id="333" xr3:uid="{4F743313-2FF8-41EC-AA22-4AC9B7F64D8B}" name="Column333" dataDxfId="16056"/>
    <tableColumn id="334" xr3:uid="{5BCF0D69-BDF0-45E6-A475-826D1D350549}" name="Column334" dataDxfId="16055"/>
    <tableColumn id="335" xr3:uid="{551510E4-CB40-4B01-9DBB-9A7A3994E968}" name="Column335" dataDxfId="16054"/>
    <tableColumn id="336" xr3:uid="{CB2F0FFF-81D8-44BA-AE61-ADE649EB7FFA}" name="Column336" dataDxfId="16053"/>
    <tableColumn id="337" xr3:uid="{EB751B97-BF40-4A88-AB4C-E197187EE28F}" name="Column337" dataDxfId="16052"/>
    <tableColumn id="338" xr3:uid="{188E064D-BE41-4FB5-A51D-FCD98D7D122A}" name="Column338" dataDxfId="16051"/>
    <tableColumn id="339" xr3:uid="{CF644AD3-1954-4B99-816A-AA618CBA4FB9}" name="Column339" dataDxfId="16050"/>
    <tableColumn id="340" xr3:uid="{2C91A8EF-0AB0-4345-9879-B35C938F3362}" name="Column340" dataDxfId="16049"/>
    <tableColumn id="341" xr3:uid="{543A8209-8449-423D-813B-59EF1F6C0553}" name="Column341" dataDxfId="16048"/>
    <tableColumn id="342" xr3:uid="{F6958145-75EA-4ED4-A474-3865ED019665}" name="Column342" dataDxfId="16047"/>
    <tableColumn id="343" xr3:uid="{A111B571-5F3C-4CD3-A3C0-D393052BE2A8}" name="Column343" dataDxfId="16046"/>
    <tableColumn id="344" xr3:uid="{123CCA71-CBB0-40E0-A440-B7F284F54EDF}" name="Column344" dataDxfId="16045"/>
    <tableColumn id="345" xr3:uid="{B2B62171-12F7-4D8A-978E-13D0C4AA4F83}" name="Column345" dataDxfId="16044"/>
    <tableColumn id="346" xr3:uid="{708ABCC3-70CE-45D7-8F1D-829E9D3F98D0}" name="Column346" dataDxfId="16043"/>
    <tableColumn id="347" xr3:uid="{B073C9FA-49F7-4B4D-A3E2-603510FC21AE}" name="Column347" dataDxfId="16042"/>
    <tableColumn id="348" xr3:uid="{1043402E-39DF-4352-A69B-920A6042B74F}" name="Column348" dataDxfId="16041"/>
    <tableColumn id="349" xr3:uid="{A6A18804-33D7-4DEE-B4FE-D88A17F22625}" name="Column349" dataDxfId="16040"/>
    <tableColumn id="350" xr3:uid="{3ADB954F-8A50-402A-BF67-CF4259E81DD7}" name="Column350" dataDxfId="16039"/>
    <tableColumn id="351" xr3:uid="{0F4E29DE-4D6C-44B0-AFDA-6990742D345E}" name="Column351" dataDxfId="16038"/>
    <tableColumn id="352" xr3:uid="{F1591705-6409-46A7-B2C4-4AA6196550E8}" name="Column352" dataDxfId="16037"/>
    <tableColumn id="353" xr3:uid="{9C7B7578-D17F-403B-AA80-D8A79CE1D6F3}" name="Column353" dataDxfId="16036"/>
    <tableColumn id="354" xr3:uid="{74A5169B-63F1-464E-B399-6028791F9993}" name="Column354" dataDxfId="16035"/>
    <tableColumn id="355" xr3:uid="{7E89485A-1E27-417B-8C20-DBF98EB5138A}" name="Column355" dataDxfId="16034"/>
    <tableColumn id="356" xr3:uid="{6C0C3C13-82F1-43C8-84E1-3D3AACA3B42C}" name="Column356" dataDxfId="16033"/>
    <tableColumn id="357" xr3:uid="{A03E23F3-576F-43B4-843D-1DA020DAADD7}" name="Column357" dataDxfId="16032"/>
    <tableColumn id="358" xr3:uid="{8BFB50F0-16A8-4191-A7FC-7B08372553F7}" name="Column358" dataDxfId="16031"/>
    <tableColumn id="359" xr3:uid="{84FCCC0B-2FC2-47F8-B958-162788044633}" name="Column359" dataDxfId="16030"/>
    <tableColumn id="360" xr3:uid="{3BE88438-FB71-46EC-9006-2804E7BD922D}" name="Column360" dataDxfId="16029"/>
    <tableColumn id="361" xr3:uid="{DFC62647-5A4F-42F1-AC7B-CB8110AF4127}" name="Column361" dataDxfId="16028"/>
    <tableColumn id="362" xr3:uid="{7EED2D84-976F-4827-9345-AA42619ABD95}" name="Column362" dataDxfId="16027"/>
    <tableColumn id="363" xr3:uid="{B20B3ED2-83B2-4FD5-A5F0-11F1042720E3}" name="Column363" dataDxfId="16026"/>
    <tableColumn id="364" xr3:uid="{526F7D84-0EA4-40BB-AD77-997E095BFEED}" name="Column364" dataDxfId="16025"/>
    <tableColumn id="365" xr3:uid="{95A5801A-484E-47F7-9F21-DB125498373C}" name="Column365" dataDxfId="16024"/>
    <tableColumn id="366" xr3:uid="{AE20904A-D7B5-42D2-9539-3E5FA1F2D04A}" name="Column366" dataDxfId="16023"/>
    <tableColumn id="367" xr3:uid="{8A8A777B-12C4-40D2-B2F2-8758105C94B6}" name="Column367" dataDxfId="16022"/>
    <tableColumn id="368" xr3:uid="{CF0DF69C-7DB3-4460-92EA-5A411622ED7D}" name="Column368" dataDxfId="16021"/>
    <tableColumn id="369" xr3:uid="{CA8F6549-D001-442E-84BD-0B48A0A1C22D}" name="Column369" dataDxfId="16020"/>
    <tableColumn id="370" xr3:uid="{E1D6EB5B-9342-4D18-8863-A4DB9DA97D51}" name="Column370" dataDxfId="16019"/>
    <tableColumn id="371" xr3:uid="{90DC8923-3CD2-4A1D-A954-400D3703EF87}" name="Column371" dataDxfId="16018"/>
    <tableColumn id="372" xr3:uid="{BE50F471-01AA-44BE-A8BE-C8A34E08D03C}" name="Column372" dataDxfId="16017"/>
    <tableColumn id="373" xr3:uid="{F852F890-913C-49EA-B4BF-6FE3EA9EE973}" name="Column373" dataDxfId="16016"/>
    <tableColumn id="374" xr3:uid="{E0EBFB92-E04D-4C9B-89DA-59DF8A427166}" name="Column374" dataDxfId="16015"/>
    <tableColumn id="375" xr3:uid="{4C557821-47E2-4580-9582-898187BC1CB7}" name="Column375" dataDxfId="16014"/>
    <tableColumn id="376" xr3:uid="{FF023DD3-05E5-4616-B647-7EBF3ADBFF7A}" name="Column376" dataDxfId="16013"/>
    <tableColumn id="377" xr3:uid="{C282BF2A-A14F-4261-BD08-4F490BEB815D}" name="Column377" dataDxfId="16012"/>
    <tableColumn id="378" xr3:uid="{594B3F22-BDE0-4B85-9221-89919B1A08D4}" name="Column378" dataDxfId="16011"/>
    <tableColumn id="379" xr3:uid="{54A4C6B6-490C-42F3-8E6F-4946D66F4EC3}" name="Column379" dataDxfId="16010"/>
    <tableColumn id="380" xr3:uid="{B5F74D87-73A5-48C5-8BF2-5DE286709C06}" name="Column380" dataDxfId="16009"/>
    <tableColumn id="381" xr3:uid="{22D31F85-E045-48E1-9B64-52285A7C8E5C}" name="Column381" dataDxfId="16008"/>
    <tableColumn id="382" xr3:uid="{7851F779-4E01-4A0D-B17F-7A680536F65B}" name="Column382" dataDxfId="16007"/>
    <tableColumn id="383" xr3:uid="{4AF65009-EE0B-4380-ABCE-2ECFD2CBA28F}" name="Column383" dataDxfId="16006"/>
    <tableColumn id="384" xr3:uid="{E2BA1844-1D0B-481E-9EFA-0DA643CE5040}" name="Column384" dataDxfId="16005"/>
    <tableColumn id="385" xr3:uid="{E823861C-FF0C-4C60-B427-B80D9341FED0}" name="Column385" dataDxfId="16004"/>
    <tableColumn id="386" xr3:uid="{D5D8EC32-A644-4304-8A1C-B3A2C6D0F85F}" name="Column386" dataDxfId="16003"/>
    <tableColumn id="387" xr3:uid="{F7681F95-0268-4480-9FCD-D68095D31B05}" name="Column387" dataDxfId="16002"/>
    <tableColumn id="388" xr3:uid="{4D6DAF4A-DEC1-4B85-BC9E-25BC92BE5AF8}" name="Column388" dataDxfId="16001"/>
    <tableColumn id="389" xr3:uid="{D5EE19A9-24A3-4324-911C-0140181CD965}" name="Column389" dataDxfId="16000"/>
    <tableColumn id="390" xr3:uid="{A1340803-AE18-4B54-B5E9-98CAADB74F02}" name="Column390" dataDxfId="15999"/>
    <tableColumn id="391" xr3:uid="{D08D483C-4F7A-487E-BD6B-0A893D989154}" name="Column391" dataDxfId="15998"/>
    <tableColumn id="392" xr3:uid="{CFCC798F-5410-48BA-BC28-16964FBE069E}" name="Column392" dataDxfId="15997"/>
    <tableColumn id="393" xr3:uid="{45802E1F-B69E-490C-8B51-4CD68C2A5C41}" name="Column393" dataDxfId="15996"/>
    <tableColumn id="394" xr3:uid="{05D670D6-C981-4E30-9F69-087CC08F0FBB}" name="Column394" dataDxfId="15995"/>
    <tableColumn id="395" xr3:uid="{5FAA0D7F-41A1-4C3E-AA1F-0A75E98AFFCF}" name="Column395" dataDxfId="15994"/>
    <tableColumn id="396" xr3:uid="{74EBC80C-D10A-4FB0-ADC4-BBC9E2EB49ED}" name="Column396" dataDxfId="15993"/>
    <tableColumn id="397" xr3:uid="{178E85C9-1CD4-4D4B-B882-629E51D1B069}" name="Column397" dataDxfId="15992"/>
    <tableColumn id="398" xr3:uid="{68FA5DB8-5A82-41B8-9669-27E58139E25C}" name="Column398" dataDxfId="15991"/>
    <tableColumn id="399" xr3:uid="{0BC1F860-E743-4882-A2AF-F038D0C9FEE5}" name="Column399" dataDxfId="15990"/>
    <tableColumn id="400" xr3:uid="{C6D8F420-DF37-4D2A-9BF2-6763F6470613}" name="Column400" dataDxfId="15989"/>
    <tableColumn id="401" xr3:uid="{B7C34245-D6DD-4FCE-B645-999B087497FE}" name="Column401" dataDxfId="15988"/>
    <tableColumn id="402" xr3:uid="{83CBA1BC-F332-4403-9A28-43AF0BD1484A}" name="Column402" dataDxfId="15987"/>
    <tableColumn id="403" xr3:uid="{8C24FD26-46B2-4B34-A585-8E7C008CC212}" name="Column403" dataDxfId="15986"/>
    <tableColumn id="404" xr3:uid="{7B3DF7E3-DCA2-4F53-ADD0-8992E81A6044}" name="Column404" dataDxfId="15985"/>
    <tableColumn id="405" xr3:uid="{95ABB700-5169-47E5-9D98-6A516FEA955E}" name="Column405" dataDxfId="15984"/>
    <tableColumn id="406" xr3:uid="{E3EBCB95-32E3-4691-AD22-17D9C2E68DB2}" name="Column406" dataDxfId="15983"/>
    <tableColumn id="407" xr3:uid="{39988B93-1257-471B-8B4A-62498DEA95AF}" name="Column407" dataDxfId="15982"/>
    <tableColumn id="408" xr3:uid="{277E0DA0-2157-4644-8A7C-6F9AFD5A5D3E}" name="Column408" dataDxfId="15981"/>
    <tableColumn id="409" xr3:uid="{3753E7D9-8112-477C-9AD3-20574D243BFD}" name="Column409" dataDxfId="15980"/>
    <tableColumn id="410" xr3:uid="{921C6697-D08C-4DA3-87B1-3B5E835138FB}" name="Column410" dataDxfId="15979"/>
    <tableColumn id="411" xr3:uid="{4659079C-453E-4E72-AAFD-FD6676BBB5E3}" name="Column411" dataDxfId="15978"/>
    <tableColumn id="412" xr3:uid="{14D8A7FD-CE80-415F-A4ED-FB9BA3C8D3C9}" name="Column412" dataDxfId="15977"/>
    <tableColumn id="413" xr3:uid="{B2602FAB-1FB3-41A9-B7F7-71E5F707F50B}" name="Column413" dataDxfId="15976"/>
    <tableColumn id="414" xr3:uid="{930EA5C8-BA13-46C6-9F93-4693AF2116B9}" name="Column414" dataDxfId="15975"/>
    <tableColumn id="415" xr3:uid="{0C494248-CE88-4ED4-B3C2-ACDBC730E633}" name="Column415" dataDxfId="15974"/>
    <tableColumn id="416" xr3:uid="{16621E94-BEE7-46A1-B11D-B4A7148BFB15}" name="Column416" dataDxfId="15973"/>
    <tableColumn id="417" xr3:uid="{4B05CF6D-2FB1-4A3C-A596-289C5086A875}" name="Column417" dataDxfId="15972"/>
    <tableColumn id="418" xr3:uid="{979D2262-08FE-4A15-AE82-AB9069505579}" name="Column418" dataDxfId="15971"/>
    <tableColumn id="419" xr3:uid="{9531F4BB-2E3B-4A40-9A28-E2C3DEE49E2D}" name="Column419" dataDxfId="15970"/>
    <tableColumn id="420" xr3:uid="{A6CB2350-6CAB-4440-AB23-9C6CEFB7504F}" name="Column420" dataDxfId="15969"/>
    <tableColumn id="421" xr3:uid="{B3959D2A-AC30-40B8-A73F-670E8F4B8B1A}" name="Column421" dataDxfId="15968"/>
    <tableColumn id="422" xr3:uid="{B710F542-2AF1-4BC5-96E4-6CCE702481E7}" name="Column422" dataDxfId="15967"/>
    <tableColumn id="423" xr3:uid="{8019BBD7-DCC1-45FA-A585-5C8FC0B551BA}" name="Column423" dataDxfId="15966"/>
    <tableColumn id="424" xr3:uid="{FD43BBE7-D1E3-4841-830C-8DD4AC571745}" name="Column424" dataDxfId="15965"/>
    <tableColumn id="425" xr3:uid="{5AA03345-AD75-4A3B-899E-814473768503}" name="Column425" dataDxfId="15964"/>
    <tableColumn id="426" xr3:uid="{DCA98E42-5202-4203-9A27-A9B8804254E1}" name="Column426" dataDxfId="15963"/>
    <tableColumn id="427" xr3:uid="{DF9BCCF7-1622-4511-A83D-CE9B9FDE7EB9}" name="Column427" dataDxfId="15962"/>
    <tableColumn id="428" xr3:uid="{0868E074-0BA1-4A0C-8917-5C097A6B93B1}" name="Column428" dataDxfId="15961"/>
    <tableColumn id="429" xr3:uid="{A4A47440-6A44-4D10-8DEE-A4AD62A9F63A}" name="Column429" dataDxfId="15960"/>
    <tableColumn id="430" xr3:uid="{656FA7A6-F60A-4275-A46D-22FA0B3518C0}" name="Column430" dataDxfId="15959"/>
    <tableColumn id="431" xr3:uid="{7FA459DF-7310-4CAD-ADC7-7C942724F5F6}" name="Column431" dataDxfId="15958"/>
    <tableColumn id="432" xr3:uid="{642DC8AE-2CC7-480D-BBB4-43C6CAD7EAEC}" name="Column432" dataDxfId="15957"/>
    <tableColumn id="433" xr3:uid="{36A644EC-0F1B-4604-80D7-55B1B9E9A4F5}" name="Column433" dataDxfId="15956"/>
    <tableColumn id="434" xr3:uid="{D1206C33-4BCC-411C-9AA0-7A7587DFB8E0}" name="Column434" dataDxfId="15955"/>
    <tableColumn id="435" xr3:uid="{2A121029-BF02-4511-B9E6-03D6FD227696}" name="Column435" dataDxfId="15954"/>
    <tableColumn id="436" xr3:uid="{6F21FA78-DEA8-4056-8792-BF56AE927C8B}" name="Column436" dataDxfId="15953"/>
    <tableColumn id="437" xr3:uid="{FBAE83D2-552D-41D3-84C1-413C6DAAE7AD}" name="Column437" dataDxfId="15952"/>
    <tableColumn id="438" xr3:uid="{EA8DB64C-754C-472F-B343-825C5DFF5FFB}" name="Column438" dataDxfId="15951"/>
    <tableColumn id="439" xr3:uid="{A5F630C1-19BB-44C9-A338-2BFDFAEC2C37}" name="Column439" dataDxfId="15950"/>
    <tableColumn id="440" xr3:uid="{38AF299C-22F8-45D5-8360-BF17D748CD62}" name="Column440" dataDxfId="15949"/>
    <tableColumn id="441" xr3:uid="{EFD25ABC-AE36-4066-9B6D-919E26E4FD30}" name="Column441" dataDxfId="15948"/>
    <tableColumn id="442" xr3:uid="{3193F88B-DA48-4431-8124-DE9D941ED363}" name="Column442" dataDxfId="15947"/>
    <tableColumn id="443" xr3:uid="{64A6A919-5A23-4FFA-B18E-C750CAC39051}" name="Column443" dataDxfId="15946"/>
    <tableColumn id="444" xr3:uid="{1ABD7778-BCBA-400F-91A3-ADBDF76FBE6A}" name="Column444" dataDxfId="15945"/>
    <tableColumn id="445" xr3:uid="{9C913242-7782-42DB-9C11-9883C5D90951}" name="Column445" dataDxfId="15944"/>
    <tableColumn id="446" xr3:uid="{FF436ACC-FFA3-42E3-9096-CF3838B08C05}" name="Column446" dataDxfId="15943"/>
    <tableColumn id="447" xr3:uid="{EAD26D04-E93A-4833-902C-510B39474A4C}" name="Column447" dataDxfId="15942"/>
    <tableColumn id="448" xr3:uid="{7CF02630-4F69-4F64-9897-0C9102BCAD79}" name="Column448" dataDxfId="15941"/>
    <tableColumn id="449" xr3:uid="{6F595DCD-8ED3-42FA-92AB-DF68DFC2BF1F}" name="Column449" dataDxfId="15940"/>
    <tableColumn id="450" xr3:uid="{929BFF95-25BC-4947-9EAD-64A0920B79AD}" name="Column450" dataDxfId="15939"/>
    <tableColumn id="451" xr3:uid="{0CC32FE6-3A8C-422B-BDA9-6CB3946F5884}" name="Column451" dataDxfId="15938"/>
    <tableColumn id="452" xr3:uid="{7BD77C18-0828-4A45-BABF-996B47CBE181}" name="Column452" dataDxfId="15937"/>
    <tableColumn id="453" xr3:uid="{E0CACBF2-6413-4484-B9BB-6B3CF8547BAC}" name="Column453" dataDxfId="15936"/>
    <tableColumn id="454" xr3:uid="{8762A806-0E5E-4CE1-A9AD-96207909AE1D}" name="Column454" dataDxfId="15935"/>
    <tableColumn id="455" xr3:uid="{69FD0257-53D4-4E80-BE03-CE3DF93C5D93}" name="Column455" dataDxfId="15934"/>
    <tableColumn id="456" xr3:uid="{D34E0135-E3D9-47F2-BA74-CC1BC24A868C}" name="Column456" dataDxfId="15933"/>
    <tableColumn id="457" xr3:uid="{EE05D30A-1DEE-4111-9CF8-F8CB074A9940}" name="Column457" dataDxfId="15932"/>
    <tableColumn id="458" xr3:uid="{BDD1A4B2-DA74-421D-A43D-33858161A1D3}" name="Column458" dataDxfId="15931"/>
    <tableColumn id="459" xr3:uid="{11976FC1-FE2C-4ED0-8618-2F450DD2CEA6}" name="Column459" dataDxfId="15930"/>
    <tableColumn id="460" xr3:uid="{C5AA4894-AF6A-46DC-8503-3853ADA8F973}" name="Column460" dataDxfId="15929"/>
    <tableColumn id="461" xr3:uid="{14B30556-B107-4222-96CA-D2BF6F925290}" name="Column461" dataDxfId="15928"/>
    <tableColumn id="462" xr3:uid="{54C43556-2DF8-4A93-A8E2-8DE00BCD8C6B}" name="Column462" dataDxfId="15927"/>
    <tableColumn id="463" xr3:uid="{942F82B6-1FD8-469D-9389-D448295189BE}" name="Column463" dataDxfId="15926"/>
    <tableColumn id="464" xr3:uid="{A0911EB0-871E-4D1A-99C5-163C26B0E5C1}" name="Column464" dataDxfId="15925"/>
    <tableColumn id="465" xr3:uid="{ED1AFE06-D5BB-4497-8264-C2C7D2106528}" name="Column465" dataDxfId="15924"/>
    <tableColumn id="466" xr3:uid="{51B26661-C7CE-4D46-A522-83AD1836643D}" name="Column466" dataDxfId="15923"/>
    <tableColumn id="467" xr3:uid="{DEC14DC0-A422-4244-B5DA-DEA9102FF31C}" name="Column467" dataDxfId="15922"/>
    <tableColumn id="468" xr3:uid="{D98BA798-A075-4F78-8D38-A97F23433AB8}" name="Column468" dataDxfId="15921"/>
    <tableColumn id="469" xr3:uid="{A4A30C67-F467-404D-AFBC-3920FB62122B}" name="Column469" dataDxfId="15920"/>
    <tableColumn id="470" xr3:uid="{D89D7E43-1B7A-41E8-9424-A0E0602B15D1}" name="Column470" dataDxfId="15919"/>
    <tableColumn id="471" xr3:uid="{8EDDD323-B7BE-4777-B4BF-03444D4BED60}" name="Column471" dataDxfId="15918"/>
    <tableColumn id="472" xr3:uid="{47EA4C49-A396-45C3-BB07-B5E4D3CCD30C}" name="Column472" dataDxfId="15917"/>
    <tableColumn id="473" xr3:uid="{20CF7B6C-20ED-4027-AA45-0DC86B990CCD}" name="Column473" dataDxfId="15916"/>
    <tableColumn id="474" xr3:uid="{73F43BF0-F071-4104-8AAB-04EDF7622359}" name="Column474" dataDxfId="15915"/>
    <tableColumn id="475" xr3:uid="{98933293-D7AE-4AEF-AD4C-0AE7E4EF8AFD}" name="Column475" dataDxfId="15914"/>
    <tableColumn id="476" xr3:uid="{C6FE5027-C081-4DB2-B5C8-4284144E75A1}" name="Column476" dataDxfId="15913"/>
    <tableColumn id="477" xr3:uid="{0C9A4742-4877-42CC-9102-0CA5E0C8869E}" name="Column477" dataDxfId="15912"/>
    <tableColumn id="478" xr3:uid="{DCB99048-87F4-4496-93AA-AD98F63F6513}" name="Column478" dataDxfId="15911"/>
    <tableColumn id="479" xr3:uid="{B4759A5E-18C0-45B2-BF2D-B996E63F1FE8}" name="Column479" dataDxfId="15910"/>
    <tableColumn id="480" xr3:uid="{D8753B7B-5D20-436B-B5F0-9F62091AC809}" name="Column480" dataDxfId="15909"/>
    <tableColumn id="481" xr3:uid="{7820086A-9A7D-4536-A9B7-9FD3B416734B}" name="Column481" dataDxfId="15908"/>
    <tableColumn id="482" xr3:uid="{C740B2B9-81DC-42E1-BBC3-84BF91BCC3EF}" name="Column482" dataDxfId="15907"/>
    <tableColumn id="483" xr3:uid="{C4CC5235-E345-4C3F-A520-3DE58503EA5B}" name="Column483" dataDxfId="15906"/>
    <tableColumn id="484" xr3:uid="{DF9B6B60-C350-427B-885F-A7B765E01EFE}" name="Column484" dataDxfId="15905"/>
    <tableColumn id="485" xr3:uid="{60B59416-58AA-45B1-A489-16BB2E62B93C}" name="Column485" dataDxfId="15904"/>
    <tableColumn id="486" xr3:uid="{BE74046D-5DC0-4712-B792-6159703CC2FF}" name="Column486" dataDxfId="15903"/>
    <tableColumn id="487" xr3:uid="{2225143A-D88E-4588-AC6B-9D7133049315}" name="Column487" dataDxfId="15902"/>
    <tableColumn id="488" xr3:uid="{22FEC8B9-5DDC-4A80-B47E-719A86120A4B}" name="Column488" dataDxfId="15901"/>
    <tableColumn id="489" xr3:uid="{8BFE2D5F-308A-4B8F-91AB-306D460D0965}" name="Column489" dataDxfId="15900"/>
    <tableColumn id="490" xr3:uid="{10241EBF-E0F4-4E3B-B293-496596D367EB}" name="Column490" dataDxfId="15899"/>
    <tableColumn id="491" xr3:uid="{A38D6B73-559B-437D-A0F6-CDC611999C90}" name="Column491" dataDxfId="15898"/>
    <tableColumn id="492" xr3:uid="{44293010-659F-43F3-85EB-3141FB4BCFF4}" name="Column492" dataDxfId="15897"/>
    <tableColumn id="493" xr3:uid="{2B1944D8-BEC7-4732-A996-A96118031921}" name="Column493" dataDxfId="15896"/>
    <tableColumn id="494" xr3:uid="{6ED5A585-68B7-4340-8212-02215C5A68FE}" name="Column494" dataDxfId="15895"/>
    <tableColumn id="495" xr3:uid="{1F6F8802-3010-4307-A2BE-BA5500D760D5}" name="Column495" dataDxfId="15894"/>
    <tableColumn id="496" xr3:uid="{027DF859-9D0A-47F9-905A-5B4A5589F601}" name="Column496" dataDxfId="15893"/>
    <tableColumn id="497" xr3:uid="{6FB2E026-D8CA-45D9-BD7D-C1C92EA0ECD3}" name="Column497" dataDxfId="15892"/>
    <tableColumn id="498" xr3:uid="{AEC92F26-D212-4678-BCFD-5C30BDF09191}" name="Column498" dataDxfId="15891"/>
    <tableColumn id="499" xr3:uid="{374E6F55-3DB4-4336-A96F-00D73D3B2447}" name="Column499" dataDxfId="15890"/>
    <tableColumn id="500" xr3:uid="{6DE54AAC-99B5-4B24-9880-EBE5A8302A03}" name="Column500" dataDxfId="15889"/>
    <tableColumn id="501" xr3:uid="{842F6733-24B8-4143-8EFF-99F48599E0AD}" name="Column501" dataDxfId="15888"/>
    <tableColumn id="502" xr3:uid="{6EEB44DB-857D-4684-998D-95CDB032DD82}" name="Column502" dataDxfId="15887"/>
    <tableColumn id="503" xr3:uid="{EB94F49C-7D3F-447A-81FA-5569F8F04CAE}" name="Column503" dataDxfId="15886"/>
    <tableColumn id="504" xr3:uid="{7A144AC4-DBF5-4A85-ADB1-2F34A045D56C}" name="Column504" dataDxfId="15885"/>
    <tableColumn id="505" xr3:uid="{FBF2B671-3939-4300-B922-D7982C1651AD}" name="Column505" dataDxfId="15884"/>
    <tableColumn id="506" xr3:uid="{F8A15379-84FC-4B31-9040-74B23B2F4C36}" name="Column506" dataDxfId="15883"/>
    <tableColumn id="507" xr3:uid="{9575A8B0-6F77-4F77-88C8-7D594C515BF2}" name="Column507" dataDxfId="15882"/>
    <tableColumn id="508" xr3:uid="{990A1329-9737-4B38-B5F8-63D6BB865C12}" name="Column508" dataDxfId="15881"/>
    <tableColumn id="509" xr3:uid="{614286B1-6405-4154-B0CF-C9236428E75A}" name="Column509" dataDxfId="15880"/>
    <tableColumn id="510" xr3:uid="{FA2853F0-5B61-4A72-B965-4BF430D8EB31}" name="Column510" dataDxfId="15879"/>
    <tableColumn id="511" xr3:uid="{E6BFCAF4-44C1-465D-9DCD-4304FB549918}" name="Column511" dataDxfId="15878"/>
    <tableColumn id="512" xr3:uid="{0EE3A10B-BF83-42FC-8A10-1380B77F788F}" name="Column512" dataDxfId="15877"/>
    <tableColumn id="513" xr3:uid="{81247637-4884-4618-B629-2861D01A5E3D}" name="Column513" dataDxfId="15876"/>
    <tableColumn id="514" xr3:uid="{FB808AF2-A29B-483B-8E93-987E84A5A100}" name="Column514" dataDxfId="15875"/>
    <tableColumn id="515" xr3:uid="{65A00344-3E95-4510-9722-ABC70A7F63BE}" name="Column515" dataDxfId="15874"/>
    <tableColumn id="516" xr3:uid="{F1F3A6AE-20FC-45AB-9B89-11D4939452B5}" name="Column516" dataDxfId="15873"/>
    <tableColumn id="517" xr3:uid="{14858657-A164-4341-A535-821188E0590D}" name="Column517" dataDxfId="15872"/>
    <tableColumn id="518" xr3:uid="{6E6EF2C3-D508-49D6-8168-04D48C6C700E}" name="Column518" dataDxfId="15871"/>
    <tableColumn id="519" xr3:uid="{7789E42E-7052-4D25-A2F5-1AF3F545C72B}" name="Column519" dataDxfId="15870"/>
    <tableColumn id="520" xr3:uid="{769E3F4E-2ACD-4CDF-A73D-77D078171B9D}" name="Column520" dataDxfId="15869"/>
    <tableColumn id="521" xr3:uid="{4EB081DC-B9B3-4FFC-B847-DCEE232CAB86}" name="Column521" dataDxfId="15868"/>
    <tableColumn id="522" xr3:uid="{D611F908-7CD5-4C92-BE84-F53744C9433D}" name="Column522" dataDxfId="15867"/>
    <tableColumn id="523" xr3:uid="{0186917C-48B5-4948-973E-D9F040D13F97}" name="Column523" dataDxfId="15866"/>
    <tableColumn id="524" xr3:uid="{75D742EC-BA9C-49D6-ADA8-3F54E10533B8}" name="Column524" dataDxfId="15865"/>
    <tableColumn id="525" xr3:uid="{C8411E5B-A1F5-43E5-A5DA-0340293986F7}" name="Column525" dataDxfId="15864"/>
    <tableColumn id="526" xr3:uid="{5B614B66-F4D3-46C7-94E5-F81EBCCCAF26}" name="Column526" dataDxfId="15863"/>
    <tableColumn id="527" xr3:uid="{30B6CE02-9421-43FB-A771-EB143CF0A1E7}" name="Column527" dataDxfId="15862"/>
    <tableColumn id="528" xr3:uid="{E833A5B3-78AC-436D-99FC-4A4E383155A7}" name="Column528" dataDxfId="15861"/>
    <tableColumn id="529" xr3:uid="{1D4169D7-E647-4535-8793-F986C98102EF}" name="Column529" dataDxfId="15860"/>
    <tableColumn id="530" xr3:uid="{D230A472-8DD1-48A7-9FAD-98079648288A}" name="Column530" dataDxfId="15859"/>
    <tableColumn id="531" xr3:uid="{0AEDF91F-93D4-4902-B5C1-56232DF330CD}" name="Column531" dataDxfId="15858"/>
    <tableColumn id="532" xr3:uid="{4225E313-4E94-4190-BBE4-4C0CF0A7A826}" name="Column532" dataDxfId="15857"/>
    <tableColumn id="533" xr3:uid="{5B12F707-E02A-4897-8DBA-5B04D9D45EFF}" name="Column533" dataDxfId="15856"/>
    <tableColumn id="534" xr3:uid="{1A321525-51B5-4557-9564-019416C7CCC1}" name="Column534" dataDxfId="15855"/>
    <tableColumn id="535" xr3:uid="{258972C3-EB02-4A35-BB41-1CE56DEEC657}" name="Column535" dataDxfId="15854"/>
    <tableColumn id="536" xr3:uid="{DADF4168-D1BF-41A1-B073-1F323E437333}" name="Column536" dataDxfId="15853"/>
    <tableColumn id="537" xr3:uid="{5A854C6B-692E-4CA9-AED3-B8E2C01CB535}" name="Column537" dataDxfId="15852"/>
    <tableColumn id="538" xr3:uid="{9A213FDF-2562-44F1-B5E8-E461246142C5}" name="Column538" dataDxfId="15851"/>
    <tableColumn id="539" xr3:uid="{CFE47AEF-918E-4027-A133-040F6E6AD7BA}" name="Column539" dataDxfId="15850"/>
    <tableColumn id="540" xr3:uid="{E7B100F6-D4FE-4ECD-B457-21AD4106232A}" name="Column540" dataDxfId="15849"/>
    <tableColumn id="541" xr3:uid="{99DC9DE6-A3F4-4395-91FA-17C774624BD5}" name="Column541" dataDxfId="15848"/>
    <tableColumn id="542" xr3:uid="{89D78FD8-D92B-40D4-B935-A7C68FCDC03B}" name="Column542" dataDxfId="15847"/>
    <tableColumn id="543" xr3:uid="{59F64817-0F56-4EAE-9860-5965B0A5210B}" name="Column543" dataDxfId="15846"/>
    <tableColumn id="544" xr3:uid="{3548921E-3357-4BE8-BCBF-2DDADC09C4CD}" name="Column544" dataDxfId="15845"/>
    <tableColumn id="545" xr3:uid="{E733BF86-0D26-4ED1-87C4-45E56BD00835}" name="Column545" dataDxfId="15844"/>
    <tableColumn id="546" xr3:uid="{ED2120F9-19BF-45A8-A2F4-B427B60145DD}" name="Column546" dataDxfId="15843"/>
    <tableColumn id="547" xr3:uid="{6211F8C9-C8D9-49C4-A733-D78610B2BF7E}" name="Column547" dataDxfId="15842"/>
    <tableColumn id="548" xr3:uid="{77C3A9A5-EA92-41FA-BF90-CCE46DBA2922}" name="Column548" dataDxfId="15841"/>
    <tableColumn id="549" xr3:uid="{A5D6B84F-0C17-4020-B05E-D093E981BDDE}" name="Column549" dataDxfId="15840"/>
    <tableColumn id="550" xr3:uid="{3EF3BDB2-3712-4D71-BCFD-10329C047A43}" name="Column550" dataDxfId="15839"/>
    <tableColumn id="551" xr3:uid="{62F1D118-9F8E-4054-B867-B171522E6646}" name="Column551" dataDxfId="15838"/>
    <tableColumn id="552" xr3:uid="{AB62C5C6-F8E5-4705-A271-39951FFB7609}" name="Column552" dataDxfId="15837"/>
    <tableColumn id="553" xr3:uid="{2BE92C21-9D34-4FDD-AC2E-77E50032EF09}" name="Column553" dataDxfId="15836"/>
    <tableColumn id="554" xr3:uid="{06B6003A-3116-4434-8920-6C809DC193DC}" name="Column554" dataDxfId="15835"/>
    <tableColumn id="555" xr3:uid="{5EA7049D-9C87-4481-944D-B99519D00A69}" name="Column555" dataDxfId="15834"/>
    <tableColumn id="556" xr3:uid="{B9E956B6-5FEA-454D-81C0-C2EEE5712F26}" name="Column556" dataDxfId="15833"/>
    <tableColumn id="557" xr3:uid="{187807DB-85B3-40AF-81A2-A89A4DF86155}" name="Column557" dataDxfId="15832"/>
    <tableColumn id="558" xr3:uid="{98C4844D-EE12-4A52-8A54-CE0BF43B3DE0}" name="Column558" dataDxfId="15831"/>
    <tableColumn id="559" xr3:uid="{ACA8D52D-B643-4118-AB77-2B6FDFDDDB35}" name="Column559" dataDxfId="15830"/>
    <tableColumn id="560" xr3:uid="{D2F3325E-3C5C-4F51-B520-521AEF3F284D}" name="Column560" dataDxfId="15829"/>
    <tableColumn id="561" xr3:uid="{ECAC23DC-4736-40E4-AC70-CFB1E37832B2}" name="Column561" dataDxfId="15828"/>
    <tableColumn id="562" xr3:uid="{1695BBA6-09F0-4ECA-9DC8-62A4EDE817C6}" name="Column562" dataDxfId="15827"/>
    <tableColumn id="563" xr3:uid="{826645AE-7F61-4713-A943-38057343BA80}" name="Column563" dataDxfId="15826"/>
    <tableColumn id="564" xr3:uid="{83D20674-C2AD-44FB-B577-9D7F1C7CEE4F}" name="Column564" dataDxfId="15825"/>
    <tableColumn id="565" xr3:uid="{40F89443-DD2E-4CC5-B3E0-F843885734E2}" name="Column565" dataDxfId="15824"/>
    <tableColumn id="566" xr3:uid="{2658D0FC-774A-42D5-BBE3-728628250E05}" name="Column566" dataDxfId="15823"/>
    <tableColumn id="567" xr3:uid="{47DDE001-208A-42FF-962F-AE528A7E7F1A}" name="Column567" dataDxfId="15822"/>
    <tableColumn id="568" xr3:uid="{A830B7A2-10A2-4158-8709-61BF63F2D131}" name="Column568" dataDxfId="15821"/>
    <tableColumn id="569" xr3:uid="{41DA0DCF-9D81-4FF5-8D40-9AFCF4E8C049}" name="Column569" dataDxfId="15820"/>
    <tableColumn id="570" xr3:uid="{06BA3E26-E769-4CC4-B0F6-A3F96EE709BD}" name="Column570" dataDxfId="15819"/>
    <tableColumn id="571" xr3:uid="{E1D27931-C1A7-4797-8E1F-CCBBC5A5D3C1}" name="Column571" dataDxfId="15818"/>
    <tableColumn id="572" xr3:uid="{9ECEE4D7-6630-4FE7-AAA4-61745939FF88}" name="Column572" dataDxfId="15817"/>
    <tableColumn id="573" xr3:uid="{0777B2F6-8633-45FA-A9BC-DD888F8B603E}" name="Column573" dataDxfId="15816"/>
    <tableColumn id="574" xr3:uid="{291E72C6-0B5D-4340-AC2E-DAC06934EA68}" name="Column574" dataDxfId="15815"/>
    <tableColumn id="575" xr3:uid="{F9BDA85D-BD36-4A6A-91A2-A4A1F96524BB}" name="Column575" dataDxfId="15814"/>
    <tableColumn id="576" xr3:uid="{31B0E98D-26E7-4FEE-8D74-18DC3F640A34}" name="Column576" dataDxfId="15813"/>
    <tableColumn id="577" xr3:uid="{4ABB4926-6049-4DE4-A1AD-AABDE098AAEA}" name="Column577" dataDxfId="15812"/>
    <tableColumn id="578" xr3:uid="{89B4E1DB-8060-48A9-8FB0-096353A5AC75}" name="Column578" dataDxfId="15811"/>
    <tableColumn id="579" xr3:uid="{41293D4C-3632-4634-B143-2F3E55DFE0C8}" name="Column579" dataDxfId="15810"/>
    <tableColumn id="580" xr3:uid="{5E186911-BB41-430F-9BC6-C0742119912F}" name="Column580" dataDxfId="15809"/>
    <tableColumn id="581" xr3:uid="{3CDEC1C3-B7B8-407A-985D-F872FC0F4BB1}" name="Column581" dataDxfId="15808"/>
    <tableColumn id="582" xr3:uid="{F9A38037-D8B2-4A4E-B421-B8A2786029F7}" name="Column582" dataDxfId="15807"/>
    <tableColumn id="583" xr3:uid="{95692399-CB9E-490C-A9BA-C050064CD671}" name="Column583" dataDxfId="15806"/>
    <tableColumn id="584" xr3:uid="{B64AB078-F26E-402E-AEE2-2C3794A0F9C1}" name="Column584" dataDxfId="15805"/>
    <tableColumn id="585" xr3:uid="{C266EE63-A430-430A-AF20-DE1BDE350D5F}" name="Column585" dataDxfId="15804"/>
    <tableColumn id="586" xr3:uid="{E940A9E7-D6D5-4299-8EC9-957C12F99071}" name="Column586" dataDxfId="15803"/>
    <tableColumn id="587" xr3:uid="{ACD0AF7F-5D92-4B65-9375-5C05B979EDE9}" name="Column587" dataDxfId="15802"/>
    <tableColumn id="588" xr3:uid="{5A7E4876-6487-456A-808C-10A40BD0EAED}" name="Column588" dataDxfId="15801"/>
    <tableColumn id="589" xr3:uid="{C1059F70-24BC-4D70-B25F-1FCF331D3D95}" name="Column589" dataDxfId="15800"/>
    <tableColumn id="590" xr3:uid="{09C5D115-5C22-44BC-BC41-3E3CE3FBB28A}" name="Column590" dataDxfId="15799"/>
    <tableColumn id="591" xr3:uid="{F16459D3-8B49-40A0-813F-0DE9DB7806FE}" name="Column591" dataDxfId="15798"/>
    <tableColumn id="592" xr3:uid="{4584AA7B-EBC4-4CD5-BB44-0C2EC93AF842}" name="Column592" dataDxfId="15797"/>
    <tableColumn id="593" xr3:uid="{97F193DB-A97A-4C46-8EB1-30D863AD64E9}" name="Column593" dataDxfId="15796"/>
    <tableColumn id="594" xr3:uid="{F8B0D14B-D8F2-4730-B4F6-11DB85B5160A}" name="Column594" dataDxfId="15795"/>
    <tableColumn id="595" xr3:uid="{45D1BCA3-ADE9-4F92-BABA-946C1AB6B9A9}" name="Column595" dataDxfId="15794"/>
    <tableColumn id="596" xr3:uid="{DB5C9099-1EF7-438B-BFEA-E4BB70009EC3}" name="Column596" dataDxfId="15793"/>
    <tableColumn id="597" xr3:uid="{76CCA5F3-056B-478B-AEAD-EFB8C992A3C2}" name="Column597" dataDxfId="15792"/>
    <tableColumn id="598" xr3:uid="{5ECE8D30-8B39-497B-B2A2-AEA57EF6E936}" name="Column598" dataDxfId="15791"/>
    <tableColumn id="599" xr3:uid="{83FAD536-CD61-48F9-8B85-8259B570C8FE}" name="Column599" dataDxfId="15790"/>
    <tableColumn id="600" xr3:uid="{BBB850C6-EE9A-47BA-9B13-CDEB46FD1A90}" name="Column600" dataDxfId="15789"/>
    <tableColumn id="601" xr3:uid="{8BEA394C-53D3-4A16-8A65-EA59C7F48E5E}" name="Column601" dataDxfId="15788"/>
    <tableColumn id="602" xr3:uid="{02923E91-FBDF-4899-B5A3-F48058945101}" name="Column602" dataDxfId="15787"/>
    <tableColumn id="603" xr3:uid="{18D68EB5-E5A0-4F54-BC8E-9CD29F3D4AB6}" name="Column603" dataDxfId="15786"/>
    <tableColumn id="604" xr3:uid="{EA330CAD-E076-4570-98DD-7B7FA5F342BB}" name="Column604" dataDxfId="15785"/>
    <tableColumn id="605" xr3:uid="{727C1D69-0552-40C6-B724-28F30BA19865}" name="Column605" dataDxfId="15784"/>
    <tableColumn id="606" xr3:uid="{D2A408BD-2433-48B3-8ED0-39738B6F400D}" name="Column606" dataDxfId="15783"/>
    <tableColumn id="607" xr3:uid="{1D8C76BD-8E04-48AB-9265-B99CDD5CFD00}" name="Column607" dataDxfId="15782"/>
    <tableColumn id="608" xr3:uid="{3BCF4113-543B-4BF5-A66E-0913636F9B25}" name="Column608" dataDxfId="15781"/>
    <tableColumn id="609" xr3:uid="{9B4632A6-8A99-47CD-A279-C768E4BB68BC}" name="Column609" dataDxfId="15780"/>
    <tableColumn id="610" xr3:uid="{DC2857A9-27FF-4C64-91D9-295AFD4858F3}" name="Column610" dataDxfId="15779"/>
    <tableColumn id="611" xr3:uid="{27C62210-B064-43AC-AC99-E414006C95C9}" name="Column611" dataDxfId="15778"/>
    <tableColumn id="612" xr3:uid="{8F24A893-606F-4335-8B7D-72E43FCA769A}" name="Column612" dataDxfId="15777"/>
    <tableColumn id="613" xr3:uid="{AA9EA01C-FA86-4EEC-91B0-9110E55B43EF}" name="Column613" dataDxfId="15776"/>
    <tableColumn id="614" xr3:uid="{147C9F80-5087-446E-9BF1-51AC69E6B9B6}" name="Column614" dataDxfId="15775"/>
    <tableColumn id="615" xr3:uid="{FB143F44-2471-4C15-B301-7C9281C9E966}" name="Column615" dataDxfId="15774"/>
    <tableColumn id="616" xr3:uid="{61DCE1BF-4EDF-4BA6-9DA1-73455289B82D}" name="Column616" dataDxfId="15773"/>
    <tableColumn id="617" xr3:uid="{6A2C650D-32D8-4C83-ABEC-122F21EC4E0E}" name="Column617" dataDxfId="15772"/>
    <tableColumn id="618" xr3:uid="{768F526C-9BEE-48B9-9427-EDC5270F132D}" name="Column618" dataDxfId="15771"/>
    <tableColumn id="619" xr3:uid="{B3DDA27A-596E-47CE-BEBD-84B5041DF6DE}" name="Column619" dataDxfId="15770"/>
    <tableColumn id="620" xr3:uid="{1FBF11B3-8EEC-4852-B414-7380004DEE65}" name="Column620" dataDxfId="15769"/>
    <tableColumn id="621" xr3:uid="{0CC31ED2-3179-4F64-A41E-AD5D33204CC2}" name="Column621" dataDxfId="15768"/>
    <tableColumn id="622" xr3:uid="{D6656A31-2955-4573-8C1B-C779EF6E21A1}" name="Column622" dataDxfId="15767"/>
    <tableColumn id="623" xr3:uid="{2BC438B5-A404-45A1-BCF7-3A29DE776873}" name="Column623" dataDxfId="15766"/>
    <tableColumn id="624" xr3:uid="{ED67CDD8-FF5A-40B5-83B2-F996AF968876}" name="Column624" dataDxfId="15765"/>
    <tableColumn id="625" xr3:uid="{C9377C20-AC52-4B44-9661-3D7AAB36822C}" name="Column625" dataDxfId="15764"/>
    <tableColumn id="626" xr3:uid="{C382685D-4869-4280-84F1-B8F27B030732}" name="Column626" dataDxfId="15763"/>
    <tableColumn id="627" xr3:uid="{1ABB4D66-2CE4-4422-AB7A-1F6101D38C5F}" name="Column627" dataDxfId="15762"/>
    <tableColumn id="628" xr3:uid="{0E2E1A6D-ADB7-4629-839B-38944A9E2C91}" name="Column628" dataDxfId="15761"/>
    <tableColumn id="629" xr3:uid="{EEAEDCBC-A12E-4560-8A3E-800FB99D31E7}" name="Column629" dataDxfId="15760"/>
    <tableColumn id="630" xr3:uid="{50DAE3E4-B4A1-460B-9FA9-339832EDDC06}" name="Column630" dataDxfId="15759"/>
    <tableColumn id="631" xr3:uid="{46EC7ACA-C5B9-4AA5-89D3-2E3C681466AC}" name="Column631" dataDxfId="15758"/>
    <tableColumn id="632" xr3:uid="{2813CBA6-E142-488E-B586-217E600088BF}" name="Column632" dataDxfId="15757"/>
    <tableColumn id="633" xr3:uid="{CD5827A3-6F6D-4CAB-BFB5-A76166A8E6F4}" name="Column633" dataDxfId="15756"/>
    <tableColumn id="634" xr3:uid="{08A1445C-0E38-49D9-BF95-B6E4062210A6}" name="Column634" dataDxfId="15755"/>
    <tableColumn id="635" xr3:uid="{D6D9CB7E-CF16-45FA-9EA4-124188519592}" name="Column635" dataDxfId="15754"/>
    <tableColumn id="636" xr3:uid="{64668AC8-A9AC-441E-9F8D-15C439CDBD0A}" name="Column636" dataDxfId="15753"/>
    <tableColumn id="637" xr3:uid="{824D5433-EA5B-46A1-BB71-065F3793CBE8}" name="Column637" dataDxfId="15752"/>
    <tableColumn id="638" xr3:uid="{57AFDB7A-7ED9-4BAA-B639-F97702A82E2C}" name="Column638" dataDxfId="15751"/>
    <tableColumn id="639" xr3:uid="{ABFBC226-3A73-4CCD-96BF-F873B16BDE10}" name="Column639" dataDxfId="15750"/>
    <tableColumn id="640" xr3:uid="{B3E86510-803A-4157-8FAA-01FA6E35BC42}" name="Column640" dataDxfId="15749"/>
    <tableColumn id="641" xr3:uid="{026FC3E7-664A-4F32-A684-E700E0C801C6}" name="Column641" dataDxfId="15748"/>
    <tableColumn id="642" xr3:uid="{08A15B7F-6ECD-44D2-84CF-48E719A4FA36}" name="Column642" dataDxfId="15747"/>
    <tableColumn id="643" xr3:uid="{00F97D97-06A1-4EB2-B033-E4F802218E46}" name="Column643" dataDxfId="15746"/>
    <tableColumn id="644" xr3:uid="{3E744C7F-4C0B-4FB5-89FD-C48763D953E2}" name="Column644" dataDxfId="15745"/>
    <tableColumn id="645" xr3:uid="{1C3A01F7-94BE-4162-8799-27427E5B6A33}" name="Column645" dataDxfId="15744"/>
    <tableColumn id="646" xr3:uid="{E469D0E9-17E2-4DC9-ACEF-731F2E9FC9B0}" name="Column646" dataDxfId="15743"/>
    <tableColumn id="647" xr3:uid="{CAD1CE33-1D0D-4611-9566-3DB7DE47E53C}" name="Column647" dataDxfId="15742"/>
    <tableColumn id="648" xr3:uid="{2E6A3561-1DAA-4191-856F-808F54E3A1DB}" name="Column648" dataDxfId="15741"/>
    <tableColumn id="649" xr3:uid="{34DDB974-9A32-4E80-8F06-FC6DCA68EB3C}" name="Column649" dataDxfId="15740"/>
    <tableColumn id="650" xr3:uid="{F5C330EC-CACC-4577-8C8A-198CA8297B15}" name="Column650" dataDxfId="15739"/>
    <tableColumn id="651" xr3:uid="{4B1357C3-AB56-494E-97B7-019DDAC03497}" name="Column651" dataDxfId="15738"/>
    <tableColumn id="652" xr3:uid="{F69B978C-64C1-4B60-B29A-3A6C4B55BA68}" name="Column652" dataDxfId="15737"/>
    <tableColumn id="653" xr3:uid="{D2416BEC-AC46-4B15-A206-CE4EC37F1D61}" name="Column653" dataDxfId="15736"/>
    <tableColumn id="654" xr3:uid="{9C4C7D57-0E5D-4818-A414-E2D16810C0F5}" name="Column654" dataDxfId="15735"/>
    <tableColumn id="655" xr3:uid="{5992CB9E-7142-4549-9BD1-37593482762B}" name="Column655" dataDxfId="15734"/>
    <tableColumn id="656" xr3:uid="{8919AD35-20AA-49EC-9235-63CAC22E1A1F}" name="Column656" dataDxfId="15733"/>
    <tableColumn id="657" xr3:uid="{22D6C0D1-20B9-483C-A49F-F03A262E9AC6}" name="Column657" dataDxfId="15732"/>
    <tableColumn id="658" xr3:uid="{EFFFF0A7-9974-46E2-BD42-E6F092E1B928}" name="Column658" dataDxfId="15731"/>
    <tableColumn id="659" xr3:uid="{836B32CC-DB8D-4F7F-8A23-B97C502EB09F}" name="Column659" dataDxfId="15730"/>
    <tableColumn id="660" xr3:uid="{D38E4B66-2E74-4FA4-8F42-FF5BEEFDFB74}" name="Column660" dataDxfId="15729"/>
    <tableColumn id="661" xr3:uid="{D3510123-7A45-483A-921A-2FE3E46994A4}" name="Column661" dataDxfId="15728"/>
    <tableColumn id="662" xr3:uid="{FEE273E7-8C98-4DC2-9C15-6814A9D19198}" name="Column662" dataDxfId="15727"/>
    <tableColumn id="663" xr3:uid="{471E839E-9D78-4D96-8756-05717A0F12CF}" name="Column663" dataDxfId="15726"/>
    <tableColumn id="664" xr3:uid="{2F635525-4424-4A30-A7A3-CFAC52E4FBBE}" name="Column664" dataDxfId="15725"/>
    <tableColumn id="665" xr3:uid="{46E0CE1C-1F92-4EB7-81D7-9A1E409DEADF}" name="Column665" dataDxfId="15724"/>
    <tableColumn id="666" xr3:uid="{1C530674-7C75-41BA-A42C-76E93DF7BFBF}" name="Column666" dataDxfId="15723"/>
    <tableColumn id="667" xr3:uid="{59194282-CFDB-432B-AFCF-96334FFEBF35}" name="Column667" dataDxfId="15722"/>
    <tableColumn id="668" xr3:uid="{32EF172A-3113-48FC-8051-DA6F1E25BDC7}" name="Column668" dataDxfId="15721"/>
    <tableColumn id="669" xr3:uid="{636D6F4F-8BE6-4351-9AF2-076CCE924A37}" name="Column669" dataDxfId="15720"/>
    <tableColumn id="670" xr3:uid="{A7C2A1AC-54A5-4E2F-B48F-6E094AC1F964}" name="Column670" dataDxfId="15719"/>
    <tableColumn id="671" xr3:uid="{776FB1DF-4532-46D8-8A98-7A26F56BACA7}" name="Column671" dataDxfId="15718"/>
    <tableColumn id="672" xr3:uid="{9A93AF92-B350-46F3-B981-B73623B659E5}" name="Column672" dataDxfId="15717"/>
    <tableColumn id="673" xr3:uid="{4A965B62-89E5-4C05-BE63-E902536888BB}" name="Column673" dataDxfId="15716"/>
    <tableColumn id="674" xr3:uid="{E8F0D946-DDEC-431C-B2FB-25DFACFB940C}" name="Column674" dataDxfId="15715"/>
    <tableColumn id="675" xr3:uid="{D3A9F0CB-9D14-41E0-BDB5-A351B41708E1}" name="Column675" dataDxfId="15714"/>
    <tableColumn id="676" xr3:uid="{D40D9748-BCE3-48FD-AC4C-1484291CE59F}" name="Column676" dataDxfId="15713"/>
    <tableColumn id="677" xr3:uid="{3588448A-DA37-4D2A-8E4C-CF5B92B5C06A}" name="Column677" dataDxfId="15712"/>
    <tableColumn id="678" xr3:uid="{F6A20DD2-E1AA-46D6-AE78-5D8A018B499B}" name="Column678" dataDxfId="15711"/>
    <tableColumn id="679" xr3:uid="{0BBC7774-1314-470F-8F6B-EA49707D7494}" name="Column679" dataDxfId="15710"/>
    <tableColumn id="680" xr3:uid="{D7E915EA-A9CD-4E1E-B21A-0A28E06B1553}" name="Column680" dataDxfId="15709"/>
    <tableColumn id="681" xr3:uid="{AB2B0AB1-2301-4DD2-8C11-61B69D122FB3}" name="Column681" dataDxfId="15708"/>
    <tableColumn id="682" xr3:uid="{42365B5C-C1A2-47B7-ABB5-0199B6B0BE25}" name="Column682" dataDxfId="15707"/>
    <tableColumn id="683" xr3:uid="{A0CBB8D4-063E-45DC-97C2-C7EE58F79702}" name="Column683" dataDxfId="15706"/>
    <tableColumn id="684" xr3:uid="{86A4D8C6-2865-4095-B279-9EF2CA25CA0A}" name="Column684" dataDxfId="15705"/>
    <tableColumn id="685" xr3:uid="{A4ED635A-A5D9-4E3A-9BD7-7FABB3559A48}" name="Column685" dataDxfId="15704"/>
    <tableColumn id="686" xr3:uid="{FCAABADB-4963-4057-9838-F95F62395234}" name="Column686" dataDxfId="15703"/>
    <tableColumn id="687" xr3:uid="{65025D02-E10D-4FEA-87DA-8E525E295616}" name="Column687" dataDxfId="15702"/>
    <tableColumn id="688" xr3:uid="{667CA804-CE9F-4C22-BF29-715133F244CF}" name="Column688" dataDxfId="15701"/>
    <tableColumn id="689" xr3:uid="{C2B0E198-FCEC-4F6B-B35D-E99371996468}" name="Column689" dataDxfId="15700"/>
    <tableColumn id="690" xr3:uid="{41E9EFFA-30BE-4B3F-BE2D-B091A237BE69}" name="Column690" dataDxfId="15699"/>
    <tableColumn id="691" xr3:uid="{E808CE8A-40C3-4A66-BAD5-70EAC6C6D052}" name="Column691" dataDxfId="15698"/>
    <tableColumn id="692" xr3:uid="{D8580FF0-BF96-49E3-A256-34B64285CBD4}" name="Column692" dataDxfId="15697"/>
    <tableColumn id="693" xr3:uid="{D63A4250-543E-4789-8DF4-3A95A8D215E4}" name="Column693" dataDxfId="15696"/>
    <tableColumn id="694" xr3:uid="{CEF5D7D1-45A7-4EF5-8DA0-40672915A81B}" name="Column694" dataDxfId="15695"/>
    <tableColumn id="695" xr3:uid="{BE3FDFBE-472A-407C-9A39-0E96BFE26ACF}" name="Column695" dataDxfId="15694"/>
    <tableColumn id="696" xr3:uid="{EA0F190E-E3D8-425A-BE3F-6F708DF72372}" name="Column696" dataDxfId="15693"/>
    <tableColumn id="697" xr3:uid="{B5971CDD-F5FB-4E57-A5E9-F371E038D9E3}" name="Column697" dataDxfId="15692"/>
    <tableColumn id="698" xr3:uid="{03663136-EA28-4BD7-916B-3D3F3FD24083}" name="Column698" dataDxfId="15691"/>
    <tableColumn id="699" xr3:uid="{4B6EEFFD-8FAF-411D-88D7-A5DBBF76C49C}" name="Column699" dataDxfId="15690"/>
    <tableColumn id="700" xr3:uid="{E27FA6CC-7C19-49A9-B266-575CF9CE6173}" name="Column700" dataDxfId="15689"/>
    <tableColumn id="701" xr3:uid="{20E8A202-30A7-428F-BEF8-401FC9E5C34A}" name="Column701" dataDxfId="15688"/>
    <tableColumn id="702" xr3:uid="{FFC2A2F0-20BB-4C94-91BA-74C551C9B40C}" name="Column702" dataDxfId="15687"/>
    <tableColumn id="703" xr3:uid="{44C702D7-5844-4E36-8733-C26D2358E47C}" name="Column703" dataDxfId="15686"/>
    <tableColumn id="704" xr3:uid="{5227248B-3CE4-448F-B8B3-F70C8D1B35F1}" name="Column704" dataDxfId="15685"/>
    <tableColumn id="705" xr3:uid="{D5623918-F0AF-421F-A3A1-A9F0A077FE2E}" name="Column705" dataDxfId="15684"/>
    <tableColumn id="706" xr3:uid="{A56AEAB7-1629-4605-A494-56DFE4ECEB3B}" name="Column706" dataDxfId="15683"/>
    <tableColumn id="707" xr3:uid="{E418FB46-3F9B-49A7-830F-5A3F737276FD}" name="Column707" dataDxfId="15682"/>
    <tableColumn id="708" xr3:uid="{B30A70CD-2602-4BF2-8D46-EA31ACEEEBC8}" name="Column708" dataDxfId="15681"/>
    <tableColumn id="709" xr3:uid="{BA74A724-284D-4AEC-BBCF-6FE837A818D5}" name="Column709" dataDxfId="15680"/>
    <tableColumn id="710" xr3:uid="{0CAACC93-6142-47BE-90B5-0BCC7D0CED4A}" name="Column710" dataDxfId="15679"/>
    <tableColumn id="711" xr3:uid="{A34253F3-1E3F-4DD0-8930-5D15D1B49367}" name="Column711" dataDxfId="15678"/>
    <tableColumn id="712" xr3:uid="{A3E3750D-B1F3-436D-AA67-00BEDFE6DA99}" name="Column712" dataDxfId="15677"/>
    <tableColumn id="713" xr3:uid="{0439D7F1-68C6-4859-99E9-2ED3E97BCA1F}" name="Column713" dataDxfId="15676"/>
    <tableColumn id="714" xr3:uid="{B976D1D7-A1E1-4524-80F6-96DC09296545}" name="Column714" dataDxfId="15675"/>
    <tableColumn id="715" xr3:uid="{F2A6B41E-4511-4366-B7BF-D79239E01BB5}" name="Column715" dataDxfId="15674"/>
    <tableColumn id="716" xr3:uid="{2DD681E7-E303-4BE8-ADB5-BE5B11E2E0FB}" name="Column716" dataDxfId="15673"/>
    <tableColumn id="717" xr3:uid="{46B0F0FC-46E2-4520-839C-8637AB667E3F}" name="Column717" dataDxfId="15672"/>
    <tableColumn id="718" xr3:uid="{1CC7CB43-9294-4DD9-96F0-FC7B382ECB38}" name="Column718" dataDxfId="15671"/>
    <tableColumn id="719" xr3:uid="{D18AE6B9-80C9-439E-81A8-7DA2BB52CCCC}" name="Column719" dataDxfId="15670"/>
    <tableColumn id="720" xr3:uid="{F83A0AB0-C09B-4EA0-A404-FCE911FD3229}" name="Column720" dataDxfId="15669"/>
    <tableColumn id="721" xr3:uid="{FF36864E-AEB7-4462-9CF6-284931EF4E16}" name="Column721" dataDxfId="15668"/>
    <tableColumn id="722" xr3:uid="{05D2B59F-7563-4C2B-BD74-705B352E718B}" name="Column722" dataDxfId="15667"/>
    <tableColumn id="723" xr3:uid="{E5A27A7E-6400-4101-89C6-3831C422C95E}" name="Column723" dataDxfId="15666"/>
    <tableColumn id="724" xr3:uid="{B2895310-5080-454F-811C-56B3B2C3F83D}" name="Column724" dataDxfId="15665"/>
    <tableColumn id="725" xr3:uid="{CBFFC980-4AC7-4380-8EBD-76568B0D051C}" name="Column725" dataDxfId="15664"/>
    <tableColumn id="726" xr3:uid="{F774ADCB-65AB-4C45-8527-1B40F3611D0C}" name="Column726" dataDxfId="15663"/>
    <tableColumn id="727" xr3:uid="{D8EE2C9A-6AE0-425C-8056-34AF293B8219}" name="Column727" dataDxfId="15662"/>
    <tableColumn id="728" xr3:uid="{5F9FB75B-2AC1-4846-8856-F32329E81B69}" name="Column728" dataDxfId="15661"/>
    <tableColumn id="729" xr3:uid="{68D608ED-3393-4F99-9207-EF8A1F113A4B}" name="Column729" dataDxfId="15660"/>
    <tableColumn id="730" xr3:uid="{40E046A8-BDB6-498E-BE94-95FEB29BB71A}" name="Column730" dataDxfId="15659"/>
    <tableColumn id="731" xr3:uid="{7ACFED0B-3230-4B7A-9164-4741586F8413}" name="Column731" dataDxfId="15658"/>
    <tableColumn id="732" xr3:uid="{41747A04-782D-4AF3-9078-BC8A894104E9}" name="Column732" dataDxfId="15657"/>
    <tableColumn id="733" xr3:uid="{3BC1FB05-03A2-4EA5-BBE3-730E1F366603}" name="Column733" dataDxfId="15656"/>
    <tableColumn id="734" xr3:uid="{A88CF0E7-0AA1-485C-B15F-38A22A172945}" name="Column734" dataDxfId="15655"/>
    <tableColumn id="735" xr3:uid="{C98BA9CD-30CB-4C09-9910-F48BE7DAF786}" name="Column735" dataDxfId="15654"/>
    <tableColumn id="736" xr3:uid="{4E252FFD-5A62-4A57-8C18-7AD459F2B07C}" name="Column736" dataDxfId="15653"/>
    <tableColumn id="737" xr3:uid="{4DB6E216-0201-4C08-970E-909346D5A0D5}" name="Column737" dataDxfId="15652"/>
    <tableColumn id="738" xr3:uid="{130BC148-C58B-43CE-A4DC-E2BE97AF2D3F}" name="Column738" dataDxfId="15651"/>
    <tableColumn id="739" xr3:uid="{8E48901A-7EB2-47FC-B32C-8C3BDAF9711E}" name="Column739" dataDxfId="15650"/>
    <tableColumn id="740" xr3:uid="{EE7F034B-E5F3-47A6-B860-C5393E9C404D}" name="Column740" dataDxfId="15649"/>
    <tableColumn id="741" xr3:uid="{86A36652-15FB-49BF-A529-75B69320FB2A}" name="Column741" dataDxfId="15648"/>
    <tableColumn id="742" xr3:uid="{222C0AF4-655D-44E0-AB7E-444E7DE82248}" name="Column742" dataDxfId="15647"/>
    <tableColumn id="743" xr3:uid="{4B183D07-2F8D-4643-9F9D-CB39B39A35FB}" name="Column743" dataDxfId="15646"/>
    <tableColumn id="744" xr3:uid="{59877ECE-F36C-418E-8759-A529CD69F1B6}" name="Column744" dataDxfId="15645"/>
    <tableColumn id="745" xr3:uid="{7C6FEB5C-3A18-4AFB-AA39-48CF5C66BA1E}" name="Column745" dataDxfId="15644"/>
    <tableColumn id="746" xr3:uid="{88A75855-4C3B-40FB-B26C-7FE9542034A0}" name="Column746" dataDxfId="15643"/>
    <tableColumn id="747" xr3:uid="{D027274C-AA1F-4D64-B556-3A0BEDD0DE34}" name="Column747" dataDxfId="15642"/>
    <tableColumn id="748" xr3:uid="{AD3530BF-1389-4817-BBEA-508E22361D4D}" name="Column748" dataDxfId="15641"/>
    <tableColumn id="749" xr3:uid="{984984B5-84A3-41B3-9FE4-F6B4A6E4296C}" name="Column749" dataDxfId="15640"/>
    <tableColumn id="750" xr3:uid="{B270982F-7E9C-4A87-A6CD-281BE3054251}" name="Column750" dataDxfId="15639"/>
    <tableColumn id="751" xr3:uid="{94B7174F-09F4-44C1-AF85-70959C6441BF}" name="Column751" dataDxfId="15638"/>
    <tableColumn id="752" xr3:uid="{AE87A7BA-9EE2-456D-8D56-08BA6EFFE2BB}" name="Column752" dataDxfId="15637"/>
    <tableColumn id="753" xr3:uid="{2BFA8EE7-6BBA-47AE-AD9F-C67B04E2F769}" name="Column753" dataDxfId="15636"/>
    <tableColumn id="754" xr3:uid="{568F0517-D41B-4165-B210-A24AC10FC73E}" name="Column754" dataDxfId="15635"/>
    <tableColumn id="755" xr3:uid="{D72772BA-B18B-44D3-994E-88C26F744968}" name="Column755" dataDxfId="15634"/>
    <tableColumn id="756" xr3:uid="{5F57079B-26F0-4000-AF2E-D2164816B41D}" name="Column756" dataDxfId="15633"/>
    <tableColumn id="757" xr3:uid="{B5C7CA4D-A5F9-43AA-9377-33EAF7AF5A2A}" name="Column757" dataDxfId="15632"/>
    <tableColumn id="758" xr3:uid="{FC412D31-60C9-4587-A164-762D336EC597}" name="Column758" dataDxfId="15631"/>
    <tableColumn id="759" xr3:uid="{D24BEDA9-2CF5-4EE0-8912-81555DE73EE0}" name="Column759" dataDxfId="15630"/>
    <tableColumn id="760" xr3:uid="{59FD698A-602A-4D4F-8430-E6C96A7D2CE2}" name="Column760" dataDxfId="15629"/>
    <tableColumn id="761" xr3:uid="{08A17EFD-0720-40F7-B365-2651CFF81583}" name="Column761" dataDxfId="15628"/>
    <tableColumn id="762" xr3:uid="{4A8DEEE0-7C6F-4BCD-B4EF-0B59392A637F}" name="Column762" dataDxfId="15627"/>
    <tableColumn id="763" xr3:uid="{22D67569-148F-4D5C-90C7-E4C500F142BE}" name="Column763" dataDxfId="15626"/>
    <tableColumn id="764" xr3:uid="{9C7FC7D1-0AA1-4B30-8F4C-81CF31F99A50}" name="Column764" dataDxfId="15625"/>
    <tableColumn id="765" xr3:uid="{B090D41A-A75D-48CA-A49A-D734873111B0}" name="Column765" dataDxfId="15624"/>
    <tableColumn id="766" xr3:uid="{2AE9F1DA-204B-45E1-9B31-FCFB636EF0B1}" name="Column766" dataDxfId="15623"/>
    <tableColumn id="767" xr3:uid="{1E24A86D-765B-4D35-99BF-0991B0B84920}" name="Column767" dataDxfId="15622"/>
    <tableColumn id="768" xr3:uid="{BF4C713A-ED95-430D-BD3D-98BAF1242DD9}" name="Column768" dataDxfId="15621"/>
    <tableColumn id="769" xr3:uid="{39051C0B-19A8-4AD1-A1BA-3DA60B2377D4}" name="Column769" dataDxfId="15620"/>
    <tableColumn id="770" xr3:uid="{D8F195A3-BE32-4870-8E75-2C45ECEDEE9A}" name="Column770" dataDxfId="15619"/>
    <tableColumn id="771" xr3:uid="{4D42E439-E7CD-42D2-810E-D7AC9EB7B8C7}" name="Column771" dataDxfId="15618"/>
    <tableColumn id="772" xr3:uid="{C94D6669-783F-41CC-9329-839C31ADE5B5}" name="Column772" dataDxfId="15617"/>
    <tableColumn id="773" xr3:uid="{2C2A92DF-D928-4B6C-A755-C77CDBC33011}" name="Column773" dataDxfId="15616"/>
    <tableColumn id="774" xr3:uid="{DFCE8ED7-382C-49FA-8EF5-1C9DEBD3F011}" name="Column774" dataDxfId="15615"/>
    <tableColumn id="775" xr3:uid="{566E8C18-55F7-437E-A49A-608AF45F246E}" name="Column775" dataDxfId="15614"/>
    <tableColumn id="776" xr3:uid="{DE378B4C-E228-4782-A7B9-526583848E36}" name="Column776" dataDxfId="15613"/>
    <tableColumn id="777" xr3:uid="{C15E5780-040E-42D5-987C-391B9117EBD2}" name="Column777" dataDxfId="15612"/>
    <tableColumn id="778" xr3:uid="{B044E6EA-A0F0-4DCF-8997-E3A9CD09CF8C}" name="Column778" dataDxfId="15611"/>
    <tableColumn id="779" xr3:uid="{21C54FBB-2016-4435-AFC7-00EBA781B0C2}" name="Column779" dataDxfId="15610"/>
    <tableColumn id="780" xr3:uid="{2EF403F9-D48A-4734-8F1C-00C26FACA5E5}" name="Column780" dataDxfId="15609"/>
    <tableColumn id="781" xr3:uid="{5157AC55-BC70-4533-9A22-4A9DE0D106E0}" name="Column781" dataDxfId="15608"/>
    <tableColumn id="782" xr3:uid="{0F87677B-9FAC-4EC9-BE20-C59C05586951}" name="Column782" dataDxfId="15607"/>
    <tableColumn id="783" xr3:uid="{1EAA1C49-DDFD-4784-9D93-04FF6266BF8A}" name="Column783" dataDxfId="15606"/>
    <tableColumn id="784" xr3:uid="{4C59F550-13D1-4CD4-9D27-50820124A39A}" name="Column784" dataDxfId="15605"/>
    <tableColumn id="785" xr3:uid="{EB7BBAC2-83E9-46F9-9B1E-0480C1100DF8}" name="Column785" dataDxfId="15604"/>
    <tableColumn id="786" xr3:uid="{D860FFD3-6C82-4291-BB7C-85CF4357C72F}" name="Column786" dataDxfId="15603"/>
    <tableColumn id="787" xr3:uid="{73ACDD40-3933-4DBD-8580-0F43D11B8446}" name="Column787" dataDxfId="15602"/>
    <tableColumn id="788" xr3:uid="{8ACE53DD-0FA3-4E22-BB87-BE10E4A5C3E8}" name="Column788" dataDxfId="15601"/>
    <tableColumn id="789" xr3:uid="{CA17B3F5-29EA-4354-A9C4-65373F06AE0B}" name="Column789" dataDxfId="15600"/>
    <tableColumn id="790" xr3:uid="{E596CAFD-5078-4C0B-815A-78FC3F351DF9}" name="Column790" dataDxfId="15599"/>
    <tableColumn id="791" xr3:uid="{FDDE0DD7-D983-4F0D-9E42-85AF5A2091C2}" name="Column791" dataDxfId="15598"/>
    <tableColumn id="792" xr3:uid="{E5F036C2-A8AF-48FB-82F6-8C54003215AA}" name="Column792" dataDxfId="15597"/>
    <tableColumn id="793" xr3:uid="{4A05BE8D-EA1B-4FEA-A371-CDD7F301E780}" name="Column793" dataDxfId="15596"/>
    <tableColumn id="794" xr3:uid="{24C329F8-7F64-48D4-B923-7A3C049C9F6D}" name="Column794" dataDxfId="15595"/>
    <tableColumn id="795" xr3:uid="{A58EB6F3-AED5-4DB3-93E4-AF4E10F7AB59}" name="Column795" dataDxfId="15594"/>
    <tableColumn id="796" xr3:uid="{147FCD02-D39C-4CA1-BB94-ABBA6F021E0C}" name="Column796" dataDxfId="15593"/>
    <tableColumn id="797" xr3:uid="{6DD8D923-2837-41D7-8C26-3E7C478A948A}" name="Column797" dataDxfId="15592"/>
    <tableColumn id="798" xr3:uid="{CB894DB6-EBC6-4314-B8D1-1CEC046C2B50}" name="Column798" dataDxfId="15591"/>
    <tableColumn id="799" xr3:uid="{0F605C03-3FAF-46A5-81EA-FB8C295684EF}" name="Column799" dataDxfId="15590"/>
    <tableColumn id="800" xr3:uid="{74E388D1-2DA3-4803-AA9B-E7C704133CC9}" name="Column800" dataDxfId="15589"/>
    <tableColumn id="801" xr3:uid="{AE3B16E2-2C49-418F-BDB4-10518FD76F47}" name="Column801" dataDxfId="15588"/>
    <tableColumn id="802" xr3:uid="{FAC87656-9177-4138-BA43-9A6E7CC65903}" name="Column802" dataDxfId="15587"/>
    <tableColumn id="803" xr3:uid="{27AAA9D3-8D80-4667-B067-FFDF081B33F7}" name="Column803" dataDxfId="15586"/>
    <tableColumn id="804" xr3:uid="{85ED3D93-CC0F-4865-A338-D5CACA927A22}" name="Column804" dataDxfId="15585"/>
    <tableColumn id="805" xr3:uid="{27E126B6-19B0-42A9-A713-2BFB95677BC4}" name="Column805" dataDxfId="15584"/>
    <tableColumn id="806" xr3:uid="{CBE86071-6BF2-4DCD-9BEC-6372FA12AD02}" name="Column806" dataDxfId="15583"/>
    <tableColumn id="807" xr3:uid="{7706E69C-02B8-455C-89AB-CE95D6BADAAC}" name="Column807" dataDxfId="15582"/>
    <tableColumn id="808" xr3:uid="{AB8EB655-619C-45A0-ADA4-02D43E744941}" name="Column808" dataDxfId="15581"/>
    <tableColumn id="809" xr3:uid="{4CCAF07C-0B59-4B4A-859C-87015CFABB49}" name="Column809" dataDxfId="15580"/>
    <tableColumn id="810" xr3:uid="{31DBE9B4-1A99-4A1B-8930-DBABE064C06E}" name="Column810" dataDxfId="15579"/>
    <tableColumn id="811" xr3:uid="{D5EB8611-4B5D-4D60-A11B-52B92AF2FC1C}" name="Column811" dataDxfId="15578"/>
    <tableColumn id="812" xr3:uid="{D842BBCD-67CA-43A0-A565-762C3057A1FF}" name="Column812" dataDxfId="15577"/>
    <tableColumn id="813" xr3:uid="{1AECF484-F32F-41EA-9878-CABFD92702CD}" name="Column813" dataDxfId="15576"/>
    <tableColumn id="814" xr3:uid="{77C5CCC9-FE49-4C65-B724-3CA205D2DF71}" name="Column814" dataDxfId="15575"/>
    <tableColumn id="815" xr3:uid="{FFA33067-2531-438A-B486-C06FD7B9BB99}" name="Column815" dataDxfId="15574"/>
    <tableColumn id="816" xr3:uid="{6F5CF448-FF03-49BA-A7F9-96C4C2A9098C}" name="Column816" dataDxfId="15573"/>
    <tableColumn id="817" xr3:uid="{A2139ED6-3577-4B28-A2F4-2AC8236BCE7F}" name="Column817" dataDxfId="15572"/>
    <tableColumn id="818" xr3:uid="{6F7CAA88-48D1-4BE0-9ABE-A5F152EB7BA7}" name="Column818" dataDxfId="15571"/>
    <tableColumn id="819" xr3:uid="{FB45D6B6-4E3F-4AC9-891E-8491EDBDD918}" name="Column819" dataDxfId="15570"/>
    <tableColumn id="820" xr3:uid="{2807108A-6AAB-4416-8B57-7166B48D3056}" name="Column820" dataDxfId="15569"/>
    <tableColumn id="821" xr3:uid="{1D79082F-707E-4D79-8C17-74296D82A8B3}" name="Column821" dataDxfId="15568"/>
    <tableColumn id="822" xr3:uid="{4B2325A0-B70E-4B64-8DD8-D45A7F9CA6C7}" name="Column822" dataDxfId="15567"/>
    <tableColumn id="823" xr3:uid="{3B749180-E5E2-42CD-8173-A0A2E00F36CF}" name="Column823" dataDxfId="15566"/>
    <tableColumn id="824" xr3:uid="{FE5B1CF9-81B9-48E8-BB08-68BB33D60D14}" name="Column824" dataDxfId="15565"/>
    <tableColumn id="825" xr3:uid="{5950F123-9395-403E-A792-ABE29D17FBA9}" name="Column825" dataDxfId="15564"/>
    <tableColumn id="826" xr3:uid="{2F416E44-48C0-4B65-8DB3-EFC4A8FC2130}" name="Column826" dataDxfId="15563"/>
    <tableColumn id="827" xr3:uid="{85670D6D-DB1A-48B1-8913-E2B2ACFFC28D}" name="Column827" dataDxfId="15562"/>
    <tableColumn id="828" xr3:uid="{8FE1209E-5BEB-4BAC-B4B5-3F8A50A04AA8}" name="Column828" dataDxfId="15561"/>
    <tableColumn id="829" xr3:uid="{B061AAFA-EC1F-45DD-BD36-C8D88F72DADA}" name="Column829" dataDxfId="15560"/>
    <tableColumn id="830" xr3:uid="{01B6EEEF-78E9-415F-854F-5052061F9BCC}" name="Column830" dataDxfId="15559"/>
    <tableColumn id="831" xr3:uid="{9954E2F1-2181-4BD6-A16D-6F312D17ECB0}" name="Column831" dataDxfId="15558"/>
    <tableColumn id="832" xr3:uid="{F863AD96-A5E9-4568-B3E2-5538B1C03165}" name="Column832" dataDxfId="15557"/>
    <tableColumn id="833" xr3:uid="{C7A17DBB-3E77-4EAF-89D1-5BE0255F5888}" name="Column833" dataDxfId="15556"/>
    <tableColumn id="834" xr3:uid="{9583AE12-D7CA-4FCE-9DF0-1E1817B9CBF1}" name="Column834" dataDxfId="15555"/>
    <tableColumn id="835" xr3:uid="{A3F37B2F-A9DA-45B6-A618-01D4B0545109}" name="Column835" dataDxfId="15554"/>
    <tableColumn id="836" xr3:uid="{B4EE6E94-55ED-4610-9A80-58080D996FCE}" name="Column836" dataDxfId="15553"/>
    <tableColumn id="837" xr3:uid="{371F5A8D-651D-41C4-9D69-90D190E7EC83}" name="Column837" dataDxfId="15552"/>
    <tableColumn id="838" xr3:uid="{D9E1D002-7FB4-41B1-A48F-6FB9AE8C2037}" name="Column838" dataDxfId="15551"/>
    <tableColumn id="839" xr3:uid="{B5FD8B6C-2428-42CA-A239-5A96841501AF}" name="Column839" dataDxfId="15550"/>
    <tableColumn id="840" xr3:uid="{F7B6E065-35C3-4EFE-9637-CDD7E9D48226}" name="Column840" dataDxfId="15549"/>
    <tableColumn id="841" xr3:uid="{F3EAA893-7A3F-4C44-9348-F19AA857B7B4}" name="Column841" dataDxfId="15548"/>
    <tableColumn id="842" xr3:uid="{BC538219-F75D-47CE-947F-901F152F97D7}" name="Column842" dataDxfId="15547"/>
    <tableColumn id="843" xr3:uid="{2819015C-C82F-4BF2-B85B-F9D2600E9CEC}" name="Column843" dataDxfId="15546"/>
    <tableColumn id="844" xr3:uid="{22BA9D56-B81F-4EC9-BB6F-C3F468131425}" name="Column844" dataDxfId="15545"/>
    <tableColumn id="845" xr3:uid="{C70B1166-BAB8-4E8B-920A-DA643BDE39F1}" name="Column845" dataDxfId="15544"/>
    <tableColumn id="846" xr3:uid="{11ECF553-B983-4147-BF1A-33B5B156055D}" name="Column846" dataDxfId="15543"/>
    <tableColumn id="847" xr3:uid="{BF61D1E9-127A-4B4C-9A33-50D8FE93DA9F}" name="Column847" dataDxfId="15542"/>
    <tableColumn id="848" xr3:uid="{A388FADB-9DBA-4EAE-AFF8-88A8AE797C8D}" name="Column848" dataDxfId="15541"/>
    <tableColumn id="849" xr3:uid="{11A74947-40DB-4FBB-B4A4-32B848102413}" name="Column849" dataDxfId="15540"/>
    <tableColumn id="850" xr3:uid="{41706CE7-FCD8-405B-A108-8E7640D9912A}" name="Column850" dataDxfId="15539"/>
    <tableColumn id="851" xr3:uid="{1611D0EE-D66D-4A71-B8CA-17D07795FB2D}" name="Column851" dataDxfId="15538"/>
    <tableColumn id="852" xr3:uid="{17682271-F614-4B93-A681-BF1C85191081}" name="Column852" dataDxfId="15537"/>
    <tableColumn id="853" xr3:uid="{D4A37794-5BCB-4490-A968-821B52D796B9}" name="Column853" dataDxfId="15536"/>
    <tableColumn id="854" xr3:uid="{5E676ED1-8A39-4DDC-8628-743D37F7FEA3}" name="Column854" dataDxfId="15535"/>
    <tableColumn id="855" xr3:uid="{58D39696-D0CD-484D-9CFB-C8F2827284F9}" name="Column855" dataDxfId="15534"/>
    <tableColumn id="856" xr3:uid="{D52ED07F-2E06-4CCD-9C1C-2DB0AC607F64}" name="Column856" dataDxfId="15533"/>
    <tableColumn id="857" xr3:uid="{F4F22629-1836-4D0B-B426-84950F81EFB1}" name="Column857" dataDxfId="15532"/>
    <tableColumn id="858" xr3:uid="{BB1EC2D0-3B76-4B94-A391-C50429FEAC71}" name="Column858" dataDxfId="15531"/>
    <tableColumn id="859" xr3:uid="{F3CE615F-E3AE-4F91-B97D-098D259E045D}" name="Column859" dataDxfId="15530"/>
    <tableColumn id="860" xr3:uid="{9DEFF472-7D48-4460-88D3-30C236C5D4BF}" name="Column860" dataDxfId="15529"/>
    <tableColumn id="861" xr3:uid="{12EFD49A-961D-4120-B641-7DFC65C0BD6F}" name="Column861" dataDxfId="15528"/>
    <tableColumn id="862" xr3:uid="{7218E3F4-6471-411B-9CC1-0813B50C26DE}" name="Column862" dataDxfId="15527"/>
    <tableColumn id="863" xr3:uid="{C7FC8455-62E1-4192-87C4-F964FE677DB5}" name="Column863" dataDxfId="15526"/>
    <tableColumn id="864" xr3:uid="{3DBC4439-27B5-49A0-ACFD-BD474BD5BEE2}" name="Column864" dataDxfId="15525"/>
    <tableColumn id="865" xr3:uid="{9FA65235-62A3-4BA8-9752-C4E482CB1DFF}" name="Column865" dataDxfId="15524"/>
    <tableColumn id="866" xr3:uid="{DAE23AD7-79B2-47CA-A3A6-B3FDD66A3D75}" name="Column866" dataDxfId="15523"/>
    <tableColumn id="867" xr3:uid="{D67E87E2-B5ED-4C1B-A8FA-D70284B661C7}" name="Column867" dataDxfId="15522"/>
    <tableColumn id="868" xr3:uid="{951B647E-CBB1-4DC6-BF5B-1958BC69EC8F}" name="Column868" dataDxfId="15521"/>
    <tableColumn id="869" xr3:uid="{B1C05186-D9E7-4346-93BB-6606131E2243}" name="Column869" dataDxfId="15520"/>
    <tableColumn id="870" xr3:uid="{B9600B15-6A37-4CA2-9D0F-7E55B25A802C}" name="Column870" dataDxfId="15519"/>
    <tableColumn id="871" xr3:uid="{D15BD3C9-AF0A-4AB5-9ACE-B1FFFC904113}" name="Column871" dataDxfId="15518"/>
    <tableColumn id="872" xr3:uid="{F6DC3F03-0887-4763-8C47-41FEB6FC44BC}" name="Column872" dataDxfId="15517"/>
    <tableColumn id="873" xr3:uid="{90F8485A-76B2-4C12-9648-271E11C3D8AB}" name="Column873" dataDxfId="15516"/>
    <tableColumn id="874" xr3:uid="{C28CCCBC-497F-45DF-9398-889CDB8F323F}" name="Column874" dataDxfId="15515"/>
    <tableColumn id="875" xr3:uid="{873BD590-4710-44EF-B688-A53C98AB3F60}" name="Column875" dataDxfId="15514"/>
    <tableColumn id="876" xr3:uid="{9D7C5047-BEA9-4E74-9FF2-FFD9650173A8}" name="Column876" dataDxfId="15513"/>
    <tableColumn id="877" xr3:uid="{CA252418-B7E9-4F55-A9D4-14E1918EA27C}" name="Column877" dataDxfId="15512"/>
    <tableColumn id="878" xr3:uid="{D73BB1AF-E98E-4931-A094-8B774336C134}" name="Column878" dataDxfId="15511"/>
    <tableColumn id="879" xr3:uid="{16489415-735B-4544-8B3C-2CBBDAB51384}" name="Column879" dataDxfId="15510"/>
    <tableColumn id="880" xr3:uid="{4C8E7383-69AA-4B93-8EEC-16E007C27309}" name="Column880" dataDxfId="15509"/>
    <tableColumn id="881" xr3:uid="{C0B9D41A-6DA3-4249-A8CD-34DEDB754F8B}" name="Column881" dataDxfId="15508"/>
    <tableColumn id="882" xr3:uid="{B505939D-DA99-4241-8DC0-B77AC925912F}" name="Column882" dataDxfId="15507"/>
    <tableColumn id="883" xr3:uid="{A58B2582-C0A5-4D22-8A93-9C4246C420A2}" name="Column883" dataDxfId="15506"/>
    <tableColumn id="884" xr3:uid="{A6AC0124-C455-4138-AED9-631A9B2DBF81}" name="Column884" dataDxfId="15505"/>
    <tableColumn id="885" xr3:uid="{A05A4A2D-42FB-4D87-9A06-23EC7F67BF0B}" name="Column885" dataDxfId="15504"/>
    <tableColumn id="886" xr3:uid="{E498294E-817B-4C32-A983-D003C28E740C}" name="Column886" dataDxfId="15503"/>
    <tableColumn id="887" xr3:uid="{639C7BF0-8F6B-4F80-951E-BF5C27BAF217}" name="Column887" dataDxfId="15502"/>
    <tableColumn id="888" xr3:uid="{3781D328-EDE3-484A-B8E7-F0E04E6B4B8A}" name="Column888" dataDxfId="15501"/>
    <tableColumn id="889" xr3:uid="{7C1F2000-1740-4631-88FE-54439A4DCC5A}" name="Column889" dataDxfId="15500"/>
    <tableColumn id="890" xr3:uid="{F864E24E-183A-46B1-BDD2-490FFEE6D962}" name="Column890" dataDxfId="15499"/>
    <tableColumn id="891" xr3:uid="{B1A219FB-A4CF-4A66-8690-03034E5B02B4}" name="Column891" dataDxfId="15498"/>
    <tableColumn id="892" xr3:uid="{733D644D-9237-4BB5-836F-74F2BD5CE310}" name="Column892" dataDxfId="15497"/>
    <tableColumn id="893" xr3:uid="{FED3D8E6-D6F5-48FB-A6F9-A75FDECCCB48}" name="Column893" dataDxfId="15496"/>
    <tableColumn id="894" xr3:uid="{3732DDA1-5D15-451F-BABE-D4426CEC925B}" name="Column894" dataDxfId="15495"/>
    <tableColumn id="895" xr3:uid="{F5C03C2C-72E8-41A1-A8F3-CD30BA278975}" name="Column895" dataDxfId="15494"/>
    <tableColumn id="896" xr3:uid="{D9B2ADFE-ADF6-4698-B69F-948118E45DAF}" name="Column896" dataDxfId="15493"/>
    <tableColumn id="897" xr3:uid="{85BE6025-81A2-47C2-ACAA-FDB987D97CF6}" name="Column897" dataDxfId="15492"/>
    <tableColumn id="898" xr3:uid="{C0D6D94D-8E0B-4936-BA90-4F1402261AF1}" name="Column898" dataDxfId="15491"/>
    <tableColumn id="899" xr3:uid="{8378E98E-2942-427A-8F48-CA07757D41BB}" name="Column899" dataDxfId="15490"/>
    <tableColumn id="900" xr3:uid="{DED2BF41-D439-48DF-A97A-CC807CAF290C}" name="Column900" dataDxfId="15489"/>
    <tableColumn id="901" xr3:uid="{90DCB15B-F939-4D0F-9BFC-6337EDF2572C}" name="Column901" dataDxfId="15488"/>
    <tableColumn id="902" xr3:uid="{C21A80DE-FCFD-4A61-8CDD-0A3FBE5B79BF}" name="Column902" dataDxfId="15487"/>
    <tableColumn id="903" xr3:uid="{CEC04811-A6FD-405B-A062-A15A69D6E0FF}" name="Column903" dataDxfId="15486"/>
    <tableColumn id="904" xr3:uid="{8974BD2E-D6C5-46B1-8D3D-75764EF48C1B}" name="Column904" dataDxfId="15485"/>
    <tableColumn id="905" xr3:uid="{40AD84BA-D72A-44DA-BA04-7FC957E5F55A}" name="Column905" dataDxfId="15484"/>
    <tableColumn id="906" xr3:uid="{9AAD1411-A32D-4B4B-A926-EAF3E3BD0A20}" name="Column906" dataDxfId="15483"/>
    <tableColumn id="907" xr3:uid="{80377C8E-357D-4146-9315-FC78733CA2BA}" name="Column907" dataDxfId="15482"/>
    <tableColumn id="908" xr3:uid="{F7206B06-D268-49FC-8FC7-496493153A67}" name="Column908" dataDxfId="15481"/>
    <tableColumn id="909" xr3:uid="{9B75844D-D0CB-4BCB-B386-D034D50971FA}" name="Column909" dataDxfId="15480"/>
    <tableColumn id="910" xr3:uid="{A6B33849-4D49-4396-86A4-EC40D800FF56}" name="Column910" dataDxfId="15479"/>
    <tableColumn id="911" xr3:uid="{4775EF11-BFD6-4756-86AF-1512D89A13A6}" name="Column911" dataDxfId="15478"/>
    <tableColumn id="912" xr3:uid="{37B09E0F-23ED-4DE4-81B3-82A2D522A325}" name="Column912" dataDxfId="15477"/>
    <tableColumn id="913" xr3:uid="{9332750D-FEAB-41D5-80C0-8C11359FC620}" name="Column913" dataDxfId="15476"/>
    <tableColumn id="914" xr3:uid="{165CB493-3209-4DAF-BD81-D5F3D53A0361}" name="Column914" dataDxfId="15475"/>
    <tableColumn id="915" xr3:uid="{3125AC89-8B63-43E8-BD01-CA8FA4F5AA33}" name="Column915" dataDxfId="15474"/>
    <tableColumn id="916" xr3:uid="{9D5FC758-41EB-4294-86EB-2333EEAF3F7C}" name="Column916" dataDxfId="15473"/>
    <tableColumn id="917" xr3:uid="{47749363-10B4-494F-980F-FE96E63837C2}" name="Column917" dataDxfId="15472"/>
    <tableColumn id="918" xr3:uid="{5CCE4239-7074-4B77-982B-B46007E6AB95}" name="Column918" dataDxfId="15471"/>
    <tableColumn id="919" xr3:uid="{90FF2DF6-3A1D-46EB-BD2D-A89336132108}" name="Column919" dataDxfId="15470"/>
    <tableColumn id="920" xr3:uid="{8E971C44-AB7C-421C-BD01-C8DF42673ECC}" name="Column920" dataDxfId="15469"/>
    <tableColumn id="921" xr3:uid="{BDF35A4A-09EF-403E-9299-E9FA619AFBD4}" name="Column921" dataDxfId="15468"/>
    <tableColumn id="922" xr3:uid="{033A5E07-8F9A-4558-AA73-5BB9C16F5A95}" name="Column922" dataDxfId="15467"/>
    <tableColumn id="923" xr3:uid="{62869277-D5E9-4F90-B5A1-A71364BEA484}" name="Column923" dataDxfId="15466"/>
    <tableColumn id="924" xr3:uid="{9CB80D95-1F6F-41BF-9FF4-87FD08125110}" name="Column924" dataDxfId="15465"/>
    <tableColumn id="925" xr3:uid="{6FF80E9D-B209-4BD9-A5F5-A1FBD46F4E1E}" name="Column925" dataDxfId="15464"/>
    <tableColumn id="926" xr3:uid="{76F3701E-6E46-40F4-AAAA-2620B7B86D58}" name="Column926" dataDxfId="15463"/>
    <tableColumn id="927" xr3:uid="{0B58541E-F718-47FA-A331-6B7BBF29D11D}" name="Column927" dataDxfId="15462"/>
    <tableColumn id="928" xr3:uid="{69EDD43F-9D36-4D86-A64D-2A56A0D2F562}" name="Column928" dataDxfId="15461"/>
    <tableColumn id="929" xr3:uid="{3906FB29-FAD6-4146-B439-FEF349DA2F34}" name="Column929" dataDxfId="15460"/>
    <tableColumn id="930" xr3:uid="{463CAE0E-2B88-4AC0-A5ED-DE4053BFADFF}" name="Column930" dataDxfId="15459"/>
    <tableColumn id="931" xr3:uid="{7ED4BEE3-BD16-44C8-9C4D-43F36FCB70EE}" name="Column931" dataDxfId="15458"/>
    <tableColumn id="932" xr3:uid="{8EBAB420-3FBC-456F-BFE2-B3CD22E22429}" name="Column932" dataDxfId="15457"/>
    <tableColumn id="933" xr3:uid="{2FE35325-E072-43C2-B971-D9BC834410FB}" name="Column933" dataDxfId="15456"/>
    <tableColumn id="934" xr3:uid="{04468935-8E14-451C-87E2-5F1596FFF4FD}" name="Column934" dataDxfId="15455"/>
    <tableColumn id="935" xr3:uid="{A3F2700C-4F94-419A-B3B9-AB1A26D4EE52}" name="Column935" dataDxfId="15454"/>
    <tableColumn id="936" xr3:uid="{A28D8D45-A8F4-4B4A-BA35-487FCC1135BD}" name="Column936" dataDxfId="15453"/>
    <tableColumn id="937" xr3:uid="{A234495E-D2C5-4862-93FA-54B67B3FA7BE}" name="Column937" dataDxfId="15452"/>
    <tableColumn id="938" xr3:uid="{F435184D-AABF-4698-850E-16165235BD30}" name="Column938" dataDxfId="15451"/>
    <tableColumn id="939" xr3:uid="{2F0FD59D-0BE7-43D3-8287-08B60FB5AC04}" name="Column939" dataDxfId="15450"/>
    <tableColumn id="940" xr3:uid="{784B281F-D8C7-478C-9753-0B8438C0CF0B}" name="Column940" dataDxfId="15449"/>
    <tableColumn id="941" xr3:uid="{3FB6CF3C-F328-42AE-B585-F85DC35EEA49}" name="Column941" dataDxfId="15448"/>
    <tableColumn id="942" xr3:uid="{2C45446B-AE3A-4651-9423-B55B126BADBD}" name="Column942" dataDxfId="15447"/>
    <tableColumn id="943" xr3:uid="{2BCCB811-F78A-472B-A279-3C0FBA63467A}" name="Column943" dataDxfId="15446"/>
    <tableColumn id="944" xr3:uid="{71FDE6AC-1403-45A4-BD3F-76EFA480F3A0}" name="Column944" dataDxfId="15445"/>
    <tableColumn id="945" xr3:uid="{7667E715-10D5-4E6D-AC4A-26ED9D9A30B5}" name="Column945" dataDxfId="15444"/>
    <tableColumn id="946" xr3:uid="{8D81A810-98D7-45AF-88DD-51D60834F9E8}" name="Column946" dataDxfId="15443"/>
    <tableColumn id="947" xr3:uid="{C9F01BCE-F0B9-4D8B-816B-81A4E4534098}" name="Column947" dataDxfId="15442"/>
    <tableColumn id="948" xr3:uid="{93513084-E4B5-423C-99B7-139AE65ECF37}" name="Column948" dataDxfId="15441"/>
    <tableColumn id="949" xr3:uid="{73C6888E-338C-48E5-A618-C74F2F583AD4}" name="Column949" dataDxfId="15440"/>
    <tableColumn id="950" xr3:uid="{43511445-CA50-4CDE-B8E9-C99BA630E7DB}" name="Column950" dataDxfId="15439"/>
    <tableColumn id="951" xr3:uid="{A5AB50DB-C0A5-4581-A4FA-A62DF4E80ECC}" name="Column951" dataDxfId="15438"/>
    <tableColumn id="952" xr3:uid="{F2241A25-5E02-47B0-8EEF-61ADCD38F022}" name="Column952" dataDxfId="15437"/>
    <tableColumn id="953" xr3:uid="{CEF66730-B0A2-406A-BE7C-0D2498CE3606}" name="Column953" dataDxfId="15436"/>
    <tableColumn id="954" xr3:uid="{1AC382FE-CFFC-4B7A-AE75-A6F2802F8DE4}" name="Column954" dataDxfId="15435"/>
    <tableColumn id="955" xr3:uid="{2B509CC4-96C5-47F5-AC1F-5CF20041BC92}" name="Column955" dataDxfId="15434"/>
    <tableColumn id="956" xr3:uid="{CC6BFD8F-DE8B-4FA8-801B-9AEE77FE558D}" name="Column956" dataDxfId="15433"/>
    <tableColumn id="957" xr3:uid="{32646165-93C3-47BC-8CA4-39E27E309835}" name="Column957" dataDxfId="15432"/>
    <tableColumn id="958" xr3:uid="{C0D346F9-33D2-44AE-A116-251D6346DD7B}" name="Column958" dataDxfId="15431"/>
    <tableColumn id="959" xr3:uid="{202FE030-968C-41A4-BB69-738260DAC7DC}" name="Column959" dataDxfId="15430"/>
    <tableColumn id="960" xr3:uid="{A91869EA-C079-49A8-9935-5BD64EADBEF3}" name="Column960" dataDxfId="15429"/>
    <tableColumn id="961" xr3:uid="{FFA96224-8913-4204-AE9A-F069F3609CA4}" name="Column961" dataDxfId="15428"/>
    <tableColumn id="962" xr3:uid="{4DE6650B-18ED-44B0-A682-015E6C9EF780}" name="Column962" dataDxfId="15427"/>
    <tableColumn id="963" xr3:uid="{ED1F72B0-4FEC-481A-A435-33D3804D07AB}" name="Column963" dataDxfId="15426"/>
    <tableColumn id="964" xr3:uid="{F81C15DE-8F44-4339-B842-433796A1B185}" name="Column964" dataDxfId="15425"/>
    <tableColumn id="965" xr3:uid="{54A9F970-C23A-43AD-8B7A-D6BC0DA4E8A7}" name="Column965" dataDxfId="15424"/>
    <tableColumn id="966" xr3:uid="{A6706F43-5295-4DF3-89C8-C20066A3E273}" name="Column966" dataDxfId="15423"/>
    <tableColumn id="967" xr3:uid="{8193CBF3-8650-41A4-B40F-20928D70D8E9}" name="Column967" dataDxfId="15422"/>
    <tableColumn id="968" xr3:uid="{54E01A5C-B00F-4B51-A488-26E65BE6B283}" name="Column968" dataDxfId="15421"/>
    <tableColumn id="969" xr3:uid="{F27BEA5E-9C37-4836-8EC1-25D2E15DAAA1}" name="Column969" dataDxfId="15420"/>
    <tableColumn id="970" xr3:uid="{D8778625-FAA5-4172-9A9F-360885A59C2F}" name="Column970" dataDxfId="15419"/>
    <tableColumn id="971" xr3:uid="{AA9536FF-3CEA-412F-BD62-AF747593C224}" name="Column971" dataDxfId="15418"/>
    <tableColumn id="972" xr3:uid="{9FF26BA1-4EC6-488D-A1D7-0E959161708B}" name="Column972" dataDxfId="15417"/>
    <tableColumn id="973" xr3:uid="{6A270E1E-BCF5-41C1-8CBC-1A95CD2E4CB8}" name="Column973" dataDxfId="15416"/>
    <tableColumn id="974" xr3:uid="{40E6C660-AA66-420A-B87E-B669782C5FA0}" name="Column974" dataDxfId="15415"/>
    <tableColumn id="975" xr3:uid="{D14F44F4-564F-42BC-9093-CC8CFA48E679}" name="Column975" dataDxfId="15414"/>
    <tableColumn id="976" xr3:uid="{A4758CA5-8E64-4F48-8336-6848A8AFC834}" name="Column976" dataDxfId="15413"/>
    <tableColumn id="977" xr3:uid="{692DB2E6-2857-4650-957A-11142163A712}" name="Column977" dataDxfId="15412"/>
    <tableColumn id="978" xr3:uid="{3B9F0F0F-61C7-4474-BA63-30F83BB179A6}" name="Column978" dataDxfId="15411"/>
    <tableColumn id="979" xr3:uid="{598DE94A-CFE3-4716-85B6-BF6CFD3D5606}" name="Column979" dataDxfId="15410"/>
    <tableColumn id="980" xr3:uid="{43709F02-2803-4A50-8723-26099A16A2BF}" name="Column980" dataDxfId="15409"/>
    <tableColumn id="981" xr3:uid="{192C2457-2968-4E00-A45A-04E5F86B706B}" name="Column981" dataDxfId="15408"/>
    <tableColumn id="982" xr3:uid="{3A62CC67-B058-44D8-916F-71E0956ECEFF}" name="Column982" dataDxfId="15407"/>
    <tableColumn id="983" xr3:uid="{EA148857-68A5-4811-BF1B-DDE52994BBCB}" name="Column983" dataDxfId="15406"/>
    <tableColumn id="984" xr3:uid="{DC3023C9-859E-43D5-853C-CF47CDF7971E}" name="Column984" dataDxfId="15405"/>
    <tableColumn id="985" xr3:uid="{6537C1A2-9FE3-4617-9259-F8274EC4B40C}" name="Column985" dataDxfId="15404"/>
    <tableColumn id="986" xr3:uid="{09854A1C-09BC-48D6-8D8E-2E21917E4126}" name="Column986" dataDxfId="15403"/>
    <tableColumn id="987" xr3:uid="{4C767973-F4B1-4E8A-B339-1DCD029F7797}" name="Column987" dataDxfId="15402"/>
    <tableColumn id="988" xr3:uid="{29A44F7D-8DA5-4DAF-9E57-DC10F8CB192C}" name="Column988" dataDxfId="15401"/>
    <tableColumn id="989" xr3:uid="{F859855A-13B3-44DA-B3D2-3E45640028BE}" name="Column989" dataDxfId="15400"/>
    <tableColumn id="990" xr3:uid="{ACF036EF-2388-457D-837C-5120852C6606}" name="Column990" dataDxfId="15399"/>
    <tableColumn id="991" xr3:uid="{705F0E81-C1C9-4A5D-8256-A811A20E1959}" name="Column991" dataDxfId="15398"/>
    <tableColumn id="992" xr3:uid="{A3A55D92-0C22-48D8-A2EF-50F87056F010}" name="Column992" dataDxfId="15397"/>
    <tableColumn id="993" xr3:uid="{73B2DD26-F4C8-4DD2-B5A3-C1C862A3E14C}" name="Column993" dataDxfId="15396"/>
    <tableColumn id="994" xr3:uid="{805D9A0D-C365-42B7-B027-7BD97F41E289}" name="Column994" dataDxfId="15395"/>
    <tableColumn id="995" xr3:uid="{F08E9865-4C79-4F1F-A150-E5831FF3D716}" name="Column995" dataDxfId="15394"/>
    <tableColumn id="996" xr3:uid="{931081B3-EBFA-4B47-82D1-BF4C5D0053E8}" name="Column996" dataDxfId="15393"/>
    <tableColumn id="997" xr3:uid="{AB112B90-09F5-4105-AE39-04B9C19E6A6C}" name="Column997" dataDxfId="15392"/>
    <tableColumn id="998" xr3:uid="{CC3E6FA7-DB80-43F2-BA7A-3B457AB24140}" name="Column998" dataDxfId="15391"/>
    <tableColumn id="999" xr3:uid="{AC344262-673A-4AA7-AEA4-C87806536135}" name="Column999" dataDxfId="15390"/>
    <tableColumn id="1000" xr3:uid="{85069C8B-C68D-4BC6-8A92-30D758D1E2AE}" name="Column1000" dataDxfId="15389"/>
    <tableColumn id="1001" xr3:uid="{60FC2DC7-EFE2-4A16-B2CD-975AAD7A805D}" name="Column1001" dataDxfId="15388"/>
    <tableColumn id="1002" xr3:uid="{853ADE43-9F95-4C7A-9E4D-EC6AE65D0048}" name="Column1002" dataDxfId="15387"/>
    <tableColumn id="1003" xr3:uid="{AD5E76A7-C01B-4167-95FF-AF9E12ACD210}" name="Column1003" dataDxfId="15386"/>
    <tableColumn id="1004" xr3:uid="{0579D466-17C5-4BB2-BB11-57D023D0450E}" name="Column1004" dataDxfId="15385"/>
    <tableColumn id="1005" xr3:uid="{73FEF245-95DB-4D2A-98A8-9EF04B73958C}" name="Column1005" dataDxfId="15384"/>
    <tableColumn id="1006" xr3:uid="{650D633F-B0A4-4C79-BA4D-4DA0F07A6FCE}" name="Column1006" dataDxfId="15383"/>
    <tableColumn id="1007" xr3:uid="{0E2F9100-F124-4F99-971F-60C6715C8FE3}" name="Column1007" dataDxfId="15382"/>
    <tableColumn id="1008" xr3:uid="{1061006F-4B16-4BB2-8C20-AFD2A162221E}" name="Column1008" dataDxfId="15381"/>
    <tableColumn id="1009" xr3:uid="{0017C282-A5BF-41C1-BBCE-C2AB9A3F0018}" name="Column1009" dataDxfId="15380"/>
    <tableColumn id="1010" xr3:uid="{9DCC6EFA-96BD-4735-AD92-B0C8A18170C2}" name="Column1010" dataDxfId="15379"/>
    <tableColumn id="1011" xr3:uid="{6947D931-6431-41AE-B7B7-5211F8A8D2EC}" name="Column1011" dataDxfId="15378"/>
    <tableColumn id="1012" xr3:uid="{BB050490-C0C8-478E-AB88-C4E82BCCC3C3}" name="Column1012" dataDxfId="15377"/>
    <tableColumn id="1013" xr3:uid="{40650822-7583-4BE7-97ED-78FAAA02CDB3}" name="Column1013" dataDxfId="15376"/>
    <tableColumn id="1014" xr3:uid="{A4C5AE95-C6AE-4194-8C8F-5916DD1DD98E}" name="Column1014" dataDxfId="15375"/>
    <tableColumn id="1015" xr3:uid="{375D11E3-130D-406D-9A48-3CB93253F032}" name="Column1015" dataDxfId="15374"/>
    <tableColumn id="1016" xr3:uid="{AE5E6B91-7B9C-46D7-8CF9-45C4E6BC1264}" name="Column1016" dataDxfId="15373"/>
    <tableColumn id="1017" xr3:uid="{154EBBCE-4C57-426C-A5DD-71D912629624}" name="Column1017" dataDxfId="15372"/>
    <tableColumn id="1018" xr3:uid="{F2DA738D-4632-4A40-A2AB-83835BF77BBE}" name="Column1018" dataDxfId="15371"/>
    <tableColumn id="1019" xr3:uid="{2A25ED58-E754-4DF1-8618-AFC258AE06A4}" name="Column1019" dataDxfId="15370"/>
    <tableColumn id="1020" xr3:uid="{181300A8-AECC-4ABE-8FF0-7CECA55C5D36}" name="Column1020" dataDxfId="15369"/>
    <tableColumn id="1021" xr3:uid="{FBD87453-E338-4778-87D7-3FDC9E1538B5}" name="Column1021" dataDxfId="15368"/>
    <tableColumn id="1022" xr3:uid="{FD3BDFBF-63FC-4034-8D21-CD68A81DDC8F}" name="Column1022" dataDxfId="15367"/>
    <tableColumn id="1023" xr3:uid="{4170323D-98C2-4083-BB43-9DE31020CDBC}" name="Column1023" dataDxfId="15366"/>
    <tableColumn id="1024" xr3:uid="{E2217746-A8FD-418A-A8EC-9F4E12AE0E89}" name="Column1024" dataDxfId="15365"/>
    <tableColumn id="1025" xr3:uid="{BDCD5256-F68D-40CF-92E7-87737A8E7E0E}" name="Column1025" dataDxfId="15364"/>
    <tableColumn id="1026" xr3:uid="{E812EAA6-BB96-4785-8E41-C490563D512B}" name="Column1026" dataDxfId="15363"/>
    <tableColumn id="1027" xr3:uid="{CFFA4810-BA96-4428-A758-DB19221DFA18}" name="Column1027" dataDxfId="15362"/>
    <tableColumn id="1028" xr3:uid="{D5C1FD18-6308-4D58-ACBE-0088D8E4CD9C}" name="Column1028" dataDxfId="15361"/>
    <tableColumn id="1029" xr3:uid="{E98685D7-29D8-4AFA-A0FE-918809082829}" name="Column1029" dataDxfId="15360"/>
    <tableColumn id="1030" xr3:uid="{9A6196F8-E074-4062-AE45-BAD04365D513}" name="Column1030" dataDxfId="15359"/>
    <tableColumn id="1031" xr3:uid="{CB6E18B3-DE30-4039-AE83-7793177D92FF}" name="Column1031" dataDxfId="15358"/>
    <tableColumn id="1032" xr3:uid="{781FDFE5-3932-4F06-8B09-FFB153CFF43E}" name="Column1032" dataDxfId="15357"/>
    <tableColumn id="1033" xr3:uid="{E6B053E3-7CD5-402D-90AE-62648B199F4A}" name="Column1033" dataDxfId="15356"/>
    <tableColumn id="1034" xr3:uid="{5C641332-025A-43F1-96FB-73A35D1F1068}" name="Column1034" dataDxfId="15355"/>
    <tableColumn id="1035" xr3:uid="{F0F469B4-0807-4B08-870E-0136627DBCCF}" name="Column1035" dataDxfId="15354"/>
    <tableColumn id="1036" xr3:uid="{BEB7B9F2-F61A-4D51-80A1-E77890F89067}" name="Column1036" dataDxfId="15353"/>
    <tableColumn id="1037" xr3:uid="{28D8C5E9-0D83-465A-AE4A-4C859E17010C}" name="Column1037" dataDxfId="15352"/>
    <tableColumn id="1038" xr3:uid="{FB4BFCBE-9A67-484E-8F3C-68075D00C70E}" name="Column1038" dataDxfId="15351"/>
    <tableColumn id="1039" xr3:uid="{743D53C1-0DFB-4275-9965-0B4EA6026A35}" name="Column1039" dataDxfId="15350"/>
    <tableColumn id="1040" xr3:uid="{F14EB2CE-7748-47E1-8C22-C6E4CF7C115F}" name="Column1040" dataDxfId="15349"/>
    <tableColumn id="1041" xr3:uid="{334F2DD2-E605-42E5-B8BE-9747B3F911B6}" name="Column1041" dataDxfId="15348"/>
    <tableColumn id="1042" xr3:uid="{F12BCFBA-D514-4D71-8A18-19F8B6FE9803}" name="Column1042" dataDxfId="15347"/>
    <tableColumn id="1043" xr3:uid="{AE493847-F277-46B5-8EDF-498C1E2A4966}" name="Column1043" dataDxfId="15346"/>
    <tableColumn id="1044" xr3:uid="{8D37D7ED-C2C0-4E2D-834F-E72210BD4A83}" name="Column1044" dataDxfId="15345"/>
    <tableColumn id="1045" xr3:uid="{3F1A718F-3529-47FA-9159-4CAFCF9131C4}" name="Column1045" dataDxfId="15344"/>
    <tableColumn id="1046" xr3:uid="{B86C4188-5CAA-488D-9F3A-E8AF9E995450}" name="Column1046" dataDxfId="15343"/>
    <tableColumn id="1047" xr3:uid="{0C7171D5-BC8B-4DC9-84D1-0DFD0CFCC949}" name="Column1047" dataDxfId="15342"/>
    <tableColumn id="1048" xr3:uid="{85E66E13-F217-4856-BDC5-083F7F1DAE50}" name="Column1048" dataDxfId="15341"/>
    <tableColumn id="1049" xr3:uid="{8218D681-FDDE-4D19-980B-B8C9101204B8}" name="Column1049" dataDxfId="15340"/>
    <tableColumn id="1050" xr3:uid="{B246D0B6-A9CE-473B-B0FC-84599A6CF29D}" name="Column1050" dataDxfId="15339"/>
    <tableColumn id="1051" xr3:uid="{6B34F73F-5F47-4AF9-A415-13BF86B9CD8C}" name="Column1051" dataDxfId="15338"/>
    <tableColumn id="1052" xr3:uid="{15A323ED-501E-4F1C-A990-CCEE0DE3A7A5}" name="Column1052" dataDxfId="15337"/>
    <tableColumn id="1053" xr3:uid="{8755CCF8-DA6D-4C5E-BDBD-33C22C752887}" name="Column1053" dataDxfId="15336"/>
    <tableColumn id="1054" xr3:uid="{4A1063B6-C785-4719-9A09-54A6197F4F7D}" name="Column1054" dataDxfId="15335"/>
    <tableColumn id="1055" xr3:uid="{2D0609AC-93CD-4300-ACBA-D3341993FFEF}" name="Column1055" dataDxfId="15334"/>
    <tableColumn id="1056" xr3:uid="{760AF972-601C-48B8-AB98-67A9D3476416}" name="Column1056" dataDxfId="15333"/>
    <tableColumn id="1057" xr3:uid="{EB973031-5660-4125-BE06-FA6430490092}" name="Column1057" dataDxfId="15332"/>
    <tableColumn id="1058" xr3:uid="{37114812-E833-49FF-AFE6-D3983FB39DE8}" name="Column1058" dataDxfId="15331"/>
    <tableColumn id="1059" xr3:uid="{731C82B9-B82F-4A4F-A845-F71EBCE72205}" name="Column1059" dataDxfId="15330"/>
    <tableColumn id="1060" xr3:uid="{49F9EA6F-38E5-4991-B8C1-3BDF2F2F85CA}" name="Column1060" dataDxfId="15329"/>
    <tableColumn id="1061" xr3:uid="{CB576FEB-2DB7-4446-918D-3E9FB69396BA}" name="Column1061" dataDxfId="15328"/>
    <tableColumn id="1062" xr3:uid="{FCFCC2BF-A270-42A3-A83F-7A8C9A5EA1B5}" name="Column1062" dataDxfId="15327"/>
    <tableColumn id="1063" xr3:uid="{F94E1C20-B0B7-4501-9E50-95C363C1B274}" name="Column1063" dataDxfId="15326"/>
    <tableColumn id="1064" xr3:uid="{B69B0BC8-EF41-43CE-B540-810CB5D204A4}" name="Column1064" dataDxfId="15325"/>
    <tableColumn id="1065" xr3:uid="{273A15C7-1489-4240-B289-FB48220E0371}" name="Column1065" dataDxfId="15324"/>
    <tableColumn id="1066" xr3:uid="{A65CB2C8-6139-4080-BA9B-F992F2AB416E}" name="Column1066" dataDxfId="15323"/>
    <tableColumn id="1067" xr3:uid="{A4C7BF8A-18A0-492F-A7F2-925EC39C5F3E}" name="Column1067" dataDxfId="15322"/>
    <tableColumn id="1068" xr3:uid="{EEC6304A-927A-4B7E-A5FE-E8A96C3B137E}" name="Column1068" dataDxfId="15321"/>
    <tableColumn id="1069" xr3:uid="{3CD67F68-16FF-40CB-99A7-CA1752C2FD54}" name="Column1069" dataDxfId="15320"/>
    <tableColumn id="1070" xr3:uid="{9D3E8BE8-49E5-41AD-A57A-ADDB3E871734}" name="Column1070" dataDxfId="15319"/>
    <tableColumn id="1071" xr3:uid="{04615613-F154-40E5-92B6-9AAFD2C40233}" name="Column1071" dataDxfId="15318"/>
    <tableColumn id="1072" xr3:uid="{6F34D65D-DFAC-4064-AB77-9AF92F60AA03}" name="Column1072" dataDxfId="15317"/>
    <tableColumn id="1073" xr3:uid="{B473664D-D2A1-4CA4-B0FF-851E1772823D}" name="Column1073" dataDxfId="15316"/>
    <tableColumn id="1074" xr3:uid="{E4F9F09C-E775-43F4-AE4C-4E04018BF0CE}" name="Column1074" dataDxfId="15315"/>
    <tableColumn id="1075" xr3:uid="{45FC5355-F43F-4D3F-AAE2-BEBDA24B7103}" name="Column1075" dataDxfId="15314"/>
    <tableColumn id="1076" xr3:uid="{3CF6958D-DC0A-4DC4-9608-B45F0EAE9C67}" name="Column1076" dataDxfId="15313"/>
    <tableColumn id="1077" xr3:uid="{CF6586B5-1E3D-4109-98C7-881688F16B35}" name="Column1077" dataDxfId="15312"/>
    <tableColumn id="1078" xr3:uid="{EC5C95B3-4468-4569-9D37-8E8A08DF1D02}" name="Column1078" dataDxfId="15311"/>
    <tableColumn id="1079" xr3:uid="{1ACC6F60-DBAB-4706-AC0A-F4F1B8E580D4}" name="Column1079" dataDxfId="15310"/>
    <tableColumn id="1080" xr3:uid="{6B6A7AE9-8073-418E-8CC0-7A9886A96330}" name="Column1080" dataDxfId="15309"/>
    <tableColumn id="1081" xr3:uid="{97AD516F-DFED-4B01-8F87-A9B825DA1292}" name="Column1081" dataDxfId="15308"/>
    <tableColumn id="1082" xr3:uid="{F98500EB-025F-463D-8600-A4ACBAEDD3AE}" name="Column1082" dataDxfId="15307"/>
    <tableColumn id="1083" xr3:uid="{0D0076E8-959A-4550-84D9-B4A8D76FDB8F}" name="Column1083" dataDxfId="15306"/>
    <tableColumn id="1084" xr3:uid="{879C4471-B5E3-4822-ACCC-B66C63FE7465}" name="Column1084" dataDxfId="15305"/>
    <tableColumn id="1085" xr3:uid="{39C73169-7485-49B7-B597-49549D080432}" name="Column1085" dataDxfId="15304"/>
    <tableColumn id="1086" xr3:uid="{03A84053-28C0-4599-AF14-7C5308DCA8FD}" name="Column1086" dataDxfId="15303"/>
    <tableColumn id="1087" xr3:uid="{1850C016-55EC-4433-92C4-51C4FB03882B}" name="Column1087" dataDxfId="15302"/>
    <tableColumn id="1088" xr3:uid="{31539A1D-44E0-4D49-95D4-1395CDCC367C}" name="Column1088" dataDxfId="15301"/>
    <tableColumn id="1089" xr3:uid="{D0B9516E-5C9B-4D98-811F-775117839545}" name="Column1089" dataDxfId="15300"/>
    <tableColumn id="1090" xr3:uid="{AADC82D7-A580-43D5-8027-CF909A88FEFC}" name="Column1090" dataDxfId="15299"/>
    <tableColumn id="1091" xr3:uid="{DB1EC25D-8FC7-478A-8806-62FC9F92486B}" name="Column1091" dataDxfId="15298"/>
    <tableColumn id="1092" xr3:uid="{87F33C09-4802-4E08-932A-A7ED60E97362}" name="Column1092" dataDxfId="15297"/>
    <tableColumn id="1093" xr3:uid="{B4F55068-9502-49D4-8035-3E327E828FA3}" name="Column1093" dataDxfId="15296"/>
    <tableColumn id="1094" xr3:uid="{459A5C93-3709-42EF-B93D-5C852A3BAF72}" name="Column1094" dataDxfId="15295"/>
    <tableColumn id="1095" xr3:uid="{0C5FCB3D-DFCE-471B-9910-12E1134465FF}" name="Column1095" dataDxfId="15294"/>
    <tableColumn id="1096" xr3:uid="{78D8F83E-A654-4B8C-B71D-BE0F291121FD}" name="Column1096" dataDxfId="15293"/>
    <tableColumn id="1097" xr3:uid="{32C49899-BFD4-4566-9709-3CB3721FE0A8}" name="Column1097" dataDxfId="15292"/>
    <tableColumn id="1098" xr3:uid="{672F4AE7-21FA-4726-87F7-3855A312E8AD}" name="Column1098" dataDxfId="15291"/>
    <tableColumn id="1099" xr3:uid="{E18AB8B8-4160-463F-87F4-0592E296FEF1}" name="Column1099" dataDxfId="15290"/>
    <tableColumn id="1100" xr3:uid="{6EA4779D-A7DC-4989-B04A-049F36DAB969}" name="Column1100" dataDxfId="15289"/>
    <tableColumn id="1101" xr3:uid="{2D7C6AB5-5AC7-4295-9A7E-0E2B88DDF2F3}" name="Column1101" dataDxfId="15288"/>
    <tableColumn id="1102" xr3:uid="{A821AD30-4E57-4B42-921C-8446C85E4402}" name="Column1102" dataDxfId="15287"/>
    <tableColumn id="1103" xr3:uid="{D240DCA8-FC7B-4465-A333-A7B9750809E5}" name="Column1103" dataDxfId="15286"/>
    <tableColumn id="1104" xr3:uid="{4180B3D9-DF46-44AC-98C3-85ECF744C831}" name="Column1104" dataDxfId="15285"/>
    <tableColumn id="1105" xr3:uid="{E5A9678C-1C64-453C-B548-16F1D908FB2D}" name="Column1105" dataDxfId="15284"/>
    <tableColumn id="1106" xr3:uid="{753D3BAF-F9C8-497A-9B33-111501F1AD8F}" name="Column1106" dataDxfId="15283"/>
    <tableColumn id="1107" xr3:uid="{4E6DD028-C2EB-4C59-B6E6-56A549B79E7F}" name="Column1107" dataDxfId="15282"/>
    <tableColumn id="1108" xr3:uid="{89427A5F-F1C8-4D23-ACEF-0193E48BFEA9}" name="Column1108" dataDxfId="15281"/>
    <tableColumn id="1109" xr3:uid="{56D9D025-0015-40B3-8349-E55DF040E8E6}" name="Column1109" dataDxfId="15280"/>
    <tableColumn id="1110" xr3:uid="{12F4C37D-CCBA-4288-8E4A-744D6F5B585E}" name="Column1110" dataDxfId="15279"/>
    <tableColumn id="1111" xr3:uid="{E55AD206-7CC7-43EB-920D-19DB9FF6F825}" name="Column1111" dataDxfId="15278"/>
    <tableColumn id="1112" xr3:uid="{321A09E8-3B64-4355-88C9-8440F9B9AFDA}" name="Column1112" dataDxfId="15277"/>
    <tableColumn id="1113" xr3:uid="{AB63CA77-9E49-4621-9584-1FA3068447FB}" name="Column1113" dataDxfId="15276"/>
    <tableColumn id="1114" xr3:uid="{095EAC91-6DC9-4AD2-8936-B1A676618CA6}" name="Column1114" dataDxfId="15275"/>
    <tableColumn id="1115" xr3:uid="{2F074F91-0B3C-475A-AE63-CEA715A44AAC}" name="Column1115" dataDxfId="15274"/>
    <tableColumn id="1116" xr3:uid="{2C2EF7F4-B729-41D7-9231-B0DB6DD8AD92}" name="Column1116" dataDxfId="15273"/>
    <tableColumn id="1117" xr3:uid="{E28CB307-A3B9-4B7E-BB53-585208E693AD}" name="Column1117" dataDxfId="15272"/>
    <tableColumn id="1118" xr3:uid="{8F01A2E9-FF44-4AB6-96EA-669317568B57}" name="Column1118" dataDxfId="15271"/>
    <tableColumn id="1119" xr3:uid="{2B6053DC-BE88-45BD-AD71-90851A0430E4}" name="Column1119" dataDxfId="15270"/>
    <tableColumn id="1120" xr3:uid="{00F01CD0-AF51-44AA-B76A-DF535CB1C623}" name="Column1120" dataDxfId="15269"/>
    <tableColumn id="1121" xr3:uid="{190D1F06-3D80-4D69-BFF1-702F94CC72B4}" name="Column1121" dataDxfId="15268"/>
    <tableColumn id="1122" xr3:uid="{1E0F8FA8-2A88-4EE1-966B-FCB41B5588B8}" name="Column1122" dataDxfId="15267"/>
    <tableColumn id="1123" xr3:uid="{CD950881-C4FB-4B33-804B-10A0B80BEFAB}" name="Column1123" dataDxfId="15266"/>
    <tableColumn id="1124" xr3:uid="{DC225D7B-BB28-49A9-8C6C-630B7E66BA37}" name="Column1124" dataDxfId="15265"/>
    <tableColumn id="1125" xr3:uid="{EA2A660C-2023-4D01-82DE-B6073622975B}" name="Column1125" dataDxfId="15264"/>
    <tableColumn id="1126" xr3:uid="{0A1AF7A0-468A-4397-8F2D-1CF68E2D5B2B}" name="Column1126" dataDxfId="15263"/>
    <tableColumn id="1127" xr3:uid="{CAC0ED48-6622-43E4-9D31-F662728F44FE}" name="Column1127" dataDxfId="15262"/>
    <tableColumn id="1128" xr3:uid="{2A24F06E-392C-4EB6-AF03-04058F3F2B57}" name="Column1128" dataDxfId="15261"/>
    <tableColumn id="1129" xr3:uid="{4C2C9E38-75C8-4928-AC14-EEBD6AF8C6BB}" name="Column1129" dataDxfId="15260"/>
    <tableColumn id="1130" xr3:uid="{069EE2FC-53AC-4C90-8864-B17BD28CB2B1}" name="Column1130" dataDxfId="15259"/>
    <tableColumn id="1131" xr3:uid="{85368739-41DF-4CD8-8EE3-04D916BD63B9}" name="Column1131" dataDxfId="15258"/>
    <tableColumn id="1132" xr3:uid="{B1D6FB22-F89B-4309-83DE-E3A10776832E}" name="Column1132" dataDxfId="15257"/>
    <tableColumn id="1133" xr3:uid="{8D9672AA-46D5-4875-B91E-A4D60975B5C8}" name="Column1133" dataDxfId="15256"/>
    <tableColumn id="1134" xr3:uid="{801BFF63-6C31-414E-8B25-9F920F79D5FA}" name="Column1134" dataDxfId="15255"/>
    <tableColumn id="1135" xr3:uid="{C06CD004-2430-4DFE-BF1F-862452C8EF99}" name="Column1135" dataDxfId="15254"/>
    <tableColumn id="1136" xr3:uid="{52C69821-DB94-4E99-A58B-9343D4703CD8}" name="Column1136" dataDxfId="15253"/>
    <tableColumn id="1137" xr3:uid="{E0419202-C9E1-4D5E-AFA5-C700480B9CD6}" name="Column1137" dataDxfId="15252"/>
    <tableColumn id="1138" xr3:uid="{EEEE6225-40EB-4B85-9A3E-ACBF8FDC2B00}" name="Column1138" dataDxfId="15251"/>
    <tableColumn id="1139" xr3:uid="{36DF5C3A-3F85-4C1F-A5FB-FBD30C3B41CA}" name="Column1139" dataDxfId="15250"/>
    <tableColumn id="1140" xr3:uid="{9B0FE918-FEFC-4846-B6F7-F8A6D09E43B8}" name="Column1140" dataDxfId="15249"/>
    <tableColumn id="1141" xr3:uid="{C234B078-5AB6-4007-8D4C-0A2794358C92}" name="Column1141" dataDxfId="15248"/>
    <tableColumn id="1142" xr3:uid="{08E9CF67-84A5-4CCD-A64F-B3F766ABD5F9}" name="Column1142" dataDxfId="15247"/>
    <tableColumn id="1143" xr3:uid="{E087E24A-35E1-4909-B37C-2782CCB3F1F7}" name="Column1143" dataDxfId="15246"/>
    <tableColumn id="1144" xr3:uid="{4FD030FB-4BE6-4E12-BF7E-9E450C9B6F43}" name="Column1144" dataDxfId="15245"/>
    <tableColumn id="1145" xr3:uid="{8CCC541E-7304-46CD-B69A-03D09EC6789B}" name="Column1145" dataDxfId="15244"/>
    <tableColumn id="1146" xr3:uid="{B842E5CF-952F-432E-9262-86FF5EA26FA6}" name="Column1146" dataDxfId="15243"/>
    <tableColumn id="1147" xr3:uid="{3E28F0B3-7565-448E-8704-A7E4D4AE19B9}" name="Column1147" dataDxfId="15242"/>
    <tableColumn id="1148" xr3:uid="{DBB80BBA-E2A5-4412-B89A-43874B2FB018}" name="Column1148" dataDxfId="15241"/>
    <tableColumn id="1149" xr3:uid="{25A335EF-F3D5-435F-A312-1A35CF9B8AC5}" name="Column1149" dataDxfId="15240"/>
    <tableColumn id="1150" xr3:uid="{2E9182ED-6DBE-4D0B-90A8-66A935E81FC3}" name="Column1150" dataDxfId="15239"/>
    <tableColumn id="1151" xr3:uid="{F3D54A21-BD7A-4A21-A925-21425D0BA2B6}" name="Column1151" dataDxfId="15238"/>
    <tableColumn id="1152" xr3:uid="{77E5F1D8-AC82-4334-B111-D7E6AFCE75E6}" name="Column1152" dataDxfId="15237"/>
    <tableColumn id="1153" xr3:uid="{B8E9A6B8-7512-4615-91E1-2819889AAAF9}" name="Column1153" dataDxfId="15236"/>
    <tableColumn id="1154" xr3:uid="{8BC987C1-A379-4E9A-BEE4-F5027F099B88}" name="Column1154" dataDxfId="15235"/>
    <tableColumn id="1155" xr3:uid="{220C2F51-8AAD-47A2-A7A9-B598A064275B}" name="Column1155" dataDxfId="15234"/>
    <tableColumn id="1156" xr3:uid="{0FD446D9-A9F1-4F1F-B169-B5931239BE8A}" name="Column1156" dataDxfId="15233"/>
    <tableColumn id="1157" xr3:uid="{ED196506-B834-4753-AEFA-F844D654C8FA}" name="Column1157" dataDxfId="15232"/>
    <tableColumn id="1158" xr3:uid="{A6B59916-9C86-4D6A-8C52-BA55757578B4}" name="Column1158" dataDxfId="15231"/>
    <tableColumn id="1159" xr3:uid="{57504D2D-98D6-43FB-810F-CABD3CBFDA65}" name="Column1159" dataDxfId="15230"/>
    <tableColumn id="1160" xr3:uid="{908FD1B2-A71F-4188-B178-784B56D412E4}" name="Column1160" dataDxfId="15229"/>
    <tableColumn id="1161" xr3:uid="{4ED1DEFA-71AB-48D8-BA8C-927820AF5C4F}" name="Column1161" dataDxfId="15228"/>
    <tableColumn id="1162" xr3:uid="{D86997C1-3771-4E04-97C4-C5113D5C0F12}" name="Column1162" dataDxfId="15227"/>
    <tableColumn id="1163" xr3:uid="{496823DB-01DC-418A-8875-653A18FFB6FB}" name="Column1163" dataDxfId="15226"/>
    <tableColumn id="1164" xr3:uid="{E096F4C9-9571-413B-A631-96ED20318882}" name="Column1164" dataDxfId="15225"/>
    <tableColumn id="1165" xr3:uid="{EAAC8A4D-12AD-4298-9C0D-36FA278A713D}" name="Column1165" dataDxfId="15224"/>
    <tableColumn id="1166" xr3:uid="{AAD5268F-6D1B-45D6-BD3E-967C905E33CE}" name="Column1166" dataDxfId="15223"/>
    <tableColumn id="1167" xr3:uid="{1B48A9D9-A723-435B-B29E-7D49C47AFB19}" name="Column1167" dataDxfId="15222"/>
    <tableColumn id="1168" xr3:uid="{03472B36-400D-4F00-B934-CBE448A8C38B}" name="Column1168" dataDxfId="15221"/>
    <tableColumn id="1169" xr3:uid="{7B132BF9-E0D5-4430-A48E-B0C569C9CC8F}" name="Column1169" dataDxfId="15220"/>
    <tableColumn id="1170" xr3:uid="{43B70235-B755-45A5-BD26-E4D9B2D6065D}" name="Column1170" dataDxfId="15219"/>
    <tableColumn id="1171" xr3:uid="{598F2BEE-886B-4134-8EF5-5BF46D9BD66A}" name="Column1171" dataDxfId="15218"/>
    <tableColumn id="1172" xr3:uid="{0F7A4A72-6EA0-44C3-B0D3-1323E566085D}" name="Column1172" dataDxfId="15217"/>
    <tableColumn id="1173" xr3:uid="{D0DA7DE6-E69B-4089-AECD-003FA653A57F}" name="Column1173" dataDxfId="15216"/>
    <tableColumn id="1174" xr3:uid="{5070BC41-E47F-42D5-9547-66BDA000D7A1}" name="Column1174" dataDxfId="15215"/>
    <tableColumn id="1175" xr3:uid="{56DFCF89-2E44-42BB-895F-EC8A9AAEAAE5}" name="Column1175" dataDxfId="15214"/>
    <tableColumn id="1176" xr3:uid="{9DD88F32-DB50-4CEC-95F6-A16D2BAE7D77}" name="Column1176" dataDxfId="15213"/>
    <tableColumn id="1177" xr3:uid="{87671926-EAEE-4E06-AF3F-6D1AE28DF12C}" name="Column1177" dataDxfId="15212"/>
    <tableColumn id="1178" xr3:uid="{B78BD2C6-00E1-4F22-97EE-848C43D9533F}" name="Column1178" dataDxfId="15211"/>
    <tableColumn id="1179" xr3:uid="{C2290E43-B668-45B8-92CA-38C41359260D}" name="Column1179" dataDxfId="15210"/>
    <tableColumn id="1180" xr3:uid="{7F93E098-E62F-486E-BEC7-C14B323574E5}" name="Column1180" dataDxfId="15209"/>
    <tableColumn id="1181" xr3:uid="{4B752664-021B-4821-870C-09C7C2F382DF}" name="Column1181" dataDxfId="15208"/>
    <tableColumn id="1182" xr3:uid="{199A5627-DB4A-4527-9E0E-884EF70F9C15}" name="Column1182" dataDxfId="15207"/>
    <tableColumn id="1183" xr3:uid="{35874162-60D7-4664-9B3D-8C7EE4EE0A1B}" name="Column1183" dataDxfId="15206"/>
    <tableColumn id="1184" xr3:uid="{48A933B5-1AB2-4E88-908B-DC368FEA858D}" name="Column1184" dataDxfId="15205"/>
    <tableColumn id="1185" xr3:uid="{E3CD36E8-037D-4FCF-8FCF-AFE21AD678ED}" name="Column1185" dataDxfId="15204"/>
    <tableColumn id="1186" xr3:uid="{FB191AF9-33B4-4BF1-9F43-975740FEA276}" name="Column1186" dataDxfId="15203"/>
    <tableColumn id="1187" xr3:uid="{BD2CDE33-18D9-42B7-880D-3F86326A3CB8}" name="Column1187" dataDxfId="15202"/>
    <tableColumn id="1188" xr3:uid="{9B0B8598-6B39-49DD-9DB4-5E2C1CD4C42A}" name="Column1188" dataDxfId="15201"/>
    <tableColumn id="1189" xr3:uid="{D3C321F4-8F3C-4BD5-8987-E409C273A1D6}" name="Column1189" dataDxfId="15200"/>
    <tableColumn id="1190" xr3:uid="{487D456D-304A-42BD-9DDE-94EA400C961E}" name="Column1190" dataDxfId="15199"/>
    <tableColumn id="1191" xr3:uid="{6635B9F1-B969-4EEB-914C-1E9FB8AD57C5}" name="Column1191" dataDxfId="15198"/>
    <tableColumn id="1192" xr3:uid="{015CE031-699D-480E-B45C-5D4D55594011}" name="Column1192" dataDxfId="15197"/>
    <tableColumn id="1193" xr3:uid="{15501FC3-5549-4559-BA99-B6028601B264}" name="Column1193" dataDxfId="15196"/>
    <tableColumn id="1194" xr3:uid="{711E16D8-0517-4C48-B9F3-ED4BDE19F50B}" name="Column1194" dataDxfId="15195"/>
    <tableColumn id="1195" xr3:uid="{0DC4B651-D31F-4F78-BE3F-B7A0FD1E0585}" name="Column1195" dataDxfId="15194"/>
    <tableColumn id="1196" xr3:uid="{5A264013-D2AA-4C08-9B3D-F71580549A0E}" name="Column1196" dataDxfId="15193"/>
    <tableColumn id="1197" xr3:uid="{EC0DE6A8-2D25-4373-BD4E-49640A7C187B}" name="Column1197" dataDxfId="15192"/>
    <tableColumn id="1198" xr3:uid="{7FFD14D4-8421-4E35-AF99-89A23F46CB95}" name="Column1198" dataDxfId="15191"/>
    <tableColumn id="1199" xr3:uid="{AC5BF73E-CBA4-4A5C-AF35-8B41272EC9EE}" name="Column1199" dataDxfId="15190"/>
    <tableColumn id="1200" xr3:uid="{27D562FD-8A97-49A1-9FFA-7D8511FAFAA0}" name="Column1200" dataDxfId="15189"/>
    <tableColumn id="1201" xr3:uid="{0DDB9AA5-800B-4553-AC40-7B72C596F4A0}" name="Column1201" dataDxfId="15188"/>
    <tableColumn id="1202" xr3:uid="{B2D394F6-B924-4344-BAD9-0652402C34A1}" name="Column1202" dataDxfId="15187"/>
    <tableColumn id="1203" xr3:uid="{5F7146E9-706D-46C1-B7F6-9C49EA5B2CC5}" name="Column1203" dataDxfId="15186"/>
    <tableColumn id="1204" xr3:uid="{DA9C1274-57CF-4836-9584-7B74BD5BA5B8}" name="Column1204" dataDxfId="15185"/>
    <tableColumn id="1205" xr3:uid="{FD11FDB3-B543-446C-B6CD-DA42C29E2DCB}" name="Column1205" dataDxfId="15184"/>
    <tableColumn id="1206" xr3:uid="{DBF3E867-4AA7-46DA-91CB-7C459E4F4521}" name="Column1206" dataDxfId="15183"/>
    <tableColumn id="1207" xr3:uid="{33FCFCB7-61F4-4347-BB79-11184BEAEF4A}" name="Column1207" dataDxfId="15182"/>
    <tableColumn id="1208" xr3:uid="{023F31D4-EF9D-4CF3-9107-B0C9FC3FD9E4}" name="Column1208" dataDxfId="15181"/>
    <tableColumn id="1209" xr3:uid="{5C17BE6D-87B0-41EC-995C-109835E98B35}" name="Column1209" dataDxfId="15180"/>
    <tableColumn id="1210" xr3:uid="{700BB7B8-6CDF-4442-B50E-5115D5392E94}" name="Column1210" dataDxfId="15179"/>
    <tableColumn id="1211" xr3:uid="{2A5BB6BA-1E9F-4E63-81DD-8A4D60A9FB6E}" name="Column1211" dataDxfId="15178"/>
    <tableColumn id="1212" xr3:uid="{346B4FFA-9A02-4C32-9139-14BB7389F22E}" name="Column1212" dataDxfId="15177"/>
    <tableColumn id="1213" xr3:uid="{251385EA-38EB-489C-9496-D1A00BCB4B19}" name="Column1213" dataDxfId="15176"/>
    <tableColumn id="1214" xr3:uid="{ABB8CF49-9755-40A7-B588-512E3AD6F861}" name="Column1214" dataDxfId="15175"/>
    <tableColumn id="1215" xr3:uid="{EDABD97F-F50A-44DF-9612-4FF0EC92DC66}" name="Column1215" dataDxfId="15174"/>
    <tableColumn id="1216" xr3:uid="{78F9FB6C-10E3-40E4-A30F-B6BAF8B7FF08}" name="Column1216" dataDxfId="15173"/>
    <tableColumn id="1217" xr3:uid="{F2CD6067-F98B-4DA2-9A33-6AB1316F7D84}" name="Column1217" dataDxfId="15172"/>
    <tableColumn id="1218" xr3:uid="{F23B826E-0873-4BFF-A5C3-52964B77CB5C}" name="Column1218" dataDxfId="15171"/>
    <tableColumn id="1219" xr3:uid="{F53D85B5-5BB9-44B3-BC06-C26F03EDA348}" name="Column1219" dataDxfId="15170"/>
    <tableColumn id="1220" xr3:uid="{CD732C04-A1DD-43CB-B2DE-CA0DF6181370}" name="Column1220" dataDxfId="15169"/>
    <tableColumn id="1221" xr3:uid="{04DA39D3-11BD-4FBC-9042-07F5795E92EC}" name="Column1221" dataDxfId="15168"/>
    <tableColumn id="1222" xr3:uid="{5D5FEAB3-7278-4960-924F-050DD4118AF2}" name="Column1222" dataDxfId="15167"/>
    <tableColumn id="1223" xr3:uid="{7AFE5BAD-E2DB-457F-90D6-E0CEBB73DFB9}" name="Column1223" dataDxfId="15166"/>
    <tableColumn id="1224" xr3:uid="{D9AA2B68-6D00-436D-BB03-880EF82BDAE5}" name="Column1224" dataDxfId="15165"/>
    <tableColumn id="1225" xr3:uid="{42967364-F06E-42CF-A428-3635C4242CF5}" name="Column1225" dataDxfId="15164"/>
    <tableColumn id="1226" xr3:uid="{8886CDE5-91E0-4255-B9DD-FC25A3AEF27F}" name="Column1226" dataDxfId="15163"/>
    <tableColumn id="1227" xr3:uid="{07DBEACD-D35A-4F0E-B7C2-177AF60709A8}" name="Column1227" dataDxfId="15162"/>
    <tableColumn id="1228" xr3:uid="{2850D979-4C87-4DB5-BAF4-82DA747A7813}" name="Column1228" dataDxfId="15161"/>
    <tableColumn id="1229" xr3:uid="{9F81B00F-6987-40FB-81B3-758394784B33}" name="Column1229" dataDxfId="15160"/>
    <tableColumn id="1230" xr3:uid="{0D898F63-0618-465E-BB5C-43A128A7C4A2}" name="Column1230" dataDxfId="15159"/>
    <tableColumn id="1231" xr3:uid="{36DF7CF8-148D-4463-A2F2-06B7AF0FA288}" name="Column1231" dataDxfId="15158"/>
    <tableColumn id="1232" xr3:uid="{C84DAEAC-2068-4A6E-8975-F5D5E9F7F992}" name="Column1232" dataDxfId="15157"/>
    <tableColumn id="1233" xr3:uid="{2E219D43-38A2-41DE-A3C0-E5DDFD4AD347}" name="Column1233" dataDxfId="15156"/>
    <tableColumn id="1234" xr3:uid="{6549FA01-519D-41A6-8806-1680D806E8B5}" name="Column1234" dataDxfId="15155"/>
    <tableColumn id="1235" xr3:uid="{DC7BDB96-3C42-49D6-95C6-27A1883FA90C}" name="Column1235" dataDxfId="15154"/>
    <tableColumn id="1236" xr3:uid="{8445723A-8CF2-4D1F-8AFE-5627594CE1DF}" name="Column1236" dataDxfId="15153"/>
    <tableColumn id="1237" xr3:uid="{D17A17B3-D121-4E40-B63C-E793CB9C4284}" name="Column1237" dataDxfId="15152"/>
    <tableColumn id="1238" xr3:uid="{B2B9BEE2-2D55-4AE0-A6EF-58AACED2A576}" name="Column1238" dataDxfId="15151"/>
    <tableColumn id="1239" xr3:uid="{032A3DD3-7524-4422-88E0-8A4C32B51113}" name="Column1239" dataDxfId="15150"/>
    <tableColumn id="1240" xr3:uid="{C5D2BDC4-81F8-4E1B-B657-CC7169B687AC}" name="Column1240" dataDxfId="15149"/>
    <tableColumn id="1241" xr3:uid="{494D624B-BFC6-435C-AA2D-84FF1783F187}" name="Column1241" dataDxfId="15148"/>
    <tableColumn id="1242" xr3:uid="{11BB27A0-8315-4F61-85A6-57550C3E5669}" name="Column1242" dataDxfId="15147"/>
    <tableColumn id="1243" xr3:uid="{BBB6C13C-B720-4629-B8E9-1008C6C67785}" name="Column1243" dataDxfId="15146"/>
    <tableColumn id="1244" xr3:uid="{CE97DA6B-116F-4691-AAA7-9AE29C5CA59B}" name="Column1244" dataDxfId="15145"/>
    <tableColumn id="1245" xr3:uid="{413B6090-AAE8-41E4-A60C-2149E2A9FA2A}" name="Column1245" dataDxfId="15144"/>
    <tableColumn id="1246" xr3:uid="{1D0D8387-E64F-4EB7-9001-666E18D59CF3}" name="Column1246" dataDxfId="15143"/>
    <tableColumn id="1247" xr3:uid="{1FE9EC93-3529-4C5C-A392-3A79A9FE49DB}" name="Column1247" dataDxfId="15142"/>
    <tableColumn id="1248" xr3:uid="{84BF52E8-E967-4D63-9457-6C1841DD6A7D}" name="Column1248" dataDxfId="15141"/>
    <tableColumn id="1249" xr3:uid="{6C044BA8-B341-4B29-A53B-5A0505C38620}" name="Column1249" dataDxfId="15140"/>
    <tableColumn id="1250" xr3:uid="{2C29880D-70F5-46D4-B691-E50E02EF2758}" name="Column1250" dataDxfId="15139"/>
    <tableColumn id="1251" xr3:uid="{E4F14F9F-AF08-4413-9A22-398B675840A2}" name="Column1251" dataDxfId="15138"/>
    <tableColumn id="1252" xr3:uid="{D799A719-F60C-4BA4-94AA-8C8BE8CC5D37}" name="Column1252" dataDxfId="15137"/>
    <tableColumn id="1253" xr3:uid="{5223208A-4448-4904-B65E-CCCC5AE78481}" name="Column1253" dataDxfId="15136"/>
    <tableColumn id="1254" xr3:uid="{C68B9557-4DB7-4DFB-B774-AB052C4DB0A3}" name="Column1254" dataDxfId="15135"/>
    <tableColumn id="1255" xr3:uid="{F9A5AA1D-7FAF-4EAD-9A92-C82A206FBF30}" name="Column1255" dataDxfId="15134"/>
    <tableColumn id="1256" xr3:uid="{2977BD0C-8883-4290-8A20-80C3048F00E3}" name="Column1256" dataDxfId="15133"/>
    <tableColumn id="1257" xr3:uid="{8D4018E1-8849-43AF-9926-B61E9D2BCB0F}" name="Column1257" dataDxfId="15132"/>
    <tableColumn id="1258" xr3:uid="{BD834EA6-E47C-4E2A-A130-1EAA7F4ECA63}" name="Column1258" dataDxfId="15131"/>
    <tableColumn id="1259" xr3:uid="{D5469D8D-C23C-4C55-8C47-614AFD4BD875}" name="Column1259" dataDxfId="15130"/>
    <tableColumn id="1260" xr3:uid="{5714DE79-3B59-443C-BF95-63908D72F914}" name="Column1260" dataDxfId="15129"/>
    <tableColumn id="1261" xr3:uid="{C8A422FC-B37E-4C3E-AC1A-A60BA834013D}" name="Column1261" dataDxfId="15128"/>
    <tableColumn id="1262" xr3:uid="{CFC380D2-199F-4F65-9CD7-F72806D3FABB}" name="Column1262" dataDxfId="15127"/>
    <tableColumn id="1263" xr3:uid="{67721B20-E118-471A-ABFC-0441ACF5B961}" name="Column1263" dataDxfId="15126"/>
    <tableColumn id="1264" xr3:uid="{AC6B2CA2-3E37-449F-87CA-E3747BDA5186}" name="Column1264" dataDxfId="15125"/>
    <tableColumn id="1265" xr3:uid="{A4D090A0-178A-4C2C-A63B-E2BB3B9033DF}" name="Column1265" dataDxfId="15124"/>
    <tableColumn id="1266" xr3:uid="{A151B390-1B8B-4264-B457-DFD741F8AB9B}" name="Column1266" dataDxfId="15123"/>
    <tableColumn id="1267" xr3:uid="{2C7E3B4A-5567-4C6B-A9EC-B76861F808F0}" name="Column1267" dataDxfId="15122"/>
    <tableColumn id="1268" xr3:uid="{40F1E3F8-60AE-4C9B-A50C-C4E4282FD4F6}" name="Column1268" dataDxfId="15121"/>
    <tableColumn id="1269" xr3:uid="{AF37E515-21A6-4200-ABF2-1E9F4E048601}" name="Column1269" dataDxfId="15120"/>
    <tableColumn id="1270" xr3:uid="{DF6A8026-4B2A-43EF-AE04-18D45619E84F}" name="Column1270" dataDxfId="15119"/>
    <tableColumn id="1271" xr3:uid="{BEEFEB0B-3894-4602-B228-38B9CDBC824A}" name="Column1271" dataDxfId="15118"/>
    <tableColumn id="1272" xr3:uid="{B21ADE20-D150-46F8-A283-37E1BCFF4BE1}" name="Column1272" dataDxfId="15117"/>
    <tableColumn id="1273" xr3:uid="{2384C2E1-0ACA-4A9C-BF58-BAA25A989623}" name="Column1273" dataDxfId="15116"/>
    <tableColumn id="1274" xr3:uid="{1F31A925-9958-4F2A-8E4B-56DC76125D02}" name="Column1274" dataDxfId="15115"/>
    <tableColumn id="1275" xr3:uid="{59217E68-A45B-4B3D-96D1-B0EEC9A3F12D}" name="Column1275" dataDxfId="15114"/>
    <tableColumn id="1276" xr3:uid="{5F71C14B-ADA7-4003-8B4D-D5C5A96AB06F}" name="Column1276" dataDxfId="15113"/>
    <tableColumn id="1277" xr3:uid="{D85C35C1-F356-4F4F-B2ED-EF067F11171E}" name="Column1277" dataDxfId="15112"/>
    <tableColumn id="1278" xr3:uid="{B5143B15-85F6-4BA6-A2F7-36DB0EEE70D7}" name="Column1278" dataDxfId="15111"/>
    <tableColumn id="1279" xr3:uid="{06E8FFC3-1C4B-426F-B457-56B866BA327B}" name="Column1279" dataDxfId="15110"/>
    <tableColumn id="1280" xr3:uid="{E5D14F11-8CD3-4E57-86CD-F2254E99F573}" name="Column1280" dataDxfId="15109"/>
    <tableColumn id="1281" xr3:uid="{EE247CCD-9AF6-4B0C-B4E8-975A661A9268}" name="Column1281" dataDxfId="15108"/>
    <tableColumn id="1282" xr3:uid="{AC129E7E-FE5F-47E5-A5D0-1068C2A0E8B7}" name="Column1282" dataDxfId="15107"/>
    <tableColumn id="1283" xr3:uid="{393CCDA2-E18A-4A08-AB11-5140824D29BC}" name="Column1283" dataDxfId="15106"/>
    <tableColumn id="1284" xr3:uid="{B05A0A25-E825-4F5B-9C8D-BED0ED54525F}" name="Column1284" dataDxfId="15105"/>
    <tableColumn id="1285" xr3:uid="{BED2C4E7-CB08-4DC6-887D-1CA2D6944A89}" name="Column1285" dataDxfId="15104"/>
    <tableColumn id="1286" xr3:uid="{A71DE371-6125-4233-B8AF-2F9AC5BE3C79}" name="Column1286" dataDxfId="15103"/>
    <tableColumn id="1287" xr3:uid="{DCC9EEAB-A0C5-409A-8D2B-E68DBC8A02D2}" name="Column1287" dataDxfId="15102"/>
    <tableColumn id="1288" xr3:uid="{C08F86AC-E454-4FCB-901A-33C221295995}" name="Column1288" dataDxfId="15101"/>
    <tableColumn id="1289" xr3:uid="{BD27F0D8-47B1-4B7D-BD0F-2E1D0A92E073}" name="Column1289" dataDxfId="15100"/>
    <tableColumn id="1290" xr3:uid="{19E4DD45-6E1F-4244-B2FC-946B55F45CC0}" name="Column1290" dataDxfId="15099"/>
    <tableColumn id="1291" xr3:uid="{6258AD85-932C-4D13-95A5-E890CF54BED7}" name="Column1291" dataDxfId="15098"/>
    <tableColumn id="1292" xr3:uid="{7337773A-1809-4651-8C7D-362AC2887505}" name="Column1292" dataDxfId="15097"/>
    <tableColumn id="1293" xr3:uid="{809FCC8D-5F84-48A7-94B4-32522C240116}" name="Column1293" dataDxfId="15096"/>
    <tableColumn id="1294" xr3:uid="{56E05AB9-3F24-47A4-AADA-131B866CA0AD}" name="Column1294" dataDxfId="15095"/>
    <tableColumn id="1295" xr3:uid="{448C7B9E-F63A-4D30-894B-63F2F416B64F}" name="Column1295" dataDxfId="15094"/>
    <tableColumn id="1296" xr3:uid="{08A3069E-D967-4395-910E-505FD7F0BB90}" name="Column1296" dataDxfId="15093"/>
    <tableColumn id="1297" xr3:uid="{DCE87BF2-76DE-443A-9EAE-3D038B0E6448}" name="Column1297" dataDxfId="15092"/>
    <tableColumn id="1298" xr3:uid="{E2D797FB-4144-4AD5-88D2-D1E7C9F4AFF8}" name="Column1298" dataDxfId="15091"/>
    <tableColumn id="1299" xr3:uid="{2AAF2E1B-6E73-4C2E-AEC8-B489ABDD595E}" name="Column1299" dataDxfId="15090"/>
    <tableColumn id="1300" xr3:uid="{3D97850C-42CA-4E79-A31C-A3EA5983C6F3}" name="Column1300" dataDxfId="15089"/>
    <tableColumn id="1301" xr3:uid="{0AE77413-D202-474F-8981-A254841D3EED}" name="Column1301" dataDxfId="15088"/>
    <tableColumn id="1302" xr3:uid="{24EFE367-D709-4168-898E-5828A9CBC4FC}" name="Column1302" dataDxfId="15087"/>
    <tableColumn id="1303" xr3:uid="{B781FA28-F414-4138-8814-577648F04AF7}" name="Column1303" dataDxfId="15086"/>
    <tableColumn id="1304" xr3:uid="{22B6A191-3182-4900-9DDB-EB48895F7D68}" name="Column1304" dataDxfId="15085"/>
    <tableColumn id="1305" xr3:uid="{BCF41FEF-38FF-4960-A8FC-7662809BEAFB}" name="Column1305" dataDxfId="15084"/>
    <tableColumn id="1306" xr3:uid="{9D3F163C-31C8-4360-9DAB-0D90856820B3}" name="Column1306" dataDxfId="15083"/>
    <tableColumn id="1307" xr3:uid="{258DA2E4-61A0-44EE-B489-AE82685ED142}" name="Column1307" dataDxfId="15082"/>
    <tableColumn id="1308" xr3:uid="{F8DEDFCF-1470-4B25-B593-E6312309BAEC}" name="Column1308" dataDxfId="15081"/>
    <tableColumn id="1309" xr3:uid="{1C679C08-D29E-4307-9750-1E1B976AFACC}" name="Column1309" dataDxfId="15080"/>
    <tableColumn id="1310" xr3:uid="{CC848B03-536F-4553-A8D6-0D0520B5E5CC}" name="Column1310" dataDxfId="15079"/>
    <tableColumn id="1311" xr3:uid="{D5322970-7719-4B55-974A-3B49FC753B69}" name="Column1311" dataDxfId="15078"/>
    <tableColumn id="1312" xr3:uid="{D9EE3C15-5090-4C3E-9491-D619947B40CC}" name="Column1312" dataDxfId="15077"/>
    <tableColumn id="1313" xr3:uid="{05A36CD4-7BBC-4D52-BA9F-B05003C33862}" name="Column1313" dataDxfId="15076"/>
    <tableColumn id="1314" xr3:uid="{5E32CAA6-3616-4763-B308-8686F040DAAB}" name="Column1314" dataDxfId="15075"/>
    <tableColumn id="1315" xr3:uid="{27E7B697-AB91-4E0B-984A-2259AE1DCF4F}" name="Column1315" dataDxfId="15074"/>
    <tableColumn id="1316" xr3:uid="{5C6C7B1F-8FA0-48ED-8828-009EDAE3C9BD}" name="Column1316" dataDxfId="15073"/>
    <tableColumn id="1317" xr3:uid="{BE8B6AEB-889A-4893-B62E-3A7A54CADA6A}" name="Column1317" dataDxfId="15072"/>
    <tableColumn id="1318" xr3:uid="{056ACEAB-3996-487F-BA3A-F8B47918A66F}" name="Column1318" dataDxfId="15071"/>
    <tableColumn id="1319" xr3:uid="{82A10788-CFE8-4613-B23D-F1064123460A}" name="Column1319" dataDxfId="15070"/>
    <tableColumn id="1320" xr3:uid="{F27781D0-FF5E-4D6B-934E-58780836423B}" name="Column1320" dataDxfId="15069"/>
    <tableColumn id="1321" xr3:uid="{8A0429F4-8B67-40A4-B384-77D25A7073A3}" name="Column1321" dataDxfId="15068"/>
    <tableColumn id="1322" xr3:uid="{81D43D79-7B6E-44F3-BE43-4C6560EB5CDC}" name="Column1322" dataDxfId="15067"/>
    <tableColumn id="1323" xr3:uid="{4C4702D6-B38F-4C9E-8D5F-6358C5E162B7}" name="Column1323" dataDxfId="15066"/>
    <tableColumn id="1324" xr3:uid="{37328247-8214-49E6-B19E-3231C2F53080}" name="Column1324" dataDxfId="15065"/>
    <tableColumn id="1325" xr3:uid="{A0E754CE-61AB-4B87-8BC3-FCEC422903C0}" name="Column1325" dataDxfId="15064"/>
    <tableColumn id="1326" xr3:uid="{75AB3F06-D45E-48DB-B0E2-10C9A813B130}" name="Column1326" dataDxfId="15063"/>
    <tableColumn id="1327" xr3:uid="{091F842A-DEDC-4C8A-ADD7-186B24B22B93}" name="Column1327" dataDxfId="15062"/>
    <tableColumn id="1328" xr3:uid="{43B027AA-1011-4F4A-AFC3-8AA1D15943D0}" name="Column1328" dataDxfId="15061"/>
    <tableColumn id="1329" xr3:uid="{5333452D-5A33-4761-A1F3-33F84ACA92BF}" name="Column1329" dataDxfId="15060"/>
    <tableColumn id="1330" xr3:uid="{311E66F0-06E5-461E-A815-927FF1F6F1D7}" name="Column1330" dataDxfId="15059"/>
    <tableColumn id="1331" xr3:uid="{2ED12D03-CC87-496F-9ED9-446A1390109E}" name="Column1331" dataDxfId="15058"/>
    <tableColumn id="1332" xr3:uid="{1E02353C-A5AE-48AF-BDA1-90C54912D2AF}" name="Column1332" dataDxfId="15057"/>
    <tableColumn id="1333" xr3:uid="{EEA6A00E-457F-4CB7-AF38-4F6374FB1BEC}" name="Column1333" dataDxfId="15056"/>
    <tableColumn id="1334" xr3:uid="{A12107D7-F133-4C94-BD13-09317FED5F77}" name="Column1334" dataDxfId="15055"/>
    <tableColumn id="1335" xr3:uid="{74F124FC-5B5B-4247-BA8E-280BBD78E51A}" name="Column1335" dataDxfId="15054"/>
    <tableColumn id="1336" xr3:uid="{1BACA0DC-4807-4217-B5F8-A58854B8C0BF}" name="Column1336" dataDxfId="15053"/>
    <tableColumn id="1337" xr3:uid="{78BEB031-8E81-4498-936A-852D3AE1D748}" name="Column1337" dataDxfId="15052"/>
    <tableColumn id="1338" xr3:uid="{381BDBD9-D293-45AB-8CC8-F570CF00FC11}" name="Column1338" dataDxfId="15051"/>
    <tableColumn id="1339" xr3:uid="{F6088889-7287-4395-BC04-B090A54BA920}" name="Column1339" dataDxfId="15050"/>
    <tableColumn id="1340" xr3:uid="{748E5AC2-8346-4807-8522-D4282D2C04A6}" name="Column1340" dataDxfId="15049"/>
    <tableColumn id="1341" xr3:uid="{F07CCE39-B43F-434E-A1CE-3A6F7430C05A}" name="Column1341" dataDxfId="15048"/>
    <tableColumn id="1342" xr3:uid="{23B8B56C-0118-46C8-A877-50F204BFBCC0}" name="Column1342" dataDxfId="15047"/>
    <tableColumn id="1343" xr3:uid="{55E36E76-1702-44BE-B8BF-F7734BA72D49}" name="Column1343" dataDxfId="15046"/>
    <tableColumn id="1344" xr3:uid="{ECEA422A-6AEC-4983-8570-CF2302B5CB75}" name="Column1344" dataDxfId="15045"/>
    <tableColumn id="1345" xr3:uid="{E18627BD-3DC3-46E2-9CAB-EBEFD0D1A5ED}" name="Column1345" dataDxfId="15044"/>
    <tableColumn id="1346" xr3:uid="{2850F90F-29A9-4225-A0BC-0DF5A4935B74}" name="Column1346" dataDxfId="15043"/>
    <tableColumn id="1347" xr3:uid="{D571B89E-EE81-4768-9154-C668B8FAF973}" name="Column1347" dataDxfId="15042"/>
    <tableColumn id="1348" xr3:uid="{20ABA637-2DAC-4B5F-921B-BD647F2134DD}" name="Column1348" dataDxfId="15041"/>
    <tableColumn id="1349" xr3:uid="{6F862DBD-1553-4CF3-9369-EEBAB333B5B7}" name="Column1349" dataDxfId="15040"/>
    <tableColumn id="1350" xr3:uid="{ED9075CA-5BEB-4656-B503-681EDF43DD93}" name="Column1350" dataDxfId="15039"/>
    <tableColumn id="1351" xr3:uid="{AD80BA2C-161F-4860-8CD0-7F287352CBA4}" name="Column1351" dataDxfId="15038"/>
    <tableColumn id="1352" xr3:uid="{1C1F2E61-A521-4F40-9C2A-612B53B164E1}" name="Column1352" dataDxfId="15037"/>
    <tableColumn id="1353" xr3:uid="{7FE1DE4F-8EFB-4749-A87B-3B50E292C296}" name="Column1353" dataDxfId="15036"/>
    <tableColumn id="1354" xr3:uid="{C7349A06-A0E8-4E70-A7A2-0C30F4F3A6D7}" name="Column1354" dataDxfId="15035"/>
    <tableColumn id="1355" xr3:uid="{67742C88-EE8F-4CE2-AB95-8ADBB5AB15C1}" name="Column1355" dataDxfId="15034"/>
    <tableColumn id="1356" xr3:uid="{EA75A9E6-63A9-4829-A015-4B6979796920}" name="Column1356" dataDxfId="15033"/>
    <tableColumn id="1357" xr3:uid="{2025603F-D724-4293-B947-6051CE6DC8CD}" name="Column1357" dataDxfId="15032"/>
    <tableColumn id="1358" xr3:uid="{20B0FCE5-FE90-4EE3-9650-5477FDA1681F}" name="Column1358" dataDxfId="15031"/>
    <tableColumn id="1359" xr3:uid="{87B071DF-0730-4925-9253-35FD887C30FF}" name="Column1359" dataDxfId="15030"/>
    <tableColumn id="1360" xr3:uid="{7C66D021-DEB1-455B-8D80-14A95EDE6EEF}" name="Column1360" dataDxfId="15029"/>
    <tableColumn id="1361" xr3:uid="{77EDFD7C-5869-4D70-91B1-76749EDC2A05}" name="Column1361" dataDxfId="15028"/>
    <tableColumn id="1362" xr3:uid="{7DD8DA2C-D5B2-40AF-9B2A-CE25428F67F1}" name="Column1362" dataDxfId="15027"/>
    <tableColumn id="1363" xr3:uid="{6D178002-9251-4378-B493-46B3EE1AF268}" name="Column1363" dataDxfId="15026"/>
    <tableColumn id="1364" xr3:uid="{AEA432D2-7576-4BCE-A2AA-917F2B90E87B}" name="Column1364" dataDxfId="15025"/>
    <tableColumn id="1365" xr3:uid="{AA72E9E4-B609-4C1A-99AE-7210B802D721}" name="Column1365" dataDxfId="15024"/>
    <tableColumn id="1366" xr3:uid="{5153289B-96A1-4837-B3B5-6D6BB670F0E9}" name="Column1366" dataDxfId="15023"/>
    <tableColumn id="1367" xr3:uid="{22BF7DFB-9AAD-4CFE-9DBB-EC734B635920}" name="Column1367" dataDxfId="15022"/>
    <tableColumn id="1368" xr3:uid="{6366DF17-0295-458B-9793-666304723772}" name="Column1368" dataDxfId="15021"/>
    <tableColumn id="1369" xr3:uid="{FF535C16-FD85-436E-B04F-F0357C4994E0}" name="Column1369" dataDxfId="15020"/>
    <tableColumn id="1370" xr3:uid="{19584BFD-2C25-422D-8D0F-ADA2072C6A8A}" name="Column1370" dataDxfId="15019"/>
    <tableColumn id="1371" xr3:uid="{CDBE58D0-5BA7-4EC4-B0CD-A0B4AE9A01D0}" name="Column1371" dataDxfId="15018"/>
    <tableColumn id="1372" xr3:uid="{8A627887-1B44-4BB5-872A-AC81B5900C49}" name="Column1372" dataDxfId="15017"/>
    <tableColumn id="1373" xr3:uid="{1D6F7C77-1BB0-4ABA-B2EB-1EA0CFC8633B}" name="Column1373" dataDxfId="15016"/>
    <tableColumn id="1374" xr3:uid="{A5BF35C8-E1B8-428C-B0BB-9976A16E4F15}" name="Column1374" dataDxfId="15015"/>
    <tableColumn id="1375" xr3:uid="{E5828F4A-9695-43A6-B2DB-CFA33602F1E8}" name="Column1375" dataDxfId="15014"/>
    <tableColumn id="1376" xr3:uid="{DF1F5BA0-71D2-47E3-9609-04986B7823A4}" name="Column1376" dataDxfId="15013"/>
    <tableColumn id="1377" xr3:uid="{6F6947D4-BB4B-4C99-98B9-F918F6B02A8B}" name="Column1377" dataDxfId="15012"/>
    <tableColumn id="1378" xr3:uid="{A77127CF-ACE4-4057-9B8B-36B1E2C67D6B}" name="Column1378" dataDxfId="15011"/>
    <tableColumn id="1379" xr3:uid="{7600D842-65D2-44F3-944C-93D951FFA664}" name="Column1379" dataDxfId="15010"/>
    <tableColumn id="1380" xr3:uid="{6000AEA3-D384-463C-9992-80747668C86E}" name="Column1380" dataDxfId="15009"/>
    <tableColumn id="1381" xr3:uid="{270761E6-0437-4ABB-B4FC-E63F2D7CF48A}" name="Column1381" dataDxfId="15008"/>
    <tableColumn id="1382" xr3:uid="{D80CB2FD-6563-4538-B740-787F42B2909B}" name="Column1382" dataDxfId="15007"/>
    <tableColumn id="1383" xr3:uid="{29DD50FC-6146-477C-8991-4D2078D624EE}" name="Column1383" dataDxfId="15006"/>
    <tableColumn id="1384" xr3:uid="{1644AA92-34E3-4989-A67F-94452FB93968}" name="Column1384" dataDxfId="15005"/>
    <tableColumn id="1385" xr3:uid="{C8FF7F79-7941-49E8-A001-5B3160C1F209}" name="Column1385" dataDxfId="15004"/>
    <tableColumn id="1386" xr3:uid="{EEE2CE34-48FA-4360-B5A5-3B9BEB2E383F}" name="Column1386" dataDxfId="15003"/>
    <tableColumn id="1387" xr3:uid="{BBA26CB1-DFBA-464A-8DCF-93D1B7C7FA56}" name="Column1387" dataDxfId="15002"/>
    <tableColumn id="1388" xr3:uid="{F3DF3260-5DFD-4CA8-BD0F-4DE6A7E4D355}" name="Column1388" dataDxfId="15001"/>
    <tableColumn id="1389" xr3:uid="{B081E3D7-AAD5-47B2-BCF6-8E944C2E6288}" name="Column1389" dataDxfId="15000"/>
    <tableColumn id="1390" xr3:uid="{502B3BDF-DD7F-413E-A9BD-E62666DABE1A}" name="Column1390" dataDxfId="14999"/>
    <tableColumn id="1391" xr3:uid="{082C4A3D-283E-4D90-BB5A-BB4D291D63B3}" name="Column1391" dataDxfId="14998"/>
    <tableColumn id="1392" xr3:uid="{ECC491B4-CFE3-4436-BF4B-45D51F5A3325}" name="Column1392" dataDxfId="14997"/>
    <tableColumn id="1393" xr3:uid="{24FE4BFC-471A-40C8-AE4D-5309B58B6988}" name="Column1393" dataDxfId="14996"/>
    <tableColumn id="1394" xr3:uid="{4994C2C0-2E90-4C4B-B80E-56633217EB48}" name="Column1394" dataDxfId="14995"/>
    <tableColumn id="1395" xr3:uid="{8AD68F57-0D99-4E2C-89CF-1DA6257A8381}" name="Column1395" dataDxfId="14994"/>
    <tableColumn id="1396" xr3:uid="{E2CDB5D6-D9CE-4F9A-B112-95DDF120FF09}" name="Column1396" dataDxfId="14993"/>
    <tableColumn id="1397" xr3:uid="{4D5DFE6D-49F6-438D-ADD4-982F31B62403}" name="Column1397" dataDxfId="14992"/>
    <tableColumn id="1398" xr3:uid="{9874533F-6B5E-4263-90CB-17CBBEA1D2AE}" name="Column1398" dataDxfId="14991"/>
    <tableColumn id="1399" xr3:uid="{A9B48019-BA3B-4788-B328-505F0546DC76}" name="Column1399" dataDxfId="14990"/>
    <tableColumn id="1400" xr3:uid="{E4B968E0-737A-40C3-8CF7-DF1502F22190}" name="Column1400" dataDxfId="14989"/>
    <tableColumn id="1401" xr3:uid="{1CAE192B-AD8D-4D55-B6EA-41C16CF8D12A}" name="Column1401" dataDxfId="14988"/>
    <tableColumn id="1402" xr3:uid="{72FD60AD-F2F9-49AB-92A1-8785DFD6A2E3}" name="Column1402" dataDxfId="14987"/>
    <tableColumn id="1403" xr3:uid="{E8830CD6-652B-41F7-9CC1-0C33A7B2795F}" name="Column1403" dataDxfId="14986"/>
    <tableColumn id="1404" xr3:uid="{B5C5B1CA-5746-4DC3-A78A-AAEA40DCF56A}" name="Column1404" dataDxfId="14985"/>
    <tableColumn id="1405" xr3:uid="{6D0DE32B-7C76-4FF5-B4EE-FC511E0C2B0E}" name="Column1405" dataDxfId="14984"/>
    <tableColumn id="1406" xr3:uid="{33C2D0B7-6DD7-4248-A17B-DEDA05D69D65}" name="Column1406" dataDxfId="14983"/>
    <tableColumn id="1407" xr3:uid="{512FF142-D62B-4D24-B908-E2468B271AAE}" name="Column1407" dataDxfId="14982"/>
    <tableColumn id="1408" xr3:uid="{1A3A29BB-106F-4F75-9FAA-AE00E56D2E84}" name="Column1408" dataDxfId="14981"/>
    <tableColumn id="1409" xr3:uid="{4155B977-B1D7-40DB-923A-D722A282D04B}" name="Column1409" dataDxfId="14980"/>
    <tableColumn id="1410" xr3:uid="{876F96BF-B74B-4815-B336-42759B828B8D}" name="Column1410" dataDxfId="14979"/>
    <tableColumn id="1411" xr3:uid="{B02CC2F8-1045-4DCB-A29C-DEB41A7FB71F}" name="Column1411" dataDxfId="14978"/>
    <tableColumn id="1412" xr3:uid="{9EAFB8D0-7EBE-4413-AAD7-90DEF687B458}" name="Column1412" dataDxfId="14977"/>
    <tableColumn id="1413" xr3:uid="{DC45567E-B9F8-4854-92A5-B2AD77AD9939}" name="Column1413" dataDxfId="14976"/>
    <tableColumn id="1414" xr3:uid="{E1182F11-4FA1-4D84-A1AF-F21849FCFA1E}" name="Column1414" dataDxfId="14975"/>
    <tableColumn id="1415" xr3:uid="{C6C4C708-1B69-48AB-BF8A-3CCDEF52D5B3}" name="Column1415" dataDxfId="14974"/>
    <tableColumn id="1416" xr3:uid="{B8C6E771-5277-4827-A4D8-3A9990D25323}" name="Column1416" dataDxfId="14973"/>
    <tableColumn id="1417" xr3:uid="{C2DE1806-DA87-466C-BEB7-721AB5355F29}" name="Column1417" dataDxfId="14972"/>
    <tableColumn id="1418" xr3:uid="{86CFA19C-B970-4681-8A58-626566A9D47A}" name="Column1418" dataDxfId="14971"/>
    <tableColumn id="1419" xr3:uid="{5A537355-D6D0-4FBC-8EAC-32FC92959265}" name="Column1419" dataDxfId="14970"/>
    <tableColumn id="1420" xr3:uid="{590020C2-FD61-402C-A7E7-F75FE7C96E43}" name="Column1420" dataDxfId="14969"/>
    <tableColumn id="1421" xr3:uid="{0DE44751-2139-4D49-A7FC-CD498E7E9D0E}" name="Column1421" dataDxfId="14968"/>
    <tableColumn id="1422" xr3:uid="{724C36AA-FA77-491A-85A1-2C8B18A66DEF}" name="Column1422" dataDxfId="14967"/>
    <tableColumn id="1423" xr3:uid="{CA6CE2CF-A10F-4612-96A7-1CD4785C1CA2}" name="Column1423" dataDxfId="14966"/>
    <tableColumn id="1424" xr3:uid="{BBF179BC-D032-44EA-95C6-DF7319C9F47C}" name="Column1424" dataDxfId="14965"/>
    <tableColumn id="1425" xr3:uid="{734E71EC-6B65-46BE-9ACD-2D143BEF837B}" name="Column1425" dataDxfId="14964"/>
    <tableColumn id="1426" xr3:uid="{7631DC65-C002-444E-AFD1-84A1682883B6}" name="Column1426" dataDxfId="14963"/>
    <tableColumn id="1427" xr3:uid="{3AB07CF2-D6DA-422E-A4B5-78679CA15DC8}" name="Column1427" dataDxfId="14962"/>
    <tableColumn id="1428" xr3:uid="{BC48BFA1-F02F-4B86-A46B-78B4665BFBCC}" name="Column1428" dataDxfId="14961"/>
    <tableColumn id="1429" xr3:uid="{DB46BE75-6F0B-42BA-9D48-2E828F189C66}" name="Column1429" dataDxfId="14960"/>
    <tableColumn id="1430" xr3:uid="{F253F64F-8CE9-4D99-9FC3-92E3276554E4}" name="Column1430" dataDxfId="14959"/>
    <tableColumn id="1431" xr3:uid="{04BD3AD2-4B0E-44B8-AD1E-C67823F834F4}" name="Column1431" dataDxfId="14958"/>
    <tableColumn id="1432" xr3:uid="{55C7269E-BC02-4F2E-9DEE-FF4F3B6DC057}" name="Column1432" dataDxfId="14957"/>
    <tableColumn id="1433" xr3:uid="{311F1A42-A82E-4FD7-A871-55F1272AD915}" name="Column1433" dataDxfId="14956"/>
    <tableColumn id="1434" xr3:uid="{6DE03367-075A-468D-B5CF-D3AC9E66218F}" name="Column1434" dataDxfId="14955"/>
    <tableColumn id="1435" xr3:uid="{6264007B-C91A-4A1A-B467-FE6182813763}" name="Column1435" dataDxfId="14954"/>
    <tableColumn id="1436" xr3:uid="{0078143E-D0B1-4B55-AEEC-1B8DE5346B2B}" name="Column1436" dataDxfId="14953"/>
    <tableColumn id="1437" xr3:uid="{1437D681-BFD2-406B-9F43-F5B33857604F}" name="Column1437" dataDxfId="14952"/>
    <tableColumn id="1438" xr3:uid="{0C1AC39D-633A-482B-86B2-3A562389DFD8}" name="Column1438" dataDxfId="14951"/>
    <tableColumn id="1439" xr3:uid="{727CA48A-0CB5-43C9-B102-6B3612596EF3}" name="Column1439" dataDxfId="14950"/>
    <tableColumn id="1440" xr3:uid="{2A943A47-A588-4C6C-ADFA-C0A87B4AB5CD}" name="Column1440" dataDxfId="14949"/>
    <tableColumn id="1441" xr3:uid="{E452BE64-4AB3-45CC-81F5-40B273C743F0}" name="Column1441" dataDxfId="14948"/>
    <tableColumn id="1442" xr3:uid="{9BA16933-FE64-4D2F-8ABE-B9AECE32D69F}" name="Column1442" dataDxfId="14947"/>
    <tableColumn id="1443" xr3:uid="{240028D9-3500-45C4-BEFA-236E39E03681}" name="Column1443" dataDxfId="14946"/>
    <tableColumn id="1444" xr3:uid="{5129775F-602E-4B6F-BAEA-3D3B9270A21B}" name="Column1444" dataDxfId="14945"/>
    <tableColumn id="1445" xr3:uid="{E9E76B5E-D02D-4D4B-8AD9-6CEC19841E82}" name="Column1445" dataDxfId="14944"/>
    <tableColumn id="1446" xr3:uid="{02D22C0C-4BC8-4033-877F-AED1C9F49C5F}" name="Column1446" dataDxfId="14943"/>
    <tableColumn id="1447" xr3:uid="{3EAED3F4-3202-4783-B83C-25A946EBDD62}" name="Column1447" dataDxfId="14942"/>
    <tableColumn id="1448" xr3:uid="{DF9F00B8-98B2-4A11-A345-EFBE2D876807}" name="Column1448" dataDxfId="14941"/>
    <tableColumn id="1449" xr3:uid="{A3ADCA09-905E-4420-86BE-AA6F80F6321D}" name="Column1449" dataDxfId="14940"/>
    <tableColumn id="1450" xr3:uid="{87BE7F97-DD9C-4598-9B02-C7B05BD7BAC9}" name="Column1450" dataDxfId="14939"/>
    <tableColumn id="1451" xr3:uid="{C8C1D0A4-E5C2-4DBD-92F6-2095BDD5B531}" name="Column1451" dataDxfId="14938"/>
    <tableColumn id="1452" xr3:uid="{3F010924-7B27-4BA1-B6CE-6FEFEBD33C16}" name="Column1452" dataDxfId="14937"/>
    <tableColumn id="1453" xr3:uid="{6B4A55E5-80A5-40C4-B4E8-A05DF095F784}" name="Column1453" dataDxfId="14936"/>
    <tableColumn id="1454" xr3:uid="{06FA7523-30EC-4B57-8C6D-F3FA101E0288}" name="Column1454" dataDxfId="14935"/>
    <tableColumn id="1455" xr3:uid="{DE4C7885-DD64-494F-BC90-D9C25C3325FC}" name="Column1455" dataDxfId="14934"/>
    <tableColumn id="1456" xr3:uid="{B025B897-7C54-44CA-A805-ED34BE5C1FEB}" name="Column1456" dataDxfId="14933"/>
    <tableColumn id="1457" xr3:uid="{32FB9218-DE2B-4C80-94FD-9C8E3D6665F3}" name="Column1457" dataDxfId="14932"/>
    <tableColumn id="1458" xr3:uid="{B8A949FC-3226-4C9A-8F92-4E85224E65FF}" name="Column1458" dataDxfId="14931"/>
    <tableColumn id="1459" xr3:uid="{6C2C4E76-329F-4DE8-BB57-9315941875D6}" name="Column1459" dataDxfId="14930"/>
    <tableColumn id="1460" xr3:uid="{11F35D79-FEF0-40FA-BBF9-AA4DBB1BC05C}" name="Column1460" dataDxfId="14929"/>
    <tableColumn id="1461" xr3:uid="{052C7DA9-45A0-45AE-AF1A-993C241A24B0}" name="Column1461" dataDxfId="14928"/>
    <tableColumn id="1462" xr3:uid="{6C390690-ACFE-459F-BC95-97E3E2AE7F3B}" name="Column1462" dataDxfId="14927"/>
    <tableColumn id="1463" xr3:uid="{E58B057A-9C18-4914-968F-C8CA48EF2C20}" name="Column1463" dataDxfId="14926"/>
    <tableColumn id="1464" xr3:uid="{0B784F1A-6AF7-4CF7-AED0-ABD3869BD4D7}" name="Column1464" dataDxfId="14925"/>
    <tableColumn id="1465" xr3:uid="{85124AF0-0D8B-49B4-B84D-5D50FBEEEDBF}" name="Column1465" dataDxfId="14924"/>
    <tableColumn id="1466" xr3:uid="{265F1ED8-31D4-47A9-89BF-D6E3777FC8BE}" name="Column1466" dataDxfId="14923"/>
    <tableColumn id="1467" xr3:uid="{6121CB12-67B9-4E4C-8765-EE2A17316157}" name="Column1467" dataDxfId="14922"/>
    <tableColumn id="1468" xr3:uid="{AF0CF58A-BA87-4A82-929A-56CD9B9CD817}" name="Column1468" dataDxfId="14921"/>
    <tableColumn id="1469" xr3:uid="{81D851BC-A227-4067-9582-BBEF26653438}" name="Column1469" dataDxfId="14920"/>
    <tableColumn id="1470" xr3:uid="{9944E052-2D21-4029-B453-856391A667B9}" name="Column1470" dataDxfId="14919"/>
    <tableColumn id="1471" xr3:uid="{1A1BA6D7-0614-4A9C-9158-C8179E618834}" name="Column1471" dataDxfId="14918"/>
    <tableColumn id="1472" xr3:uid="{136979CC-1E80-4FA2-8003-5CA90D21A20D}" name="Column1472" dataDxfId="14917"/>
    <tableColumn id="1473" xr3:uid="{C3CA15AC-CFA9-4809-8272-8ECC665A5AF8}" name="Column1473" dataDxfId="14916"/>
    <tableColumn id="1474" xr3:uid="{764B02DA-BA72-471A-A19D-3D772E572308}" name="Column1474" dataDxfId="14915"/>
    <tableColumn id="1475" xr3:uid="{5D13B051-1DA6-4EB7-A8C8-D56319023AF1}" name="Column1475" dataDxfId="14914"/>
    <tableColumn id="1476" xr3:uid="{6EF05A82-D1D3-47BE-B0C1-7ADFB966F82B}" name="Column1476" dataDxfId="14913"/>
    <tableColumn id="1477" xr3:uid="{C48E79D1-5573-4676-9320-754B4552145C}" name="Column1477" dataDxfId="14912"/>
    <tableColumn id="1478" xr3:uid="{C9CB9BE9-C4C6-4CEA-B45C-981DFBE9C59E}" name="Column1478" dataDxfId="14911"/>
    <tableColumn id="1479" xr3:uid="{35A9ACB0-0FFB-439D-A0F5-4BAF9378889F}" name="Column1479" dataDxfId="14910"/>
    <tableColumn id="1480" xr3:uid="{4F512729-E58B-4F2E-A0F0-E498ADDC41A0}" name="Column1480" dataDxfId="14909"/>
    <tableColumn id="1481" xr3:uid="{E162370C-BC29-40AC-9941-4FC376518531}" name="Column1481" dataDxfId="14908"/>
    <tableColumn id="1482" xr3:uid="{6078B92F-504C-48C1-AFF5-56C80EB30CEB}" name="Column1482" dataDxfId="14907"/>
    <tableColumn id="1483" xr3:uid="{C95A9068-0743-4AB9-A196-E5D58AEC9335}" name="Column1483" dataDxfId="14906"/>
    <tableColumn id="1484" xr3:uid="{EF3E8CC5-E598-4D06-9E28-3349AF801EBF}" name="Column1484" dataDxfId="14905"/>
    <tableColumn id="1485" xr3:uid="{7F636116-DA41-4B08-80AD-E03491E52347}" name="Column1485" dataDxfId="14904"/>
    <tableColumn id="1486" xr3:uid="{8F578519-B0B0-4BF8-9C41-C09D26042E2D}" name="Column1486" dataDxfId="14903"/>
    <tableColumn id="1487" xr3:uid="{30514A7B-2473-4B35-8615-08A35717158A}" name="Column1487" dataDxfId="14902"/>
    <tableColumn id="1488" xr3:uid="{61105E05-EB87-4CB7-A442-B06CE5ADE272}" name="Column1488" dataDxfId="14901"/>
    <tableColumn id="1489" xr3:uid="{96C236B2-3942-448A-9CFC-8659D29A8251}" name="Column1489" dataDxfId="14900"/>
    <tableColumn id="1490" xr3:uid="{AB8EAA86-028B-4860-AF67-3CD14FD002CB}" name="Column1490" dataDxfId="14899"/>
    <tableColumn id="1491" xr3:uid="{5B1A3862-4D5C-4C20-B7CA-1C14AFCB2D0B}" name="Column1491" dataDxfId="14898"/>
    <tableColumn id="1492" xr3:uid="{C02A5C2B-88ED-42E8-8333-1A432C50EC41}" name="Column1492" dataDxfId="14897"/>
    <tableColumn id="1493" xr3:uid="{7BD76D1F-F398-42C2-9A01-C47A5FD76CB4}" name="Column1493" dataDxfId="14896"/>
    <tableColumn id="1494" xr3:uid="{6809D77A-777F-4CC1-972B-EA5A21AF0B46}" name="Column1494" dataDxfId="14895"/>
    <tableColumn id="1495" xr3:uid="{8FC41C9C-ACF7-47AE-A17D-0664BB37ECC7}" name="Column1495" dataDxfId="14894"/>
    <tableColumn id="1496" xr3:uid="{AC02EA1B-44ED-410F-AA8A-8DEDBE45785F}" name="Column1496" dataDxfId="14893"/>
    <tableColumn id="1497" xr3:uid="{92CD02E7-9C73-4031-AE18-FA854ABA876C}" name="Column1497" dataDxfId="14892"/>
    <tableColumn id="1498" xr3:uid="{479FC083-C892-4C78-89F0-C1BFF48A480E}" name="Column1498" dataDxfId="14891"/>
    <tableColumn id="1499" xr3:uid="{2ECF6C37-8405-4D30-897A-D37EA4231E2D}" name="Column1499" dataDxfId="14890"/>
    <tableColumn id="1500" xr3:uid="{086AC1F6-BCB1-4DCC-9626-FD6CDD45D3ED}" name="Column1500" dataDxfId="14889"/>
    <tableColumn id="1501" xr3:uid="{135FCBE5-91BD-46D0-A0B7-126E7E1AEF15}" name="Column1501" dataDxfId="14888"/>
    <tableColumn id="1502" xr3:uid="{417964B1-CD4B-40FD-A4D3-4FFF188543F4}" name="Column1502" dataDxfId="14887"/>
    <tableColumn id="1503" xr3:uid="{EEADA53D-0C0E-4BAF-850E-CDE3560DCB74}" name="Column1503" dataDxfId="14886"/>
    <tableColumn id="1504" xr3:uid="{24434C75-D6CD-41C2-A9DE-AA8AC997F032}" name="Column1504" dataDxfId="14885"/>
    <tableColumn id="1505" xr3:uid="{BFD75BBF-4009-40D0-8BDA-F55C5369C458}" name="Column1505" dataDxfId="14884"/>
    <tableColumn id="1506" xr3:uid="{362B8DAF-FC04-4AC8-9D77-F978CECCC7A9}" name="Column1506" dataDxfId="14883"/>
    <tableColumn id="1507" xr3:uid="{2FD5579A-7C1B-4DAF-9289-0C02819D717B}" name="Column1507" dataDxfId="14882"/>
    <tableColumn id="1508" xr3:uid="{E9F2F4E9-BC04-494B-8A35-66250E1E8D2A}" name="Column1508" dataDxfId="14881"/>
    <tableColumn id="1509" xr3:uid="{41D1EB1D-70EE-44F5-90E4-E6B907343234}" name="Column1509" dataDxfId="14880"/>
    <tableColumn id="1510" xr3:uid="{F87CDC2A-1EAD-454E-BBD6-F205D055F5F0}" name="Column1510" dataDxfId="14879"/>
    <tableColumn id="1511" xr3:uid="{5AACAE2E-65B0-42B6-BF4A-E179DDB63D38}" name="Column1511" dataDxfId="14878"/>
    <tableColumn id="1512" xr3:uid="{A1ED4A2B-17E9-4070-907D-7A3AB8632D54}" name="Column1512" dataDxfId="14877"/>
    <tableColumn id="1513" xr3:uid="{B5E4DF21-F754-4A33-8D98-27040DEF6BFC}" name="Column1513" dataDxfId="14876"/>
    <tableColumn id="1514" xr3:uid="{27D9B263-085E-47A7-9C03-6DF68D359EEB}" name="Column1514" dataDxfId="14875"/>
    <tableColumn id="1515" xr3:uid="{96A82F62-1BC8-4285-9D0A-3E278E025E8D}" name="Column1515" dataDxfId="14874"/>
    <tableColumn id="1516" xr3:uid="{3740457B-8DA9-4B87-A688-A83FAB63918F}" name="Column1516" dataDxfId="14873"/>
    <tableColumn id="1517" xr3:uid="{425BA705-C600-4C80-BB37-C6906B0CEA73}" name="Column1517" dataDxfId="14872"/>
    <tableColumn id="1518" xr3:uid="{06D4623F-6A80-40BD-9AE3-33661323601E}" name="Column1518" dataDxfId="14871"/>
    <tableColumn id="1519" xr3:uid="{679E2CBF-61F2-426F-B475-FD0BAE84E0F0}" name="Column1519" dataDxfId="14870"/>
    <tableColumn id="1520" xr3:uid="{BAFB235D-3824-4867-AC88-13C76FC4578D}" name="Column1520" dataDxfId="14869"/>
    <tableColumn id="1521" xr3:uid="{62A68C06-BC18-4DE9-8587-A3536D9C837B}" name="Column1521" dataDxfId="14868"/>
    <tableColumn id="1522" xr3:uid="{BE82BFAC-5BCD-401C-BF5D-58E3805EC11C}" name="Column1522" dataDxfId="14867"/>
    <tableColumn id="1523" xr3:uid="{EF59B8BF-DAA7-4B83-AF57-42CC6BD041B6}" name="Column1523" dataDxfId="14866"/>
    <tableColumn id="1524" xr3:uid="{D66EB24C-9B2A-46B0-B844-B9214D9D5DFB}" name="Column1524" dataDxfId="14865"/>
    <tableColumn id="1525" xr3:uid="{4A808083-DD3E-430A-818E-8057C75938F6}" name="Column1525" dataDxfId="14864"/>
    <tableColumn id="1526" xr3:uid="{2A4FAA2E-5914-4062-9359-9AFE037EC530}" name="Column1526" dataDxfId="14863"/>
    <tableColumn id="1527" xr3:uid="{AC94B89D-66EC-462F-9B4D-7E389BD95B2D}" name="Column1527" dataDxfId="14862"/>
    <tableColumn id="1528" xr3:uid="{4473ACE0-7246-4ECF-98A2-3088322C8B63}" name="Column1528" dataDxfId="14861"/>
    <tableColumn id="1529" xr3:uid="{2284D97A-7B80-4E69-B881-66E6ECA79DDF}" name="Column1529" dataDxfId="14860"/>
    <tableColumn id="1530" xr3:uid="{E954CE65-28AD-4356-80F9-2D4E72609C08}" name="Column1530" dataDxfId="14859"/>
    <tableColumn id="1531" xr3:uid="{4F816ACD-044C-4371-BF8F-A7401B9AD0EF}" name="Column1531" dataDxfId="14858"/>
    <tableColumn id="1532" xr3:uid="{B1285E3C-A6E0-4E45-B225-75B578B67469}" name="Column1532" dataDxfId="14857"/>
    <tableColumn id="1533" xr3:uid="{E874E81E-42DB-4563-A03D-03ED09C710CE}" name="Column1533" dataDxfId="14856"/>
    <tableColumn id="1534" xr3:uid="{894835B4-6D7B-43BA-96BC-72EFA29EC983}" name="Column1534" dataDxfId="14855"/>
    <tableColumn id="1535" xr3:uid="{D0043EB9-7F9A-4ECD-AAA7-6FA19F853096}" name="Column1535" dataDxfId="14854"/>
    <tableColumn id="1536" xr3:uid="{E492900F-7120-4D8F-A4CD-B106A4CFFA20}" name="Column1536" dataDxfId="14853"/>
    <tableColumn id="1537" xr3:uid="{18503592-3EA8-4E09-A54B-D6D7D95B807F}" name="Column1537" dataDxfId="14852"/>
    <tableColumn id="1538" xr3:uid="{20DB0D03-2F11-48D4-AF62-2B89B4638740}" name="Column1538" dataDxfId="14851"/>
    <tableColumn id="1539" xr3:uid="{AF130964-305D-4BDD-8E8F-5BAD58CC903D}" name="Column1539" dataDxfId="14850"/>
    <tableColumn id="1540" xr3:uid="{51556E66-99F3-4F9E-83D0-004A2F615021}" name="Column1540" dataDxfId="14849"/>
    <tableColumn id="1541" xr3:uid="{E4637827-C01A-4F52-B1BD-6249EEEF515F}" name="Column1541" dataDxfId="14848"/>
    <tableColumn id="1542" xr3:uid="{D450D185-1D32-46AE-96E5-2D31F8CDDB34}" name="Column1542" dataDxfId="14847"/>
    <tableColumn id="1543" xr3:uid="{C53A68D0-B57B-4377-A2C0-BF3C79E2BC75}" name="Column1543" dataDxfId="14846"/>
    <tableColumn id="1544" xr3:uid="{11A400C1-9B68-46A7-8929-BA043A18DCE1}" name="Column1544" dataDxfId="14845"/>
    <tableColumn id="1545" xr3:uid="{572BA0D9-8D40-4D64-9804-3B3717213B57}" name="Column1545" dataDxfId="14844"/>
    <tableColumn id="1546" xr3:uid="{772504C1-1323-4244-8283-6A3AC1F2A94E}" name="Column1546" dataDxfId="14843"/>
    <tableColumn id="1547" xr3:uid="{EFEDF235-1496-4423-9139-EA9B3E61F3A3}" name="Column1547" dataDxfId="14842"/>
    <tableColumn id="1548" xr3:uid="{522A3ED2-0A69-49C8-8F00-F8A75B04577C}" name="Column1548" dataDxfId="14841"/>
    <tableColumn id="1549" xr3:uid="{1D0B22E1-B144-4D7B-80FD-DE56C114E709}" name="Column1549" dataDxfId="14840"/>
    <tableColumn id="1550" xr3:uid="{DF6AAE86-E893-460E-AA2C-93809F10BC0A}" name="Column1550" dataDxfId="14839"/>
    <tableColumn id="1551" xr3:uid="{C9B88231-80C0-421B-B0CC-D8FA85F6616F}" name="Column1551" dataDxfId="14838"/>
    <tableColumn id="1552" xr3:uid="{A0BB2042-DEB5-4F04-9BC3-8E2CF5E3E118}" name="Column1552" dataDxfId="14837"/>
    <tableColumn id="1553" xr3:uid="{A9A8AAB3-F0D0-4C2F-83D5-70073E12C36C}" name="Column1553" dataDxfId="14836"/>
    <tableColumn id="1554" xr3:uid="{20ABF4D6-E133-401C-85BE-AA39B78925AB}" name="Column1554" dataDxfId="14835"/>
    <tableColumn id="1555" xr3:uid="{CB918F2B-BF5D-4C01-9BF2-FF1DBD7B442B}" name="Column1555" dataDxfId="14834"/>
    <tableColumn id="1556" xr3:uid="{5341AF2A-0EA6-4265-8621-BB3822C16912}" name="Column1556" dataDxfId="14833"/>
    <tableColumn id="1557" xr3:uid="{007BA5A0-D813-408F-8A9D-7C90E48EA647}" name="Column1557" dataDxfId="14832"/>
    <tableColumn id="1558" xr3:uid="{BC0EE37E-0ABA-417B-AB8A-578B3FFF7F0F}" name="Column1558" dataDxfId="14831"/>
    <tableColumn id="1559" xr3:uid="{1B5D6CAF-BD00-4F4C-AD2D-77E237349289}" name="Column1559" dataDxfId="14830"/>
    <tableColumn id="1560" xr3:uid="{D8482A22-4444-47FA-B5DF-BF785B7C8D8B}" name="Column1560" dataDxfId="14829"/>
    <tableColumn id="1561" xr3:uid="{4B0C3AAC-2D1B-42F9-977A-A9D6DF74E0C4}" name="Column1561" dataDxfId="14828"/>
    <tableColumn id="1562" xr3:uid="{4B89C59C-B251-4C27-B41C-6AEDC3C3814F}" name="Column1562" dataDxfId="14827"/>
    <tableColumn id="1563" xr3:uid="{9BDC918D-5A9D-4986-874B-AF9C857C30C4}" name="Column1563" dataDxfId="14826"/>
    <tableColumn id="1564" xr3:uid="{DB55913C-DE16-4994-B034-B72C32CFA5AE}" name="Column1564" dataDxfId="14825"/>
    <tableColumn id="1565" xr3:uid="{E3E24A91-AF27-4F80-9FEB-F7B2C1909C0F}" name="Column1565" dataDxfId="14824"/>
    <tableColumn id="1566" xr3:uid="{4A63424D-9F62-43BB-8DF6-B794BD55BC18}" name="Column1566" dataDxfId="14823"/>
    <tableColumn id="1567" xr3:uid="{52B66CCA-2083-421E-80EC-43A27BD98F03}" name="Column1567" dataDxfId="14822"/>
    <tableColumn id="1568" xr3:uid="{98B0D886-4164-40B7-9241-E32FD3CA3AB6}" name="Column1568" dataDxfId="14821"/>
    <tableColumn id="1569" xr3:uid="{79403FEC-057E-4032-A9EB-E0C907B469C4}" name="Column1569" dataDxfId="14820"/>
    <tableColumn id="1570" xr3:uid="{D0F99BB2-9069-4DB4-BDB7-81F29C054D25}" name="Column1570" dataDxfId="14819"/>
    <tableColumn id="1571" xr3:uid="{32FD3789-3C50-4615-B35C-B56063ADB23E}" name="Column1571" dataDxfId="14818"/>
    <tableColumn id="1572" xr3:uid="{3AEEB34F-544D-410B-8142-D66ECC3190B3}" name="Column1572" dataDxfId="14817"/>
    <tableColumn id="1573" xr3:uid="{8CAEA9F2-CD21-4D8D-A9CF-DE4C344AF668}" name="Column1573" dataDxfId="14816"/>
    <tableColumn id="1574" xr3:uid="{068AFD94-B934-4A38-83C0-196A47C92C8C}" name="Column1574" dataDxfId="14815"/>
    <tableColumn id="1575" xr3:uid="{05986007-9967-47B8-AB65-E02DBB1CBD06}" name="Column1575" dataDxfId="14814"/>
    <tableColumn id="1576" xr3:uid="{41ED9C74-A157-4E42-BF94-F44E5CD0FD29}" name="Column1576" dataDxfId="14813"/>
    <tableColumn id="1577" xr3:uid="{61EC3C5D-7BDF-4612-AC89-01B0C083AE4C}" name="Column1577" dataDxfId="14812"/>
    <tableColumn id="1578" xr3:uid="{96211AF6-0384-4677-A9F3-700F692B4650}" name="Column1578" dataDxfId="14811"/>
    <tableColumn id="1579" xr3:uid="{0E7E856D-91C5-4547-8F31-85C58C68D925}" name="Column1579" dataDxfId="14810"/>
    <tableColumn id="1580" xr3:uid="{AD615A59-BB73-4333-8F3D-E41389A233F6}" name="Column1580" dataDxfId="14809"/>
    <tableColumn id="1581" xr3:uid="{5E9801D6-2DE1-4E05-9C00-EEA8F3A9EBF4}" name="Column1581" dataDxfId="14808"/>
    <tableColumn id="1582" xr3:uid="{AECF9CD0-8574-4AD5-9C8A-045F0237D126}" name="Column1582" dataDxfId="14807"/>
    <tableColumn id="1583" xr3:uid="{5EF36047-C884-4EA2-A184-A277B20D8CAB}" name="Column1583" dataDxfId="14806"/>
    <tableColumn id="1584" xr3:uid="{2BD0350F-EB9B-4D05-8C85-43F410365902}" name="Column1584" dataDxfId="14805"/>
    <tableColumn id="1585" xr3:uid="{56FD70C7-4288-4DF7-8ADD-B8F15E6A1362}" name="Column1585" dataDxfId="14804"/>
    <tableColumn id="1586" xr3:uid="{A73CD8F3-88B4-4B1A-91C0-682B89907D99}" name="Column1586" dataDxfId="14803"/>
    <tableColumn id="1587" xr3:uid="{B9E6A9FA-E317-430A-9D91-CB505413FFB5}" name="Column1587" dataDxfId="14802"/>
    <tableColumn id="1588" xr3:uid="{57F1BC8A-0572-44DE-A085-D4639BB1EE25}" name="Column1588" dataDxfId="14801"/>
    <tableColumn id="1589" xr3:uid="{B246F56A-F4FC-4A0D-9269-BCBB03A7AEC9}" name="Column1589" dataDxfId="14800"/>
    <tableColumn id="1590" xr3:uid="{B4652F4B-FB7B-4165-BA9B-11BFC88F6208}" name="Column1590" dataDxfId="14799"/>
    <tableColumn id="1591" xr3:uid="{D401B39C-5BF0-4585-8F96-23AB5128601B}" name="Column1591" dataDxfId="14798"/>
    <tableColumn id="1592" xr3:uid="{D4C9AD0B-58F9-4128-B90A-51AC8015BAEC}" name="Column1592" dataDxfId="14797"/>
    <tableColumn id="1593" xr3:uid="{784A3204-BD2D-4511-A514-55734253ED13}" name="Column1593" dataDxfId="14796"/>
    <tableColumn id="1594" xr3:uid="{7DFC9C45-8082-4B25-A0C7-0C651A842B0E}" name="Column1594" dataDxfId="14795"/>
    <tableColumn id="1595" xr3:uid="{BB8CE9F0-57D8-4016-B56A-571E6F800C8F}" name="Column1595" dataDxfId="14794"/>
    <tableColumn id="1596" xr3:uid="{2A63BF6C-28C4-43C5-A9AF-AF8BADBBBAC0}" name="Column1596" dataDxfId="14793"/>
    <tableColumn id="1597" xr3:uid="{C4D18D9B-C527-472D-9BFD-033D47B290DD}" name="Column1597" dataDxfId="14792"/>
    <tableColumn id="1598" xr3:uid="{B2823679-CA17-40D3-8829-09461E7C8F4F}" name="Column1598" dataDxfId="14791"/>
    <tableColumn id="1599" xr3:uid="{BE67F754-4535-4119-A346-E2EEB9D26769}" name="Column1599" dataDxfId="14790"/>
    <tableColumn id="1600" xr3:uid="{AD316091-F046-4491-8FCB-11AC69B3C663}" name="Column1600" dataDxfId="14789"/>
    <tableColumn id="1601" xr3:uid="{DC66C4BB-8C92-4DE8-890E-2CA7FB7C8721}" name="Column1601" dataDxfId="14788"/>
    <tableColumn id="1602" xr3:uid="{B12B5E1E-CA8C-4948-A2E2-CF85BC046DAE}" name="Column1602" dataDxfId="14787"/>
    <tableColumn id="1603" xr3:uid="{7FC43DEA-8E3D-43AC-9DAE-60F25CCAA77C}" name="Column1603" dataDxfId="14786"/>
    <tableColumn id="1604" xr3:uid="{AB0D1C30-7617-4D34-8822-32A2832B1127}" name="Column1604" dataDxfId="14785"/>
    <tableColumn id="1605" xr3:uid="{8CE5965E-4AF2-43FD-B1D3-E8A741C4D236}" name="Column1605" dataDxfId="14784"/>
    <tableColumn id="1606" xr3:uid="{91D30516-8EE2-41F7-8B79-5EA209A20988}" name="Column1606" dataDxfId="14783"/>
    <tableColumn id="1607" xr3:uid="{8D2E75E7-A008-46FD-A0CF-8C1F1BAAB324}" name="Column1607" dataDxfId="14782"/>
    <tableColumn id="1608" xr3:uid="{AA9C897C-178E-4FAE-806C-A0298CF92F44}" name="Column1608" dataDxfId="14781"/>
    <tableColumn id="1609" xr3:uid="{182136D4-B5F8-438A-BF9A-5818765AFFF5}" name="Column1609" dataDxfId="14780"/>
    <tableColumn id="1610" xr3:uid="{F0AE6292-973F-4CED-86AE-44B310E51998}" name="Column1610" dataDxfId="14779"/>
    <tableColumn id="1611" xr3:uid="{928FBA6A-A6A4-4EA8-9D8E-58C50FA38589}" name="Column1611" dataDxfId="14778"/>
    <tableColumn id="1612" xr3:uid="{4B0AFF09-F694-4415-9829-D2BB1EF4B38A}" name="Column1612" dataDxfId="14777"/>
    <tableColumn id="1613" xr3:uid="{6738167C-750E-42F6-B3B9-81BB587C8F85}" name="Column1613" dataDxfId="14776"/>
    <tableColumn id="1614" xr3:uid="{4B25FAE2-C194-41AB-9CFE-16DB54CFBC44}" name="Column1614" dataDxfId="14775"/>
    <tableColumn id="1615" xr3:uid="{E41C9A8A-FBFF-4B2E-9FA5-3C76E775D941}" name="Column1615" dataDxfId="14774"/>
    <tableColumn id="1616" xr3:uid="{AB9E402B-61FE-4768-8FB5-99A6B8D6EBC4}" name="Column1616" dataDxfId="14773"/>
    <tableColumn id="1617" xr3:uid="{1BD8C201-67CA-44C4-9870-D215AA195E9B}" name="Column1617" dataDxfId="14772"/>
    <tableColumn id="1618" xr3:uid="{B3374332-F92F-47B4-B5ED-ECCDDBB3AC25}" name="Column1618" dataDxfId="14771"/>
    <tableColumn id="1619" xr3:uid="{C36E21B8-4871-4820-900C-C5B878C41E96}" name="Column1619" dataDxfId="14770"/>
    <tableColumn id="1620" xr3:uid="{92D27321-D1B0-4AE4-9571-34B3E4E4D0FD}" name="Column1620" dataDxfId="14769"/>
    <tableColumn id="1621" xr3:uid="{BEBEA27C-5B09-477D-AF79-E2A83CF223A0}" name="Column1621" dataDxfId="14768"/>
    <tableColumn id="1622" xr3:uid="{971A51CD-8494-4E2F-B472-66D7A51C1370}" name="Column1622" dataDxfId="14767"/>
    <tableColumn id="1623" xr3:uid="{F58CD574-1157-4653-A8BC-64B159C11823}" name="Column1623" dataDxfId="14766"/>
    <tableColumn id="1624" xr3:uid="{0D153E7D-5519-4D7F-80D2-985D300D7754}" name="Column1624" dataDxfId="14765"/>
    <tableColumn id="1625" xr3:uid="{145A4FE0-1121-4152-B394-AA5CB8519072}" name="Column1625" dataDxfId="14764"/>
    <tableColumn id="1626" xr3:uid="{14682AA5-8DCD-4D68-A682-3B5D8BEDCD6E}" name="Column1626" dataDxfId="14763"/>
    <tableColumn id="1627" xr3:uid="{5C5C1691-0AD9-40AE-A5A4-90B69CA9382B}" name="Column1627" dataDxfId="14762"/>
    <tableColumn id="1628" xr3:uid="{F861D131-CC1B-4906-AB1F-53D605043A5D}" name="Column1628" dataDxfId="14761"/>
    <tableColumn id="1629" xr3:uid="{093251D2-6D6B-4837-9C0F-785B75532A54}" name="Column1629" dataDxfId="14760"/>
    <tableColumn id="1630" xr3:uid="{C6714822-5B93-4912-B7E1-AA89C17FC875}" name="Column1630" dataDxfId="14759"/>
    <tableColumn id="1631" xr3:uid="{708F3938-E018-4EE4-B9C5-D3A42E952857}" name="Column1631" dataDxfId="14758"/>
    <tableColumn id="1632" xr3:uid="{2BECC7B1-CE31-4305-B915-D431CB25CB30}" name="Column1632" dataDxfId="14757"/>
    <tableColumn id="1633" xr3:uid="{2B2E5500-7F0D-4FEF-B5DD-FF966CC535DA}" name="Column1633" dataDxfId="14756"/>
    <tableColumn id="1634" xr3:uid="{732C655F-033F-4E01-BEEE-29150C944DF0}" name="Column1634" dataDxfId="14755"/>
    <tableColumn id="1635" xr3:uid="{3FB91B4C-70BF-49CB-A578-2A5A3EA44F79}" name="Column1635" dataDxfId="14754"/>
    <tableColumn id="1636" xr3:uid="{53ED8BD5-B6AF-4602-AB56-3631D61FA470}" name="Column1636" dataDxfId="14753"/>
    <tableColumn id="1637" xr3:uid="{475CFCA8-B6D4-47C1-8CA3-8DB716CB0BDC}" name="Column1637" dataDxfId="14752"/>
    <tableColumn id="1638" xr3:uid="{9DEC7B96-62F9-4C88-9A4D-2DE9F3E486A3}" name="Column1638" dataDxfId="14751"/>
    <tableColumn id="1639" xr3:uid="{3E023735-0DF6-4FEE-A65E-B6D2DE3E644C}" name="Column1639" dataDxfId="14750"/>
    <tableColumn id="1640" xr3:uid="{CD117CC5-D1CF-4AC0-8FE4-B825281D4CC9}" name="Column1640" dataDxfId="14749"/>
    <tableColumn id="1641" xr3:uid="{5F7A5B2A-9614-42C6-BA75-B1034C700F79}" name="Column1641" dataDxfId="14748"/>
    <tableColumn id="1642" xr3:uid="{26F7A986-1E81-4991-9671-607E959A4E4B}" name="Column1642" dataDxfId="14747"/>
    <tableColumn id="1643" xr3:uid="{0A765FB8-8539-4F01-9140-B9F592763859}" name="Column1643" dataDxfId="14746"/>
    <tableColumn id="1644" xr3:uid="{1306FBFB-51E4-4798-8489-F166D385F6A6}" name="Column1644" dataDxfId="14745"/>
    <tableColumn id="1645" xr3:uid="{B018D06C-9076-48BA-8BA0-AEE3D0FC16D9}" name="Column1645" dataDxfId="14744"/>
    <tableColumn id="1646" xr3:uid="{2541E343-D1E3-44E7-80F3-C24808C4F4D7}" name="Column1646" dataDxfId="14743"/>
    <tableColumn id="1647" xr3:uid="{FBBA077B-C474-4A68-9C53-8CC575DA4BCA}" name="Column1647" dataDxfId="14742"/>
    <tableColumn id="1648" xr3:uid="{E280163D-97C9-4DFF-837B-9A358E709D36}" name="Column1648" dataDxfId="14741"/>
    <tableColumn id="1649" xr3:uid="{EE361D5F-9706-4D50-84EB-165D490E50AB}" name="Column1649" dataDxfId="14740"/>
    <tableColumn id="1650" xr3:uid="{54FB8279-3033-4C6E-9DE1-68532BD2D766}" name="Column1650" dataDxfId="14739"/>
    <tableColumn id="1651" xr3:uid="{8CCA543B-F814-47EF-A719-0A52921C8BB9}" name="Column1651" dataDxfId="14738"/>
    <tableColumn id="1652" xr3:uid="{012BCFB9-F065-4485-9CA6-3C3B0390941E}" name="Column1652" dataDxfId="14737"/>
    <tableColumn id="1653" xr3:uid="{3447E3A2-86B2-4B54-B267-A09C4CB9CE5D}" name="Column1653" dataDxfId="14736"/>
    <tableColumn id="1654" xr3:uid="{A5CFC3EB-70D9-471E-AB91-F5DE3579E315}" name="Column1654" dataDxfId="14735"/>
    <tableColumn id="1655" xr3:uid="{B7F00C4E-DF23-472F-A516-DDC1D11068AE}" name="Column1655" dataDxfId="14734"/>
    <tableColumn id="1656" xr3:uid="{FD0E6DCB-CEE5-4BE1-A66B-A9B1FE926B0C}" name="Column1656" dataDxfId="14733"/>
    <tableColumn id="1657" xr3:uid="{84BE3E2A-118E-48C1-91B7-3819953CC1D5}" name="Column1657" dataDxfId="14732"/>
    <tableColumn id="1658" xr3:uid="{B8AF8514-5A20-4C28-A2CE-68F5B5295B5C}" name="Column1658" dataDxfId="14731"/>
    <tableColumn id="1659" xr3:uid="{CD0DF1F3-3892-424D-A186-9D2CA094BB50}" name="Column1659" dataDxfId="14730"/>
    <tableColumn id="1660" xr3:uid="{62230960-FA7D-4DE0-B8F0-683B309C23FD}" name="Column1660" dataDxfId="14729"/>
    <tableColumn id="1661" xr3:uid="{2F0BF331-FFF6-4636-8DA4-62A7E27C9232}" name="Column1661" dataDxfId="14728"/>
    <tableColumn id="1662" xr3:uid="{FB6F256A-4289-42E7-9FAF-750F3E81C7E6}" name="Column1662" dataDxfId="14727"/>
    <tableColumn id="1663" xr3:uid="{0EB8FB77-5DED-4FEC-B018-D2A2D14F05F6}" name="Column1663" dataDxfId="14726"/>
    <tableColumn id="1664" xr3:uid="{119ACF12-F7B3-4DFA-837F-E78B703D1BFF}" name="Column1664" dataDxfId="14725"/>
    <tableColumn id="1665" xr3:uid="{BE7F97AC-AE14-4057-909D-FFB4B166D7C8}" name="Column1665" dataDxfId="14724"/>
    <tableColumn id="1666" xr3:uid="{C7E8C794-2BF9-4D72-9763-40267EBFF9E1}" name="Column1666" dataDxfId="14723"/>
    <tableColumn id="1667" xr3:uid="{192C3AD1-599D-4B20-9B38-DA46FC8C0566}" name="Column1667" dataDxfId="14722"/>
    <tableColumn id="1668" xr3:uid="{4C611F74-B7C9-4959-9896-2F3ED89A607E}" name="Column1668" dataDxfId="14721"/>
    <tableColumn id="1669" xr3:uid="{BADFAA3E-094F-4447-85D6-1DE625252A93}" name="Column1669" dataDxfId="14720"/>
    <tableColumn id="1670" xr3:uid="{C3B0CB6B-D896-4895-87FB-F10AC0E88A02}" name="Column1670" dataDxfId="14719"/>
    <tableColumn id="1671" xr3:uid="{99287329-F715-40CD-9AE5-43D220A98DEE}" name="Column1671" dataDxfId="14718"/>
    <tableColumn id="1672" xr3:uid="{0798C372-80A8-4295-AF0C-2B3C66439C96}" name="Column1672" dataDxfId="14717"/>
    <tableColumn id="1673" xr3:uid="{C39BD599-2D75-4D53-BC38-F6FB0526E784}" name="Column1673" dataDxfId="14716"/>
    <tableColumn id="1674" xr3:uid="{2EDBF951-0040-437D-99A6-46E3A45DC354}" name="Column1674" dataDxfId="14715"/>
    <tableColumn id="1675" xr3:uid="{4A05538F-9C2C-401F-B8A5-2140285A72A9}" name="Column1675" dataDxfId="14714"/>
    <tableColumn id="1676" xr3:uid="{CB5A3273-D0E3-48BD-9EC1-D3E6B997D001}" name="Column1676" dataDxfId="14713"/>
    <tableColumn id="1677" xr3:uid="{FD5920A1-8017-45AC-9887-28872B41A934}" name="Column1677" dataDxfId="14712"/>
    <tableColumn id="1678" xr3:uid="{BF698171-CDC1-4D37-A2DE-47B7CB8F1773}" name="Column1678" dataDxfId="14711"/>
    <tableColumn id="1679" xr3:uid="{EE7B606B-E126-414B-B30D-B77B31B4C16D}" name="Column1679" dataDxfId="14710"/>
    <tableColumn id="1680" xr3:uid="{5628041C-0A3B-4D2E-9EA5-B2A7392C72E7}" name="Column1680" dataDxfId="14709"/>
    <tableColumn id="1681" xr3:uid="{9778AEB4-FF34-4BEE-8A90-D59A730A0F5C}" name="Column1681" dataDxfId="14708"/>
    <tableColumn id="1682" xr3:uid="{20C6F61E-35E2-4323-BD92-08539100E3F4}" name="Column1682" dataDxfId="14707"/>
    <tableColumn id="1683" xr3:uid="{8A138097-C5D6-4334-AF22-047D1B7D15A4}" name="Column1683" dataDxfId="14706"/>
    <tableColumn id="1684" xr3:uid="{FEFE776A-2EE2-4527-90B9-81924C856FCE}" name="Column1684" dataDxfId="14705"/>
    <tableColumn id="1685" xr3:uid="{8756F61E-DF1B-4DB6-B9B2-8782591DF191}" name="Column1685" dataDxfId="14704"/>
    <tableColumn id="1686" xr3:uid="{46516DDF-9202-4378-A3BA-C7FDCC360F1B}" name="Column1686" dataDxfId="14703"/>
    <tableColumn id="1687" xr3:uid="{82F6871B-6EA7-409B-B26F-AA28FB30D81B}" name="Column1687" dataDxfId="14702"/>
    <tableColumn id="1688" xr3:uid="{EAD0CD4B-E7F6-4C12-92C9-64D5D167A355}" name="Column1688" dataDxfId="14701"/>
    <tableColumn id="1689" xr3:uid="{0900C1A7-F6AD-49E1-ADBB-EB83F58D829F}" name="Column1689" dataDxfId="14700"/>
    <tableColumn id="1690" xr3:uid="{35E635B7-C65F-41BF-84C4-B372C1C2C80C}" name="Column1690" dataDxfId="14699"/>
    <tableColumn id="1691" xr3:uid="{922C9487-F16C-4679-B778-46157BEC6145}" name="Column1691" dataDxfId="14698"/>
    <tableColumn id="1692" xr3:uid="{0B5BC235-B517-40E8-8FAE-1343348287DB}" name="Column1692" dataDxfId="14697"/>
    <tableColumn id="1693" xr3:uid="{95348A5E-D7F3-4EB7-AD63-FF1E3CECE1F7}" name="Column1693" dataDxfId="14696"/>
    <tableColumn id="1694" xr3:uid="{CDC2A1AE-E0DB-4812-A26D-138697D43EAD}" name="Column1694" dataDxfId="14695"/>
    <tableColumn id="1695" xr3:uid="{8579EBBC-DBDD-40E5-AD74-F6E8AF092732}" name="Column1695" dataDxfId="14694"/>
    <tableColumn id="1696" xr3:uid="{1AA639E6-E68A-4EB3-A5B0-05649B2F5682}" name="Column1696" dataDxfId="14693"/>
    <tableColumn id="1697" xr3:uid="{885658D4-321C-48B7-8F15-A125EE98A5A4}" name="Column1697" dataDxfId="14692"/>
    <tableColumn id="1698" xr3:uid="{84F482C1-D222-4055-9B4D-8E051E68FF6F}" name="Column1698" dataDxfId="14691"/>
    <tableColumn id="1699" xr3:uid="{3A004F2C-41BE-4EF4-9992-6BF0BA3861CE}" name="Column1699" dataDxfId="14690"/>
    <tableColumn id="1700" xr3:uid="{5058A038-BEC7-4087-A7FB-84E014BE2E42}" name="Column1700" dataDxfId="14689"/>
    <tableColumn id="1701" xr3:uid="{C0A5FEBC-EB40-4DEE-8E1B-23946B79DEB7}" name="Column1701" dataDxfId="14688"/>
    <tableColumn id="1702" xr3:uid="{F1DCA183-7981-4ED1-A651-D1A08ED053C3}" name="Column1702" dataDxfId="14687"/>
    <tableColumn id="1703" xr3:uid="{6AAEE81F-A97A-472D-84CC-009E1D107476}" name="Column1703" dataDxfId="14686"/>
    <tableColumn id="1704" xr3:uid="{68356F7C-A34D-4FFD-A14D-BEAC302E93BF}" name="Column1704" dataDxfId="14685"/>
    <tableColumn id="1705" xr3:uid="{2B4B3D27-CC8F-412A-9C73-5825164E1E43}" name="Column1705" dataDxfId="14684"/>
    <tableColumn id="1706" xr3:uid="{77D9D560-5889-45D3-8D2C-AA2EFE0259C2}" name="Column1706" dataDxfId="14683"/>
    <tableColumn id="1707" xr3:uid="{C0092032-2601-4C56-BBCD-E3600326434F}" name="Column1707" dataDxfId="14682"/>
    <tableColumn id="1708" xr3:uid="{03AE08A8-2261-4905-A46A-38B18FE9D48F}" name="Column1708" dataDxfId="14681"/>
    <tableColumn id="1709" xr3:uid="{9D900045-C568-4AEA-9548-E91AE69BF426}" name="Column1709" dataDxfId="14680"/>
    <tableColumn id="1710" xr3:uid="{D8712E19-CDC3-41FE-A9DC-9D9D36551E51}" name="Column1710" dataDxfId="14679"/>
    <tableColumn id="1711" xr3:uid="{50D1850B-6F99-4E19-817B-36B1780E1AC5}" name="Column1711" dataDxfId="14678"/>
    <tableColumn id="1712" xr3:uid="{AC666700-D74F-4B5F-A94D-FAB4ABA7B102}" name="Column1712" dataDxfId="14677"/>
    <tableColumn id="1713" xr3:uid="{48BA94DC-8C05-4F25-81CC-BC8221D2207C}" name="Column1713" dataDxfId="14676"/>
    <tableColumn id="1714" xr3:uid="{6F183D66-682D-41F6-BF1B-B321A0CDF33C}" name="Column1714" dataDxfId="14675"/>
    <tableColumn id="1715" xr3:uid="{01C7A354-45EF-45FE-8B5D-CD0D7F362799}" name="Column1715" dataDxfId="14674"/>
    <tableColumn id="1716" xr3:uid="{061313CC-B3E1-46B4-9AA8-620BC7125430}" name="Column1716" dataDxfId="14673"/>
    <tableColumn id="1717" xr3:uid="{AB48AE3E-08C7-4214-965B-C65C236EDA18}" name="Column1717" dataDxfId="14672"/>
    <tableColumn id="1718" xr3:uid="{B59E0403-A014-4114-B6DE-74DC22886D99}" name="Column1718" dataDxfId="14671"/>
    <tableColumn id="1719" xr3:uid="{440A2B13-8E7A-4037-8245-56B99026C31C}" name="Column1719" dataDxfId="14670"/>
    <tableColumn id="1720" xr3:uid="{4A5F71D3-A411-4432-92B9-3F354E4EF957}" name="Column1720" dataDxfId="14669"/>
    <tableColumn id="1721" xr3:uid="{3C2D2959-CFBC-4D9A-AB1E-F21C78EB0700}" name="Column1721" dataDxfId="14668"/>
    <tableColumn id="1722" xr3:uid="{36FE1AA7-AD81-4929-9EF6-52FCFDF2D761}" name="Column1722" dataDxfId="14667"/>
    <tableColumn id="1723" xr3:uid="{896DF856-832A-4008-B553-E6953503050B}" name="Column1723" dataDxfId="14666"/>
    <tableColumn id="1724" xr3:uid="{44061975-3B44-4E6D-9F66-027929EBC0AF}" name="Column1724" dataDxfId="14665"/>
    <tableColumn id="1725" xr3:uid="{206711EE-EB17-4247-BF7C-EA96A7ED9DB4}" name="Column1725" dataDxfId="14664"/>
    <tableColumn id="1726" xr3:uid="{7976510C-25F8-4225-8712-DB551A04F5D7}" name="Column1726" dataDxfId="14663"/>
    <tableColumn id="1727" xr3:uid="{F04DBF70-AF5D-4C0C-9274-F6D8562F51F1}" name="Column1727" dataDxfId="14662"/>
    <tableColumn id="1728" xr3:uid="{AEB4FB77-1CAC-43DE-B3C0-837DCBBC5B23}" name="Column1728" dataDxfId="14661"/>
    <tableColumn id="1729" xr3:uid="{E96AFE1D-E74D-4119-9E29-5A008B23BFBE}" name="Column1729" dataDxfId="14660"/>
    <tableColumn id="1730" xr3:uid="{A2103126-2559-44ED-9C83-0D2F6E23B514}" name="Column1730" dataDxfId="14659"/>
    <tableColumn id="1731" xr3:uid="{6D9C3B82-F9EF-4F6C-B476-37592C489EF2}" name="Column1731" dataDxfId="14658"/>
    <tableColumn id="1732" xr3:uid="{5386DFB3-8F41-4F12-A9A5-CC6ECAA0766D}" name="Column1732" dataDxfId="14657"/>
    <tableColumn id="1733" xr3:uid="{82198D6A-F5FE-4AD9-9AAF-0D6F6DD2723D}" name="Column1733" dataDxfId="14656"/>
    <tableColumn id="1734" xr3:uid="{32A599BF-2EBD-4A3A-9EB2-40C1D330547B}" name="Column1734" dataDxfId="14655"/>
    <tableColumn id="1735" xr3:uid="{65185A44-DE0E-421D-9FA0-09F58CE9056D}" name="Column1735" dataDxfId="14654"/>
    <tableColumn id="1736" xr3:uid="{88981C59-00BF-4A78-B2CD-8BB59E2336C9}" name="Column1736" dataDxfId="14653"/>
    <tableColumn id="1737" xr3:uid="{B1899D37-277C-4DB5-B3DE-39317F4D26A0}" name="Column1737" dataDxfId="14652"/>
    <tableColumn id="1738" xr3:uid="{AAA90242-87FF-403F-BFFF-F676A690EF93}" name="Column1738" dataDxfId="14651"/>
    <tableColumn id="1739" xr3:uid="{017ED945-3310-4401-9F8C-DF7CA8EF4A51}" name="Column1739" dataDxfId="14650"/>
    <tableColumn id="1740" xr3:uid="{DE37D720-515B-40A7-876D-1A4849204260}" name="Column1740" dataDxfId="14649"/>
    <tableColumn id="1741" xr3:uid="{680A5CCA-E5EF-4D4B-9222-FD8D98978B34}" name="Column1741" dataDxfId="14648"/>
    <tableColumn id="1742" xr3:uid="{EA1DFB97-5FFD-4A9B-811D-721B08DAEDCE}" name="Column1742" dataDxfId="14647"/>
    <tableColumn id="1743" xr3:uid="{05B3430A-6B40-4C96-B775-A18A15A99FC8}" name="Column1743" dataDxfId="14646"/>
    <tableColumn id="1744" xr3:uid="{2F0556C5-058F-493C-9DA4-9CB4CB8787DF}" name="Column1744" dataDxfId="14645"/>
    <tableColumn id="1745" xr3:uid="{812873D9-1772-445D-B31E-DFA34AE8E915}" name="Column1745" dataDxfId="14644"/>
    <tableColumn id="1746" xr3:uid="{1A97A68D-F39D-463E-B4D8-282545E44500}" name="Column1746" dataDxfId="14643"/>
    <tableColumn id="1747" xr3:uid="{32A3A65D-5597-49E5-82B1-EB23BB769FB6}" name="Column1747" dataDxfId="14642"/>
    <tableColumn id="1748" xr3:uid="{C5698419-EB85-4E14-97A1-F97674C31DB0}" name="Column1748" dataDxfId="14641"/>
    <tableColumn id="1749" xr3:uid="{296F41EF-505C-4D2F-98E2-629411F0DC31}" name="Column1749" dataDxfId="14640"/>
    <tableColumn id="1750" xr3:uid="{B6211338-7C20-490A-933A-95FD48232C44}" name="Column1750" dataDxfId="14639"/>
    <tableColumn id="1751" xr3:uid="{755B4E5C-D8BC-46E5-903E-5454B18A2108}" name="Column1751" dataDxfId="14638"/>
    <tableColumn id="1752" xr3:uid="{13F3B28B-FD60-4F96-8D81-6435E3DFA660}" name="Column1752" dataDxfId="14637"/>
    <tableColumn id="1753" xr3:uid="{B218916D-D5EA-466C-ADEC-026EDFC91798}" name="Column1753" dataDxfId="14636"/>
    <tableColumn id="1754" xr3:uid="{B24DD054-6B8C-410B-B6E0-EB261998C9C3}" name="Column1754" dataDxfId="14635"/>
    <tableColumn id="1755" xr3:uid="{B56EB0B3-A1AD-4895-8418-5E88C662B660}" name="Column1755" dataDxfId="14634"/>
    <tableColumn id="1756" xr3:uid="{FE02B476-6478-4AC4-9238-C2EF31884F74}" name="Column1756" dataDxfId="14633"/>
    <tableColumn id="1757" xr3:uid="{ADEF819B-D010-47A7-8F86-F1C4C57A17DB}" name="Column1757" dataDxfId="14632"/>
    <tableColumn id="1758" xr3:uid="{DD329082-E5AE-411D-8550-02971C867F40}" name="Column1758" dataDxfId="14631"/>
    <tableColumn id="1759" xr3:uid="{58361CEB-4442-462D-A258-01A32E5B22A6}" name="Column1759" dataDxfId="14630"/>
    <tableColumn id="1760" xr3:uid="{867F06C2-A94F-4188-B1E4-D00711E25339}" name="Column1760" dataDxfId="14629"/>
    <tableColumn id="1761" xr3:uid="{CB57EEF7-7DCD-4C89-9554-EE26CE976B1C}" name="Column1761" dataDxfId="14628"/>
    <tableColumn id="1762" xr3:uid="{DA427D04-D1DE-47C0-BB6E-6857F7955848}" name="Column1762" dataDxfId="14627"/>
    <tableColumn id="1763" xr3:uid="{08526021-8AEB-40CF-BB44-1BAFFAE53FB7}" name="Column1763" dataDxfId="14626"/>
    <tableColumn id="1764" xr3:uid="{9AA53F34-FA28-476B-B159-79E10E64CA16}" name="Column1764" dataDxfId="14625"/>
    <tableColumn id="1765" xr3:uid="{CE58505A-C879-4BAE-9D51-FC39E4D75154}" name="Column1765" dataDxfId="14624"/>
    <tableColumn id="1766" xr3:uid="{786FB96C-5FF8-421C-A389-17A83CBF652E}" name="Column1766" dataDxfId="14623"/>
    <tableColumn id="1767" xr3:uid="{406D75E2-5B28-4F03-96A0-DDC6FAC2D188}" name="Column1767" dataDxfId="14622"/>
    <tableColumn id="1768" xr3:uid="{39350C83-8F52-4591-A144-08E34A9E2007}" name="Column1768" dataDxfId="14621"/>
    <tableColumn id="1769" xr3:uid="{74688CE5-290A-40C6-8BEB-3CC2DA9D3FE2}" name="Column1769" dataDxfId="14620"/>
    <tableColumn id="1770" xr3:uid="{41175963-E576-4C0F-9987-02C56D65E1F8}" name="Column1770" dataDxfId="14619"/>
    <tableColumn id="1771" xr3:uid="{EF8A9096-EFDF-4D70-B3D5-234A04AC9294}" name="Column1771" dataDxfId="14618"/>
    <tableColumn id="1772" xr3:uid="{8DD7488B-4C0E-47B2-90C6-55679283E687}" name="Column1772" dataDxfId="14617"/>
    <tableColumn id="1773" xr3:uid="{70206B33-E23C-4F15-B583-36AF7E0D3F04}" name="Column1773" dataDxfId="14616"/>
    <tableColumn id="1774" xr3:uid="{5A10892D-39E9-48F7-82B0-177076B1F0DB}" name="Column1774" dataDxfId="14615"/>
    <tableColumn id="1775" xr3:uid="{500EA9C9-1513-425C-B586-1658B9DF623E}" name="Column1775" dataDxfId="14614"/>
    <tableColumn id="1776" xr3:uid="{A6CC7DF8-3086-406D-AD55-A2880B2EC37F}" name="Column1776" dataDxfId="14613"/>
    <tableColumn id="1777" xr3:uid="{74A323D0-3BD6-4F98-91FC-ED832DBC78CA}" name="Column1777" dataDxfId="14612"/>
    <tableColumn id="1778" xr3:uid="{A2C4C1F8-56C5-4EF6-8EE4-9294014F869B}" name="Column1778" dataDxfId="14611"/>
    <tableColumn id="1779" xr3:uid="{B884F1C7-4AA8-414F-9E7D-C993424997A5}" name="Column1779" dataDxfId="14610"/>
    <tableColumn id="1780" xr3:uid="{4DDCE2A4-5D26-440F-8385-19D26A5C7019}" name="Column1780" dataDxfId="14609"/>
    <tableColumn id="1781" xr3:uid="{CEEE2F1B-00FD-4BF7-80EA-5C5EAD0CAB8A}" name="Column1781" dataDxfId="14608"/>
    <tableColumn id="1782" xr3:uid="{77EE58F6-34A4-41B9-9EEC-9C17E01748BE}" name="Column1782" dataDxfId="14607"/>
    <tableColumn id="1783" xr3:uid="{3C0BBD2A-42EB-4855-B126-8EAFD42EA20E}" name="Column1783" dataDxfId="14606"/>
    <tableColumn id="1784" xr3:uid="{08311C7B-0352-4E4C-BB53-665705CF6676}" name="Column1784" dataDxfId="14605"/>
    <tableColumn id="1785" xr3:uid="{E4711ECE-D87A-4040-80CF-68B4F156BB7E}" name="Column1785" dataDxfId="14604"/>
    <tableColumn id="1786" xr3:uid="{D7274966-1630-4163-912B-85D3626D346D}" name="Column1786" dataDxfId="14603"/>
    <tableColumn id="1787" xr3:uid="{7A427D57-2169-4505-968B-BC0B3E989B88}" name="Column1787" dataDxfId="14602"/>
    <tableColumn id="1788" xr3:uid="{E8A44136-8036-474C-8E11-D80ABD1480C7}" name="Column1788" dataDxfId="14601"/>
    <tableColumn id="1789" xr3:uid="{8891B785-52C4-4F8A-86CF-434C5BD4DE23}" name="Column1789" dataDxfId="14600"/>
    <tableColumn id="1790" xr3:uid="{23A6EDFE-425E-41A4-9BBB-2DEA17C7EFBD}" name="Column1790" dataDxfId="14599"/>
    <tableColumn id="1791" xr3:uid="{BCBBE84C-A8EF-43BC-A10A-DC3D3B773FBC}" name="Column1791" dataDxfId="14598"/>
    <tableColumn id="1792" xr3:uid="{D9B128C0-BB54-40DC-A553-D9E7CCB46F1F}" name="Column1792" dataDxfId="14597"/>
    <tableColumn id="1793" xr3:uid="{5029F601-451D-4A4E-AB30-5EDE167C7097}" name="Column1793" dataDxfId="14596"/>
    <tableColumn id="1794" xr3:uid="{FBFB24BA-7CD6-4499-B683-40BF1FD9326E}" name="Column1794" dataDxfId="14595"/>
    <tableColumn id="1795" xr3:uid="{9C52850A-FC5E-41B7-8DDF-9E70BA660BA9}" name="Column1795" dataDxfId="14594"/>
    <tableColumn id="1796" xr3:uid="{26B1FE9A-FB7A-4C71-B3D6-CD5898F1BECD}" name="Column1796" dataDxfId="14593"/>
    <tableColumn id="1797" xr3:uid="{1B962FD1-251B-42F3-9CF2-63289BACE753}" name="Column1797" dataDxfId="14592"/>
    <tableColumn id="1798" xr3:uid="{EC3E323C-378E-4882-AAB1-0A99F119B177}" name="Column1798" dataDxfId="14591"/>
    <tableColumn id="1799" xr3:uid="{825E3DD2-1D6A-446E-B0A9-9152BBF285E8}" name="Column1799" dataDxfId="14590"/>
    <tableColumn id="1800" xr3:uid="{3FFCDE84-CD71-428A-99A7-75B97DD29FE0}" name="Column1800" dataDxfId="14589"/>
    <tableColumn id="1801" xr3:uid="{73B98C8B-4286-4BE8-9F77-FB5C8B889690}" name="Column1801" dataDxfId="14588"/>
    <tableColumn id="1802" xr3:uid="{809AD877-5321-4EB9-A0BE-1FC67A3AA2DD}" name="Column1802" dataDxfId="14587"/>
    <tableColumn id="1803" xr3:uid="{0794D32A-35C9-4A9B-8F06-FB28B7C3F54C}" name="Column1803" dataDxfId="14586"/>
    <tableColumn id="1804" xr3:uid="{364FAF29-2E81-46C7-B5EF-69FD5867C8CF}" name="Column1804" dataDxfId="14585"/>
    <tableColumn id="1805" xr3:uid="{F65B01DE-07A4-4491-BDC2-BA819B1AE74A}" name="Column1805" dataDxfId="14584"/>
    <tableColumn id="1806" xr3:uid="{0D5AA103-2EFA-4CCA-A8DA-6997E33946EF}" name="Column1806" dataDxfId="14583"/>
    <tableColumn id="1807" xr3:uid="{4A11CC5F-D543-4A6F-887A-BECB4ABD63B7}" name="Column1807" dataDxfId="14582"/>
    <tableColumn id="1808" xr3:uid="{926FA5E5-84FC-4BD2-808E-6340875F1AE3}" name="Column1808" dataDxfId="14581"/>
    <tableColumn id="1809" xr3:uid="{94613CED-76C6-4EAD-94FE-216FA5F45801}" name="Column1809" dataDxfId="14580"/>
    <tableColumn id="1810" xr3:uid="{4A8B0639-110F-4DC7-B6C3-6585F8F36B15}" name="Column1810" dataDxfId="14579"/>
    <tableColumn id="1811" xr3:uid="{69A543EE-3D00-4F67-9D86-7A62BD1F79CF}" name="Column1811" dataDxfId="14578"/>
    <tableColumn id="1812" xr3:uid="{32464C17-65B7-4DAF-84D2-48CF9F0EDE06}" name="Column1812" dataDxfId="14577"/>
    <tableColumn id="1813" xr3:uid="{769DDDA3-626F-4F93-A02B-F1D86447086D}" name="Column1813" dataDxfId="14576"/>
    <tableColumn id="1814" xr3:uid="{C53458AD-88CB-48AB-8FCC-60D8B7F64032}" name="Column1814" dataDxfId="14575"/>
    <tableColumn id="1815" xr3:uid="{298F9CE0-9E32-4491-9C44-04DC8C6A22EF}" name="Column1815" dataDxfId="14574"/>
    <tableColumn id="1816" xr3:uid="{876B8F5B-0EDC-4F09-95F4-CD5A45D69079}" name="Column1816" dataDxfId="14573"/>
    <tableColumn id="1817" xr3:uid="{C8D3D5B0-5E10-4E02-A066-63A8CA13A240}" name="Column1817" dataDxfId="14572"/>
    <tableColumn id="1818" xr3:uid="{DBF5362A-F146-439C-B461-E33C4159C75A}" name="Column1818" dataDxfId="14571"/>
    <tableColumn id="1819" xr3:uid="{43CD2A57-F926-4A33-A541-B1C672110FA2}" name="Column1819" dataDxfId="14570"/>
    <tableColumn id="1820" xr3:uid="{CCDE82A6-86D3-4BD5-8254-9CACD02D57CD}" name="Column1820" dataDxfId="14569"/>
    <tableColumn id="1821" xr3:uid="{08E5456E-6D8E-477A-96E1-B32A3D988A64}" name="Column1821" dataDxfId="14568"/>
    <tableColumn id="1822" xr3:uid="{07FB212A-0F1C-4701-85C3-A0E04EE03416}" name="Column1822" dataDxfId="14567"/>
    <tableColumn id="1823" xr3:uid="{4BFDA108-4891-44B2-BFA5-6BB0502D4CF7}" name="Column1823" dataDxfId="14566"/>
    <tableColumn id="1824" xr3:uid="{A3143445-1E94-4F77-B3E8-BABE09D16609}" name="Column1824" dataDxfId="14565"/>
    <tableColumn id="1825" xr3:uid="{AD39F8D5-1759-4AEB-98B4-25297856AAB3}" name="Column1825" dataDxfId="14564"/>
    <tableColumn id="1826" xr3:uid="{EFF52773-2483-4732-9EB6-6DAB8482CEB1}" name="Column1826" dataDxfId="14563"/>
    <tableColumn id="1827" xr3:uid="{92CDFFEA-D9FD-47B0-B5BA-7C93C94B77E5}" name="Column1827" dataDxfId="14562"/>
    <tableColumn id="1828" xr3:uid="{81440AE9-F601-4AF0-980D-428CAF406459}" name="Column1828" dataDxfId="14561"/>
    <tableColumn id="1829" xr3:uid="{6E15DA17-6755-46C2-9307-E42A6BA08509}" name="Column1829" dataDxfId="14560"/>
    <tableColumn id="1830" xr3:uid="{1E34928E-0911-4F8A-BD4D-39FD9A2F340C}" name="Column1830" dataDxfId="14559"/>
    <tableColumn id="1831" xr3:uid="{CBBD5FFC-55C9-408A-85F6-0CD6FE0BD93F}" name="Column1831" dataDxfId="14558"/>
    <tableColumn id="1832" xr3:uid="{9C061719-4ACF-4D7E-A32B-2DEB484D2960}" name="Column1832" dataDxfId="14557"/>
    <tableColumn id="1833" xr3:uid="{7A6219EF-A315-4823-906A-B18975329106}" name="Column1833" dataDxfId="14556"/>
    <tableColumn id="1834" xr3:uid="{FD7A3987-7622-4251-9335-9B699F96C5B2}" name="Column1834" dataDxfId="14555"/>
    <tableColumn id="1835" xr3:uid="{1405E025-9C1A-4699-8E2E-4C17F87F1794}" name="Column1835" dataDxfId="14554"/>
    <tableColumn id="1836" xr3:uid="{C74F82C0-8A58-4487-94E5-7F5C1B66E7FB}" name="Column1836" dataDxfId="14553"/>
    <tableColumn id="1837" xr3:uid="{40D21760-EB8B-4D6D-9008-E1EBB9E63550}" name="Column1837" dataDxfId="14552"/>
    <tableColumn id="1838" xr3:uid="{835E9973-B306-455C-8378-AABC7F4DC109}" name="Column1838" dataDxfId="14551"/>
    <tableColumn id="1839" xr3:uid="{EF62992E-DA0F-4F50-89E6-A856AC6499BA}" name="Column1839" dataDxfId="14550"/>
    <tableColumn id="1840" xr3:uid="{90D4A34E-A2BE-43B2-A6F6-754613C13EA8}" name="Column1840" dataDxfId="14549"/>
    <tableColumn id="1841" xr3:uid="{AB676CCD-F27D-4481-A0FB-9B0F9DFF81F8}" name="Column1841" dataDxfId="14548"/>
    <tableColumn id="1842" xr3:uid="{5C255242-D795-46C3-9CAA-F6E2629E9A80}" name="Column1842" dataDxfId="14547"/>
    <tableColumn id="1843" xr3:uid="{BF745B55-C898-4EBE-976E-ED46FC8B199C}" name="Column1843" dataDxfId="14546"/>
    <tableColumn id="1844" xr3:uid="{EE967E0A-56FE-40A5-906D-DF778A801D20}" name="Column1844" dataDxfId="14545"/>
    <tableColumn id="1845" xr3:uid="{0426CC8C-09A8-4116-B5AE-A2138243EF3F}" name="Column1845" dataDxfId="14544"/>
    <tableColumn id="1846" xr3:uid="{17B8CE8F-FA70-40E3-BDFB-E3B11FC8E06A}" name="Column1846" dataDxfId="14543"/>
    <tableColumn id="1847" xr3:uid="{CB18A0ED-1908-449E-BB04-4930CC69DC75}" name="Column1847" dataDxfId="14542"/>
    <tableColumn id="1848" xr3:uid="{DAC563D7-E245-4E17-9B5D-44E6E0387927}" name="Column1848" dataDxfId="14541"/>
    <tableColumn id="1849" xr3:uid="{258767F3-AED9-4568-8789-2A76F0562D22}" name="Column1849" dataDxfId="14540"/>
    <tableColumn id="1850" xr3:uid="{3C7D42DB-F849-49F2-AF8F-2F445A9EA14B}" name="Column1850" dataDxfId="14539"/>
    <tableColumn id="1851" xr3:uid="{02726FBC-98A5-438B-AFDB-586B6F8C658C}" name="Column1851" dataDxfId="14538"/>
    <tableColumn id="1852" xr3:uid="{DA33D6A8-C27E-4661-8856-0CE3E97A50B3}" name="Column1852" dataDxfId="14537"/>
    <tableColumn id="1853" xr3:uid="{BEB485B1-A279-4A2B-82D2-6E58994AA57E}" name="Column1853" dataDxfId="14536"/>
    <tableColumn id="1854" xr3:uid="{41EA051C-3329-405F-ACED-B7734AB142FF}" name="Column1854" dataDxfId="14535"/>
    <tableColumn id="1855" xr3:uid="{87CBF2A6-EC20-4E8F-88C5-E27B908930AF}" name="Column1855" dataDxfId="14534"/>
    <tableColumn id="1856" xr3:uid="{54469142-3AE7-40F3-A131-57D339CBE48C}" name="Column1856" dataDxfId="14533"/>
    <tableColumn id="1857" xr3:uid="{3458EDA9-7352-476B-9903-CDCA46EC7691}" name="Column1857" dataDxfId="14532"/>
    <tableColumn id="1858" xr3:uid="{0E21E8CD-95BB-40CF-8041-CA7AE4FCBB37}" name="Column1858" dataDxfId="14531"/>
    <tableColumn id="1859" xr3:uid="{5C308A94-04BD-4CB5-B075-D994365EA793}" name="Column1859" dataDxfId="14530"/>
    <tableColumn id="1860" xr3:uid="{3AF9433F-D114-45B6-AC4A-DA3DDA1F82E0}" name="Column1860" dataDxfId="14529"/>
    <tableColumn id="1861" xr3:uid="{91785891-C498-4606-A6D6-1CBFAF68935F}" name="Column1861" dataDxfId="14528"/>
    <tableColumn id="1862" xr3:uid="{878916CA-8EED-4B24-A0A4-1F69EB2B157B}" name="Column1862" dataDxfId="14527"/>
    <tableColumn id="1863" xr3:uid="{AAF42FD6-DC5A-49A1-9881-7C156D7E6AD8}" name="Column1863" dataDxfId="14526"/>
    <tableColumn id="1864" xr3:uid="{0B44EE17-2BA6-4094-9E80-13093B47FF11}" name="Column1864" dataDxfId="14525"/>
    <tableColumn id="1865" xr3:uid="{5488638C-21F6-469C-81BA-FCA795958B4F}" name="Column1865" dataDxfId="14524"/>
    <tableColumn id="1866" xr3:uid="{33AFB5CC-9EDC-471B-9019-5822B0D84FAB}" name="Column1866" dataDxfId="14523"/>
    <tableColumn id="1867" xr3:uid="{E76F22CB-10D6-4165-8D3C-BD6067C6E5A9}" name="Column1867" dataDxfId="14522"/>
    <tableColumn id="1868" xr3:uid="{F06433B9-B7DC-4F36-A925-FE43EE53956F}" name="Column1868" dataDxfId="14521"/>
    <tableColumn id="1869" xr3:uid="{4CD3A17B-8777-47D0-A2F9-F3A1B6AE1D8B}" name="Column1869" dataDxfId="14520"/>
    <tableColumn id="1870" xr3:uid="{AB613B53-54C4-43AD-AF0F-82A0EFCD03D2}" name="Column1870" dataDxfId="14519"/>
    <tableColumn id="1871" xr3:uid="{8DEF3842-B5CB-48A8-8DA1-B461524F366F}" name="Column1871" dataDxfId="14518"/>
    <tableColumn id="1872" xr3:uid="{0CE6736D-2430-4087-A653-D1E3E93CE00B}" name="Column1872" dataDxfId="14517"/>
    <tableColumn id="1873" xr3:uid="{EF333E10-A117-42F5-B223-12B26FED70FC}" name="Column1873" dataDxfId="14516"/>
    <tableColumn id="1874" xr3:uid="{324BEFA7-45A0-404A-B1DE-5620BA039947}" name="Column1874" dataDxfId="14515"/>
    <tableColumn id="1875" xr3:uid="{D558299D-66DC-479F-A879-23C48C2E5A7F}" name="Column1875" dataDxfId="14514"/>
    <tableColumn id="1876" xr3:uid="{89690260-3281-4834-9E29-B725F5973A54}" name="Column1876" dataDxfId="14513"/>
    <tableColumn id="1877" xr3:uid="{449355E4-D6A0-48DE-AA4B-67E85A83285F}" name="Column1877" dataDxfId="14512"/>
    <tableColumn id="1878" xr3:uid="{7591223B-0D3D-4DDD-9CC2-C4CF6F6DA8DB}" name="Column1878" dataDxfId="14511"/>
    <tableColumn id="1879" xr3:uid="{033F61AC-063C-4889-8AD9-571FF3DA3E4D}" name="Column1879" dataDxfId="14510"/>
    <tableColumn id="1880" xr3:uid="{41859DE6-D4E4-47BC-B906-F0F88ACE2230}" name="Column1880" dataDxfId="14509"/>
    <tableColumn id="1881" xr3:uid="{6239C832-855B-4E6F-8D30-C2421DEA6888}" name="Column1881" dataDxfId="14508"/>
    <tableColumn id="1882" xr3:uid="{A9BB9B2B-8B0D-4A5A-A766-FCE15F78E448}" name="Column1882" dataDxfId="14507"/>
    <tableColumn id="1883" xr3:uid="{588B4AD5-002C-4EE1-B9CB-D6C78E1E177B}" name="Column1883" dataDxfId="14506"/>
    <tableColumn id="1884" xr3:uid="{E08FBE06-372B-41E8-B150-2B9080A49467}" name="Column1884" dataDxfId="14505"/>
    <tableColumn id="1885" xr3:uid="{65680D9B-EE30-48BB-9927-B403C5CA8FB6}" name="Column1885" dataDxfId="14504"/>
    <tableColumn id="1886" xr3:uid="{27669129-0D57-4B9E-8830-7CA464989F3C}" name="Column1886" dataDxfId="14503"/>
    <tableColumn id="1887" xr3:uid="{6931B533-2CFE-43AB-BBF3-7E146F433231}" name="Column1887" dataDxfId="14502"/>
    <tableColumn id="1888" xr3:uid="{ADD30344-BF96-415E-825B-A5D80B932DE2}" name="Column1888" dataDxfId="14501"/>
    <tableColumn id="1889" xr3:uid="{F56FB29C-0BC0-4B35-B3D8-BC67094D636D}" name="Column1889" dataDxfId="14500"/>
    <tableColumn id="1890" xr3:uid="{C08D74EF-5B5B-492B-992A-A5CC06B9C57D}" name="Column1890" dataDxfId="14499"/>
    <tableColumn id="1891" xr3:uid="{E4BBDC83-FC13-41DC-9CA8-D0F064E94ACD}" name="Column1891" dataDxfId="14498"/>
    <tableColumn id="1892" xr3:uid="{1387027D-5990-4468-8B64-3DBA6BCAE46F}" name="Column1892" dataDxfId="14497"/>
    <tableColumn id="1893" xr3:uid="{1F085004-829F-4108-8F62-7A777C620C3B}" name="Column1893" dataDxfId="14496"/>
    <tableColumn id="1894" xr3:uid="{DC0DE37D-B4DD-43AD-BECC-B5BA145354E7}" name="Column1894" dataDxfId="14495"/>
    <tableColumn id="1895" xr3:uid="{C01A45B3-9807-4366-96B8-6CAB25B0B96D}" name="Column1895" dataDxfId="14494"/>
    <tableColumn id="1896" xr3:uid="{2D1A2162-EACB-4586-B27B-65E2C2A2F4DB}" name="Column1896" dataDxfId="14493"/>
    <tableColumn id="1897" xr3:uid="{CE81433B-E180-41D7-B0EC-39CD3969D2B9}" name="Column1897" dataDxfId="14492"/>
    <tableColumn id="1898" xr3:uid="{71D338D9-AFDC-4FB3-A72B-592339AFE59E}" name="Column1898" dataDxfId="14491"/>
    <tableColumn id="1899" xr3:uid="{4E25B662-C293-44EE-A804-6BBD2500DAB0}" name="Column1899" dataDxfId="14490"/>
    <tableColumn id="1900" xr3:uid="{07816457-F0A8-4364-A6E0-6A837C0AD52E}" name="Column1900" dataDxfId="14489"/>
    <tableColumn id="1901" xr3:uid="{4E08BF9F-14AA-4428-9553-68514BC86BF2}" name="Column1901" dataDxfId="14488"/>
    <tableColumn id="1902" xr3:uid="{0E7E03A9-D557-4503-9784-F6B2A115F56C}" name="Column1902" dataDxfId="14487"/>
    <tableColumn id="1903" xr3:uid="{67E87D93-61D5-4721-8BEE-A5D9A8BD943D}" name="Column1903" dataDxfId="14486"/>
    <tableColumn id="1904" xr3:uid="{CCEF5328-015E-4C12-88BA-5C96B20BC129}" name="Column1904" dataDxfId="14485"/>
    <tableColumn id="1905" xr3:uid="{01859400-28F5-4C37-8762-9629141AA6A1}" name="Column1905" dataDxfId="14484"/>
    <tableColumn id="1906" xr3:uid="{A295EDDF-835E-484A-80BE-2A810D42DD8F}" name="Column1906" dataDxfId="14483"/>
    <tableColumn id="1907" xr3:uid="{D65DD535-ABC3-41DB-8EBD-27748FAD3FE4}" name="Column1907" dataDxfId="14482"/>
    <tableColumn id="1908" xr3:uid="{883617BD-9A43-4A27-880C-03F8C1BA01F1}" name="Column1908" dataDxfId="14481"/>
    <tableColumn id="1909" xr3:uid="{1F2706B1-BF81-42C4-B4AD-BAEDAD6CE57D}" name="Column1909" dataDxfId="14480"/>
    <tableColumn id="1910" xr3:uid="{564C3F82-10D7-4591-BE97-1CF9289C4085}" name="Column1910" dataDxfId="14479"/>
    <tableColumn id="1911" xr3:uid="{169E0FD9-C21F-43DF-9A62-250809F339E4}" name="Column1911" dataDxfId="14478"/>
    <tableColumn id="1912" xr3:uid="{B6445BCA-5348-4E7E-90B3-44B96604BA48}" name="Column1912" dataDxfId="14477"/>
    <tableColumn id="1913" xr3:uid="{2C67241C-17FE-4724-BE56-5FD8934F3FE0}" name="Column1913" dataDxfId="14476"/>
    <tableColumn id="1914" xr3:uid="{F3E5D917-F4CB-4D8F-8861-E4654FAF4963}" name="Column1914" dataDxfId="14475"/>
    <tableColumn id="1915" xr3:uid="{B45CD17C-0447-485D-9EFA-5D16B217348A}" name="Column1915" dataDxfId="14474"/>
    <tableColumn id="1916" xr3:uid="{82D89CEC-2DDA-40F4-B4A6-E429808D6A28}" name="Column1916" dataDxfId="14473"/>
    <tableColumn id="1917" xr3:uid="{C1A863C8-8C91-4362-A128-5DAA60F03285}" name="Column1917" dataDxfId="14472"/>
    <tableColumn id="1918" xr3:uid="{3C1D2939-87A4-4ABC-81D1-7993F7CD5BF1}" name="Column1918" dataDxfId="14471"/>
    <tableColumn id="1919" xr3:uid="{4BB33F41-9C3B-4EDE-93DE-79D4A6F77A8E}" name="Column1919" dataDxfId="14470"/>
    <tableColumn id="1920" xr3:uid="{A3CE2719-0A37-43DC-A0B2-01C2691772CF}" name="Column1920" dataDxfId="14469"/>
    <tableColumn id="1921" xr3:uid="{F396C1E5-98A7-4EFC-8125-472AD5EB961B}" name="Column1921" dataDxfId="14468"/>
    <tableColumn id="1922" xr3:uid="{4DD78C02-CA0F-410E-B4A3-EDF9CF64E8A8}" name="Column1922" dataDxfId="14467"/>
    <tableColumn id="1923" xr3:uid="{44A90BD2-B15B-4B8F-AF63-355A759D087F}" name="Column1923" dataDxfId="14466"/>
    <tableColumn id="1924" xr3:uid="{BD819B8C-5520-4405-837E-0ABD13C1B8B3}" name="Column1924" dataDxfId="14465"/>
    <tableColumn id="1925" xr3:uid="{577A6C9D-A0DF-4F05-8A66-88EBA8325911}" name="Column1925" dataDxfId="14464"/>
    <tableColumn id="1926" xr3:uid="{F63FB1AB-ED56-40B2-9CCA-FFE0DE05E5D1}" name="Column1926" dataDxfId="14463"/>
    <tableColumn id="1927" xr3:uid="{4B454925-F8D6-4EC8-9949-9BDFA4186091}" name="Column1927" dataDxfId="14462"/>
    <tableColumn id="1928" xr3:uid="{D9F7DB76-5C85-4838-960D-793BB85AC8FC}" name="Column1928" dataDxfId="14461"/>
    <tableColumn id="1929" xr3:uid="{31530A90-5231-46EB-A79F-450446BEE2B4}" name="Column1929" dataDxfId="14460"/>
    <tableColumn id="1930" xr3:uid="{B26500D3-13FD-4015-A222-6ECB6B14025F}" name="Column1930" dataDxfId="14459"/>
    <tableColumn id="1931" xr3:uid="{521CEEF4-F604-4D7B-8A58-9CAFFB49550F}" name="Column1931" dataDxfId="14458"/>
    <tableColumn id="1932" xr3:uid="{32A3C710-71EE-4B17-B10D-091280F756DD}" name="Column1932" dataDxfId="14457"/>
    <tableColumn id="1933" xr3:uid="{21805966-DD8F-4C87-8333-3C8F76F1B465}" name="Column1933" dataDxfId="14456"/>
    <tableColumn id="1934" xr3:uid="{C7C77573-DB2A-44AF-94A4-E7E632EADEE7}" name="Column1934" dataDxfId="14455"/>
    <tableColumn id="1935" xr3:uid="{79CD7C5B-A92C-4FAF-A714-371F0F74F18D}" name="Column1935" dataDxfId="14454"/>
    <tableColumn id="1936" xr3:uid="{23A8563F-8C8D-46D4-A644-0D23A970CEFD}" name="Column1936" dataDxfId="14453"/>
    <tableColumn id="1937" xr3:uid="{7009FDD7-013E-4921-BE04-5711C0551F95}" name="Column1937" dataDxfId="14452"/>
    <tableColumn id="1938" xr3:uid="{29491546-266D-468C-AB23-2C2E2C37751E}" name="Column1938" dataDxfId="14451"/>
    <tableColumn id="1939" xr3:uid="{CD9FEBCB-5B0E-41F8-BC1C-A04DFF9BAC28}" name="Column1939" dataDxfId="14450"/>
    <tableColumn id="1940" xr3:uid="{417D39A3-591C-496B-BD13-A9705B1E214B}" name="Column1940" dataDxfId="14449"/>
    <tableColumn id="1941" xr3:uid="{8D7E9793-01AB-41C2-A110-2A4FE232B5BA}" name="Column1941" dataDxfId="14448"/>
    <tableColumn id="1942" xr3:uid="{BE6040C2-EBD2-459B-8B2C-7CB6755B4348}" name="Column1942" dataDxfId="14447"/>
    <tableColumn id="1943" xr3:uid="{0E6A7EE7-F0B3-487C-AFE6-5CC127DCCABD}" name="Column1943" dataDxfId="14446"/>
    <tableColumn id="1944" xr3:uid="{A1D2813F-FC94-486E-AE12-267BDB8BD0EA}" name="Column1944" dataDxfId="14445"/>
    <tableColumn id="1945" xr3:uid="{CC62C8C2-8BA5-45E1-BA70-04EAD59C107E}" name="Column1945" dataDxfId="14444"/>
    <tableColumn id="1946" xr3:uid="{BC64648B-E37C-486C-BD5E-E8F0107BF1E8}" name="Column1946" dataDxfId="14443"/>
    <tableColumn id="1947" xr3:uid="{A53A3F8E-D9F2-4A71-A52C-411E140FF8EE}" name="Column1947" dataDxfId="14442"/>
    <tableColumn id="1948" xr3:uid="{1DD44BF3-EA9E-4987-AAB1-65BB577148F1}" name="Column1948" dataDxfId="14441"/>
    <tableColumn id="1949" xr3:uid="{3C0388A9-1821-4977-9011-CC4F8FECD69A}" name="Column1949" dataDxfId="14440"/>
    <tableColumn id="1950" xr3:uid="{C82E6FF0-D827-4C6D-9001-61D646074E5E}" name="Column1950" dataDxfId="14439"/>
    <tableColumn id="1951" xr3:uid="{B122E9C0-AD7F-4E94-A809-5B0D63417582}" name="Column1951" dataDxfId="14438"/>
    <tableColumn id="1952" xr3:uid="{69C2EE6B-6C39-497C-A662-210295270C98}" name="Column1952" dataDxfId="14437"/>
    <tableColumn id="1953" xr3:uid="{FB04535C-455A-442B-B950-3F845EB1B994}" name="Column1953" dataDxfId="14436"/>
    <tableColumn id="1954" xr3:uid="{E9FE629B-7846-4A44-9FCB-450C0C552B11}" name="Column1954" dataDxfId="14435"/>
    <tableColumn id="1955" xr3:uid="{2512C394-7ABB-4C70-B55A-6DD98F1C415B}" name="Column1955" dataDxfId="14434"/>
    <tableColumn id="1956" xr3:uid="{F0E7BB09-7DAE-439E-8E61-250050C4AC33}" name="Column1956" dataDxfId="14433"/>
    <tableColumn id="1957" xr3:uid="{5489EA15-B944-449F-ACDC-AF5F04A3CDB2}" name="Column1957" dataDxfId="14432"/>
    <tableColumn id="1958" xr3:uid="{B6E05F32-C65B-4289-B5B4-07C20399D3F3}" name="Column1958" dataDxfId="14431"/>
    <tableColumn id="1959" xr3:uid="{303FB583-08AC-4039-87F9-986518058B87}" name="Column1959" dataDxfId="14430"/>
    <tableColumn id="1960" xr3:uid="{FA44CBF9-E1E8-489D-86E5-1A957708EB01}" name="Column1960" dataDxfId="14429"/>
    <tableColumn id="1961" xr3:uid="{CDCCDBDE-A3A7-4289-9B31-382DB2C854C2}" name="Column1961" dataDxfId="14428"/>
    <tableColumn id="1962" xr3:uid="{5527588A-B426-4D68-911E-7A634CB3D004}" name="Column1962" dataDxfId="14427"/>
    <tableColumn id="1963" xr3:uid="{59F88D23-C838-4EBC-AE58-7A1538E67F35}" name="Column1963" dataDxfId="14426"/>
    <tableColumn id="1964" xr3:uid="{1E005FD7-8AA3-414C-944C-9C4BA2131DAC}" name="Column1964" dataDxfId="14425"/>
    <tableColumn id="1965" xr3:uid="{514B6A61-710F-494D-ADEE-BB00E0D81789}" name="Column1965" dataDxfId="14424"/>
    <tableColumn id="1966" xr3:uid="{4065481D-02C0-47A1-8809-D3F6688DF653}" name="Column1966" dataDxfId="14423"/>
    <tableColumn id="1967" xr3:uid="{BCD9C764-5A74-4EA5-B1A2-F29ED806F4C4}" name="Column1967" dataDxfId="14422"/>
    <tableColumn id="1968" xr3:uid="{D9AAF084-1AF8-40B7-BDF0-2D0BBB9F3B2D}" name="Column1968" dataDxfId="14421"/>
    <tableColumn id="1969" xr3:uid="{AAFB4DE8-2635-4A4B-9D7D-6F807899C719}" name="Column1969" dataDxfId="14420"/>
    <tableColumn id="1970" xr3:uid="{85F54984-C17E-475C-8400-A2AD9B22A4E0}" name="Column1970" dataDxfId="14419"/>
    <tableColumn id="1971" xr3:uid="{EAFC860F-83BA-4388-B513-8380577F112A}" name="Column1971" dataDxfId="14418"/>
    <tableColumn id="1972" xr3:uid="{9ED6C8C9-9173-450C-9EC6-97BC24E94C54}" name="Column1972" dataDxfId="14417"/>
    <tableColumn id="1973" xr3:uid="{E4756AA4-EC97-46FE-90A3-BA23B751B671}" name="Column1973" dataDxfId="14416"/>
    <tableColumn id="1974" xr3:uid="{CF01D97C-57CA-4C74-8961-1A6E87361562}" name="Column1974" dataDxfId="14415"/>
    <tableColumn id="1975" xr3:uid="{008854CF-EA0B-4486-A8E5-AB7B768F571B}" name="Column1975" dataDxfId="14414"/>
    <tableColumn id="1976" xr3:uid="{FF7DC9D4-158F-4AAA-A80B-15B2E0D618F6}" name="Column1976" dataDxfId="14413"/>
    <tableColumn id="1977" xr3:uid="{2EA598F3-43F3-43A8-80B0-DE51810FDA1E}" name="Column1977" dataDxfId="14412"/>
    <tableColumn id="1978" xr3:uid="{83056CEC-6D70-4B58-B6D6-DC7FE1D07AD1}" name="Column1978" dataDxfId="14411"/>
    <tableColumn id="1979" xr3:uid="{98ABCF4D-1614-4187-80EB-EB287C993AF2}" name="Column1979" dataDxfId="14410"/>
    <tableColumn id="1980" xr3:uid="{87F82C74-B6DA-41EE-9444-4D0A32E3B375}" name="Column1980" dataDxfId="14409"/>
    <tableColumn id="1981" xr3:uid="{B65CCE8C-1A06-4BB5-9F67-09A38648C0F6}" name="Column1981" dataDxfId="14408"/>
    <tableColumn id="1982" xr3:uid="{A304718C-488B-44A5-BB4A-4A5E1E5B48CA}" name="Column1982" dataDxfId="14407"/>
    <tableColumn id="1983" xr3:uid="{08A3F4ED-7A63-4370-90F8-9D6E9BAE1F0D}" name="Column1983" dataDxfId="14406"/>
    <tableColumn id="1984" xr3:uid="{06C70518-5EE1-4923-8E1E-3E791EBE9150}" name="Column1984" dataDxfId="14405"/>
    <tableColumn id="1985" xr3:uid="{74635087-B47B-43F5-9D15-7E370D14E47D}" name="Column1985" dataDxfId="14404"/>
    <tableColumn id="1986" xr3:uid="{E91CDCD6-5849-468B-B5BE-27FC9112C0C4}" name="Column1986" dataDxfId="14403"/>
    <tableColumn id="1987" xr3:uid="{06B9EBEF-20AF-4649-B204-4371AE93FF88}" name="Column1987" dataDxfId="14402"/>
    <tableColumn id="1988" xr3:uid="{A5F49619-E0E0-478D-B11C-46AE18B536F6}" name="Column1988" dataDxfId="14401"/>
    <tableColumn id="1989" xr3:uid="{AFE914AC-0C61-4AEC-B5F5-0AE9D4570041}" name="Column1989" dataDxfId="14400"/>
    <tableColumn id="1990" xr3:uid="{6B023D49-9044-4A97-84FD-355DF5C83E79}" name="Column1990" dataDxfId="14399"/>
    <tableColumn id="1991" xr3:uid="{3A9309AA-C03F-4C83-8F26-EF5A7D8F7C7F}" name="Column1991" dataDxfId="14398"/>
    <tableColumn id="1992" xr3:uid="{FFCD3DD7-6824-4DEC-96B5-8BF10DB402FE}" name="Column1992" dataDxfId="14397"/>
    <tableColumn id="1993" xr3:uid="{ECADA126-547B-49F8-98C6-5589AF049FF6}" name="Column1993" dataDxfId="14396"/>
    <tableColumn id="1994" xr3:uid="{AD1139C4-946E-4098-89F7-9A9FC5C36C37}" name="Column1994" dataDxfId="14395"/>
    <tableColumn id="1995" xr3:uid="{5B9F97B5-226E-4B4C-8E91-A53B9901B03A}" name="Column1995" dataDxfId="14394"/>
    <tableColumn id="1996" xr3:uid="{949EECE0-D0E1-4DC4-BB7E-25D341B96EA5}" name="Column1996" dataDxfId="14393"/>
    <tableColumn id="1997" xr3:uid="{A0C0E286-37E2-478B-BA14-5F90CDA29D49}" name="Column1997" dataDxfId="14392"/>
    <tableColumn id="1998" xr3:uid="{DCE88216-4AC1-488C-836E-0CCF1146C558}" name="Column1998" dataDxfId="14391"/>
    <tableColumn id="1999" xr3:uid="{AA37AF73-872D-40FB-B2CB-5B0E82C4EE01}" name="Column1999" dataDxfId="14390"/>
    <tableColumn id="2000" xr3:uid="{1CED2671-0251-49CC-B59D-53C83A4AD7B8}" name="Column2000" dataDxfId="14389"/>
    <tableColumn id="2001" xr3:uid="{FFE9A537-2B07-4A67-94EB-1F1296D8FCDA}" name="Column2001" dataDxfId="14388"/>
    <tableColumn id="2002" xr3:uid="{ABA05DE2-C43A-4080-88F2-794BCF0E7B04}" name="Column2002" dataDxfId="14387"/>
    <tableColumn id="2003" xr3:uid="{EE6CB2F3-FB5B-44A5-963F-7B3E13CCE081}" name="Column2003" dataDxfId="14386"/>
    <tableColumn id="2004" xr3:uid="{F4C9BDA2-6968-4095-B1CA-49CF5F5B0E7B}" name="Column2004" dataDxfId="14385"/>
    <tableColumn id="2005" xr3:uid="{EC4B5A18-3E32-4F00-9D40-64FE2A5BB1E5}" name="Column2005" dataDxfId="14384"/>
    <tableColumn id="2006" xr3:uid="{4E011758-E65F-4895-8366-3271E9448041}" name="Column2006" dataDxfId="14383"/>
    <tableColumn id="2007" xr3:uid="{B48170D3-0403-4C5C-AA2B-497317D3D6C6}" name="Column2007" dataDxfId="14382"/>
    <tableColumn id="2008" xr3:uid="{22E88ED7-C357-4ECA-9D5F-17B2D7C72CB2}" name="Column2008" dataDxfId="14381"/>
    <tableColumn id="2009" xr3:uid="{491BFD01-E998-423F-AD63-91EBEBB12D38}" name="Column2009" dataDxfId="14380"/>
    <tableColumn id="2010" xr3:uid="{DF82FB0A-A71C-49D8-89AA-591CADA5D702}" name="Column2010" dataDxfId="14379"/>
    <tableColumn id="2011" xr3:uid="{B9D3D270-1E5F-438C-825D-5AF5F16F0F20}" name="Column2011" dataDxfId="14378"/>
    <tableColumn id="2012" xr3:uid="{FA4189F0-7C30-4C41-8C34-0F0D985896B1}" name="Column2012" dataDxfId="14377"/>
    <tableColumn id="2013" xr3:uid="{BA70EE63-6FEF-4C6A-8E7B-61F7865284D6}" name="Column2013" dataDxfId="14376"/>
    <tableColumn id="2014" xr3:uid="{C16E3BB9-2372-4170-9A6C-B0BB5F042456}" name="Column2014" dataDxfId="14375"/>
    <tableColumn id="2015" xr3:uid="{01896B19-6C41-4BB8-87E0-2B186A8395F3}" name="Column2015" dataDxfId="14374"/>
    <tableColumn id="2016" xr3:uid="{848D8C63-3E96-4B64-B838-CCBB3BF65860}" name="Column2016" dataDxfId="14373"/>
    <tableColumn id="2017" xr3:uid="{07CD478F-AB12-4B95-A6E4-51A063DE08B0}" name="Column2017" dataDxfId="14372"/>
    <tableColumn id="2018" xr3:uid="{432DFBA9-39F2-45F5-94E0-B35CEC2D42EE}" name="Column2018" dataDxfId="14371"/>
    <tableColumn id="2019" xr3:uid="{B1876170-751E-44D8-B253-48E2C4C20795}" name="Column2019" dataDxfId="14370"/>
    <tableColumn id="2020" xr3:uid="{ED9CB9CE-95D1-433A-9514-BECD87E10822}" name="Column2020" dataDxfId="14369"/>
    <tableColumn id="2021" xr3:uid="{B187E44A-3073-4DCE-A165-A779DB7DE159}" name="Column2021" dataDxfId="14368"/>
    <tableColumn id="2022" xr3:uid="{2E3FD68C-8CAA-44A4-BDBC-C2A8076165B6}" name="Column2022" dataDxfId="14367"/>
    <tableColumn id="2023" xr3:uid="{12610A62-05E6-4020-B15D-C37D65B9263E}" name="Column2023" dataDxfId="14366"/>
    <tableColumn id="2024" xr3:uid="{530B9B96-8637-4807-BDA8-813F1880428B}" name="Column2024" dataDxfId="14365"/>
    <tableColumn id="2025" xr3:uid="{9F84B895-4638-4DFF-B86E-DE77F9B5E5A7}" name="Column2025" dataDxfId="14364"/>
    <tableColumn id="2026" xr3:uid="{E94C60AD-D8B0-4E2C-9D47-F010B404053A}" name="Column2026" dataDxfId="14363"/>
    <tableColumn id="2027" xr3:uid="{CF7447E1-F34C-45B6-8C8F-D14D3DE353A0}" name="Column2027" dataDxfId="14362"/>
    <tableColumn id="2028" xr3:uid="{42786682-7D04-429E-AEED-9616DCC1BD6C}" name="Column2028" dataDxfId="14361"/>
    <tableColumn id="2029" xr3:uid="{682C21FA-3572-4A46-97D0-7E39A390066C}" name="Column2029" dataDxfId="14360"/>
    <tableColumn id="2030" xr3:uid="{EE3F9F3B-4F69-47D5-9471-1392B29DA15B}" name="Column2030" dataDxfId="14359"/>
    <tableColumn id="2031" xr3:uid="{DF32C7E5-DB9C-4A3B-AB31-FA1298016D35}" name="Column2031" dataDxfId="14358"/>
    <tableColumn id="2032" xr3:uid="{149E8490-F742-4244-8925-88E31627D975}" name="Column2032" dataDxfId="14357"/>
    <tableColumn id="2033" xr3:uid="{35D4E845-C911-4D68-BF62-9E6214ABF1D3}" name="Column2033" dataDxfId="14356"/>
    <tableColumn id="2034" xr3:uid="{A6BAA4FC-A829-4BCB-85B3-1E576A07706B}" name="Column2034" dataDxfId="14355"/>
    <tableColumn id="2035" xr3:uid="{245528DF-1250-4B03-B7CC-F44D44611258}" name="Column2035" dataDxfId="14354"/>
    <tableColumn id="2036" xr3:uid="{B3526417-D1A3-4975-8CF1-3D9B1D10115E}" name="Column2036" dataDxfId="14353"/>
    <tableColumn id="2037" xr3:uid="{B8F4B944-5552-4DC4-99E0-9CAD42A3E270}" name="Column2037" dataDxfId="14352"/>
    <tableColumn id="2038" xr3:uid="{E105F109-0DE4-4D49-8DD3-A09D799AFCA5}" name="Column2038" dataDxfId="14351"/>
    <tableColumn id="2039" xr3:uid="{A0086650-10B0-4C7C-A130-439824A2823B}" name="Column2039" dataDxfId="14350"/>
    <tableColumn id="2040" xr3:uid="{DC8DE03B-F9FA-43C0-B74F-A38114B26594}" name="Column2040" dataDxfId="14349"/>
    <tableColumn id="2041" xr3:uid="{B5F0CCD5-6563-4931-8AA7-7CE05B2F2081}" name="Column2041" dataDxfId="14348"/>
    <tableColumn id="2042" xr3:uid="{CA0CC4C2-BD85-4DA4-9ADD-5D7CB376338F}" name="Column2042" dataDxfId="14347"/>
    <tableColumn id="2043" xr3:uid="{C61EC115-55C0-441A-BC6D-95EBB3E5EF1C}" name="Column2043" dataDxfId="14346"/>
    <tableColumn id="2044" xr3:uid="{C5A3135E-EA5A-48B5-B71D-D9C1CF6B7256}" name="Column2044" dataDxfId="14345"/>
    <tableColumn id="2045" xr3:uid="{4E380848-F697-4D01-893E-173C417C764E}" name="Column2045" dataDxfId="14344"/>
    <tableColumn id="2046" xr3:uid="{7A567DCD-55A5-4CFB-B20D-2242047FE801}" name="Column2046" dataDxfId="14343"/>
    <tableColumn id="2047" xr3:uid="{0E411EF3-B66E-473D-9B18-F30E0A65EF35}" name="Column2047" dataDxfId="14342"/>
    <tableColumn id="2048" xr3:uid="{72DC0044-1E22-4C5C-9013-6C57C442E263}" name="Column2048" dataDxfId="14341"/>
    <tableColumn id="2049" xr3:uid="{8B87802D-30C6-4F44-AF0A-DCFE3043B63C}" name="Column2049" dataDxfId="14340"/>
    <tableColumn id="2050" xr3:uid="{26C20F56-4BFE-4692-8315-1D3DCCE4ACC3}" name="Column2050" dataDxfId="14339"/>
    <tableColumn id="2051" xr3:uid="{92CEC52E-8760-4FE6-960A-410EB6209EFC}" name="Column2051" dataDxfId="14338"/>
    <tableColumn id="2052" xr3:uid="{874C3283-029F-472C-BE39-702EBF33A990}" name="Column2052" dataDxfId="14337"/>
    <tableColumn id="2053" xr3:uid="{5C6F053E-A443-42E5-A3C3-383982A9C847}" name="Column2053" dataDxfId="14336"/>
    <tableColumn id="2054" xr3:uid="{49C3CE7E-1AF7-4B06-8CF8-C4AE9F6D7865}" name="Column2054" dataDxfId="14335"/>
    <tableColumn id="2055" xr3:uid="{DBAC1794-EB04-425D-8C0D-3051A12AEAAB}" name="Column2055" dataDxfId="14334"/>
    <tableColumn id="2056" xr3:uid="{FF7563F4-0F2D-4BF8-92F4-037C650807BD}" name="Column2056" dataDxfId="14333"/>
    <tableColumn id="2057" xr3:uid="{6840A80D-D91E-483A-96F3-2B0F4212D4D9}" name="Column2057" dataDxfId="14332"/>
    <tableColumn id="2058" xr3:uid="{3E438CD2-6FFC-4B2E-B034-CAF60B3095F9}" name="Column2058" dataDxfId="14331"/>
    <tableColumn id="2059" xr3:uid="{FCDB8E9D-9C66-4DE8-93AF-5D3FDA234898}" name="Column2059" dataDxfId="14330"/>
    <tableColumn id="2060" xr3:uid="{372AC50A-9006-41A8-848B-78AB876B61E1}" name="Column2060" dataDxfId="14329"/>
    <tableColumn id="2061" xr3:uid="{47684470-4E20-4BBE-A03C-EF8AC900D174}" name="Column2061" dataDxfId="14328"/>
    <tableColumn id="2062" xr3:uid="{D38F8136-F55E-4A14-98AD-ADED649E6160}" name="Column2062" dataDxfId="14327"/>
    <tableColumn id="2063" xr3:uid="{03C01566-15A1-4C11-B46C-D8870D5B5C26}" name="Column2063" dataDxfId="14326"/>
    <tableColumn id="2064" xr3:uid="{ED07CF20-3A38-4508-A230-A6207EA57B7D}" name="Column2064" dataDxfId="14325"/>
    <tableColumn id="2065" xr3:uid="{B856B646-62C9-4EE6-8E86-340BF46C00E8}" name="Column2065" dataDxfId="14324"/>
    <tableColumn id="2066" xr3:uid="{52F77E61-C4D0-418D-892C-86E53EC323F3}" name="Column2066" dataDxfId="14323"/>
    <tableColumn id="2067" xr3:uid="{63A3D0C3-7C93-4D2B-AE35-71D5ACDEDC61}" name="Column2067" dataDxfId="14322"/>
    <tableColumn id="2068" xr3:uid="{76B44ADC-CFB2-460C-9291-61150DBF34BD}" name="Column2068" dataDxfId="14321"/>
    <tableColumn id="2069" xr3:uid="{614475BB-1884-4695-8935-4A406C7D2A03}" name="Column2069" dataDxfId="14320"/>
    <tableColumn id="2070" xr3:uid="{70C455E0-F386-4DF0-BD87-761C8549C3B8}" name="Column2070" dataDxfId="14319"/>
    <tableColumn id="2071" xr3:uid="{163D426E-03A7-4A8E-85E5-DD476005469D}" name="Column2071" dataDxfId="14318"/>
    <tableColumn id="2072" xr3:uid="{BD12DFF2-1C06-4189-A333-10E8A512FF8A}" name="Column2072" dataDxfId="14317"/>
    <tableColumn id="2073" xr3:uid="{1A6ABAF5-AA01-4F75-B4E1-E2AD52C34003}" name="Column2073" dataDxfId="14316"/>
    <tableColumn id="2074" xr3:uid="{8DD8E0FE-5781-4DDD-9251-74E8A37EF2FC}" name="Column2074" dataDxfId="14315"/>
    <tableColumn id="2075" xr3:uid="{16D5220F-AE65-419A-B2BE-B64756B464B7}" name="Column2075" dataDxfId="14314"/>
    <tableColumn id="2076" xr3:uid="{4B487B81-2F89-4BDF-BC80-BD34996839CE}" name="Column2076" dataDxfId="14313"/>
    <tableColumn id="2077" xr3:uid="{BC55DA4C-FD71-458E-A1F5-9BC25B964D72}" name="Column2077" dataDxfId="14312"/>
    <tableColumn id="2078" xr3:uid="{7CF54729-6705-402D-A91A-D68DD72AA15D}" name="Column2078" dataDxfId="14311"/>
    <tableColumn id="2079" xr3:uid="{0776899C-8300-4914-9062-43E7CC732231}" name="Column2079" dataDxfId="14310"/>
    <tableColumn id="2080" xr3:uid="{FFAF7FE0-C0D9-4711-9A92-A4100BAD9A5B}" name="Column2080" dataDxfId="14309"/>
    <tableColumn id="2081" xr3:uid="{E4FFCF9B-AF34-45D7-B55B-9C2962B045EE}" name="Column2081" dataDxfId="14308"/>
    <tableColumn id="2082" xr3:uid="{0C7E41FF-59AE-47F6-8155-D424DDFB8E62}" name="Column2082" dataDxfId="14307"/>
    <tableColumn id="2083" xr3:uid="{240959E5-D34A-412F-A18D-C092AB38CF76}" name="Column2083" dataDxfId="14306"/>
    <tableColumn id="2084" xr3:uid="{612225D7-F6B6-498E-AEAB-6B8E4533C071}" name="Column2084" dataDxfId="14305"/>
    <tableColumn id="2085" xr3:uid="{77BC7C37-66AE-44A3-AE40-82979EC4AF9D}" name="Column2085" dataDxfId="14304"/>
    <tableColumn id="2086" xr3:uid="{7AC427F8-BE43-42DC-A442-7ADB9DD0B071}" name="Column2086" dataDxfId="14303"/>
    <tableColumn id="2087" xr3:uid="{BF67DD4B-8829-4C98-B56C-19050AE3A510}" name="Column2087" dataDxfId="14302"/>
    <tableColumn id="2088" xr3:uid="{FE0C0972-9B36-45CB-86F5-3F6F0BE407F2}" name="Column2088" dataDxfId="14301"/>
    <tableColumn id="2089" xr3:uid="{8C7A9FAF-80A4-4F4F-86E8-567959FC9E03}" name="Column2089" dataDxfId="14300"/>
    <tableColumn id="2090" xr3:uid="{89590B78-2673-485D-A8FC-5F4E3ECF05FF}" name="Column2090" dataDxfId="14299"/>
    <tableColumn id="2091" xr3:uid="{C8DF6E64-08FF-4102-83D2-159846CADD25}" name="Column2091" dataDxfId="14298"/>
    <tableColumn id="2092" xr3:uid="{7427E26A-34C7-40D0-9D5B-54FC7A6374D4}" name="Column2092" dataDxfId="14297"/>
    <tableColumn id="2093" xr3:uid="{42248D0D-A3B6-4143-8A07-BD98685E5392}" name="Column2093" dataDxfId="14296"/>
    <tableColumn id="2094" xr3:uid="{F8A5111A-CF70-40ED-81F4-D1A47E7C1D9E}" name="Column2094" dataDxfId="14295"/>
    <tableColumn id="2095" xr3:uid="{41F2AEB4-2611-408E-98FA-AB56B3E66063}" name="Column2095" dataDxfId="14294"/>
    <tableColumn id="2096" xr3:uid="{7310131A-1507-4C41-BD53-986416EC0752}" name="Column2096" dataDxfId="14293"/>
    <tableColumn id="2097" xr3:uid="{EE26D69B-6DCF-4517-92A1-63A8A83BD4EE}" name="Column2097" dataDxfId="14292"/>
    <tableColumn id="2098" xr3:uid="{50CAF912-78F8-4CE9-B654-B162007B32E6}" name="Column2098" dataDxfId="14291"/>
    <tableColumn id="2099" xr3:uid="{5DFD2A10-F3E1-4220-9436-78641DAD4BB0}" name="Column2099" dataDxfId="14290"/>
    <tableColumn id="2100" xr3:uid="{1ADB2F0D-922F-4DB5-879A-3690DB49B552}" name="Column2100" dataDxfId="14289"/>
    <tableColumn id="2101" xr3:uid="{3D4F637D-EB38-457D-B415-669F3D1F67F6}" name="Column2101" dataDxfId="14288"/>
    <tableColumn id="2102" xr3:uid="{9113E233-781B-4452-9541-AA74F23030CE}" name="Column2102" dataDxfId="14287"/>
    <tableColumn id="2103" xr3:uid="{B283AD5B-CA6B-4C97-8C7A-6DC226830030}" name="Column2103" dataDxfId="14286"/>
    <tableColumn id="2104" xr3:uid="{25EAAADD-8D10-47EA-A1E4-3E50FEE648B8}" name="Column2104" dataDxfId="14285"/>
    <tableColumn id="2105" xr3:uid="{BE3EB5BE-00F9-4135-8C8F-F290A45B472D}" name="Column2105" dataDxfId="14284"/>
    <tableColumn id="2106" xr3:uid="{C87D7198-B7BA-4043-B6A8-6EEF85C34AD1}" name="Column2106" dataDxfId="14283"/>
    <tableColumn id="2107" xr3:uid="{F4729166-FCF5-4073-8143-0D270846AD54}" name="Column2107" dataDxfId="14282"/>
    <tableColumn id="2108" xr3:uid="{70867AC4-9DF3-4AF5-9205-C50D306CA41F}" name="Column2108" dataDxfId="14281"/>
    <tableColumn id="2109" xr3:uid="{B1150136-D81F-4F35-AF1A-0BA4E69C9607}" name="Column2109" dataDxfId="14280"/>
    <tableColumn id="2110" xr3:uid="{E185846E-D77A-472C-AB60-F32685F78343}" name="Column2110" dataDxfId="14279"/>
    <tableColumn id="2111" xr3:uid="{07124D14-1377-411B-B680-ABD0E3BF3436}" name="Column2111" dataDxfId="14278"/>
    <tableColumn id="2112" xr3:uid="{DF62407D-0F31-4A1A-BEC3-368D267B2982}" name="Column2112" dataDxfId="14277"/>
    <tableColumn id="2113" xr3:uid="{00B77147-5ED5-48D0-8E28-0842E3DBEF07}" name="Column2113" dataDxfId="14276"/>
    <tableColumn id="2114" xr3:uid="{616A24CC-211F-4E96-BEC9-FAB151D80BA1}" name="Column2114" dataDxfId="14275"/>
    <tableColumn id="2115" xr3:uid="{37AC2306-6644-4ECA-BC30-981646B42F76}" name="Column2115" dataDxfId="14274"/>
    <tableColumn id="2116" xr3:uid="{830B5983-9AB7-4F6A-A7DD-7CE3F3FD2909}" name="Column2116" dataDxfId="14273"/>
    <tableColumn id="2117" xr3:uid="{4EBFBF99-1BE2-4206-9CA5-D0ED89FC4A4B}" name="Column2117" dataDxfId="14272"/>
    <tableColumn id="2118" xr3:uid="{549F7816-7892-4D3A-B090-F40899CB7EC2}" name="Column2118" dataDxfId="14271"/>
    <tableColumn id="2119" xr3:uid="{1689BF1E-7AED-4851-A0B5-563A758E7766}" name="Column2119" dataDxfId="14270"/>
    <tableColumn id="2120" xr3:uid="{8ADD9209-8177-4228-B77D-A0A7F1091FDC}" name="Column2120" dataDxfId="14269"/>
    <tableColumn id="2121" xr3:uid="{2DD2D380-32D8-4EEF-A847-D964C175CE8E}" name="Column2121" dataDxfId="14268"/>
    <tableColumn id="2122" xr3:uid="{E8EE7911-FC69-4A9C-B7CB-4315429B2D76}" name="Column2122" dataDxfId="14267"/>
    <tableColumn id="2123" xr3:uid="{99C875D9-0C83-40ED-99E1-CB8B3096CD93}" name="Column2123" dataDxfId="14266"/>
    <tableColumn id="2124" xr3:uid="{610DDBE3-AD0A-43A6-AA9E-A1E6D8B33D8F}" name="Column2124" dataDxfId="14265"/>
    <tableColumn id="2125" xr3:uid="{7D0A1BDD-6604-4B4E-8765-A26E6E44CF74}" name="Column2125" dataDxfId="14264"/>
    <tableColumn id="2126" xr3:uid="{5A974E9F-411B-4BBA-BC2B-DDFF43EAE1CC}" name="Column2126" dataDxfId="14263"/>
    <tableColumn id="2127" xr3:uid="{5300A8F7-7038-4DFA-9E1D-7A62F205BC9A}" name="Column2127" dataDxfId="14262"/>
    <tableColumn id="2128" xr3:uid="{6587CE43-F6BE-4B90-9676-4F36F250E435}" name="Column2128" dataDxfId="14261"/>
    <tableColumn id="2129" xr3:uid="{10D7EC45-66EC-41ED-81E7-AC79EC9A4D80}" name="Column2129" dataDxfId="14260"/>
    <tableColumn id="2130" xr3:uid="{D88D2986-70BF-4E41-A8F0-3A148BFF097E}" name="Column2130" dataDxfId="14259"/>
    <tableColumn id="2131" xr3:uid="{1E32FB34-8EC9-4096-9A2D-2E2542C91792}" name="Column2131" dataDxfId="14258"/>
    <tableColumn id="2132" xr3:uid="{963B78FE-EF3F-4FA4-975A-6D31D97B0EAD}" name="Column2132" dataDxfId="14257"/>
    <tableColumn id="2133" xr3:uid="{096733F1-BB96-4179-817F-810AECB2A165}" name="Column2133" dataDxfId="14256"/>
    <tableColumn id="2134" xr3:uid="{416B5CB6-094B-4216-AD84-4CE3759C4B23}" name="Column2134" dataDxfId="14255"/>
    <tableColumn id="2135" xr3:uid="{72B47FD6-AB1D-4EF7-A72D-EA09DDD40D64}" name="Column2135" dataDxfId="14254"/>
    <tableColumn id="2136" xr3:uid="{F7DE49A3-4A3F-4B90-8F27-59B10B027B17}" name="Column2136" dataDxfId="14253"/>
    <tableColumn id="2137" xr3:uid="{1C2AC144-4CF0-4913-B029-ED0D003A9C4A}" name="Column2137" dataDxfId="14252"/>
    <tableColumn id="2138" xr3:uid="{8F3408C8-4290-4C4A-97B9-B9BAAD2C613E}" name="Column2138" dataDxfId="14251"/>
    <tableColumn id="2139" xr3:uid="{CC7290EB-81C0-4271-8F0F-7404F68374B5}" name="Column2139" dataDxfId="14250"/>
    <tableColumn id="2140" xr3:uid="{08E0D80C-2E9E-4B3C-9560-E2C02E1BDCEE}" name="Column2140" dataDxfId="14249"/>
    <tableColumn id="2141" xr3:uid="{55BD69CD-1320-40B0-9F57-5111EA501844}" name="Column2141" dataDxfId="14248"/>
    <tableColumn id="2142" xr3:uid="{5110F51B-5559-4FA9-A04A-09B9CD89EA05}" name="Column2142" dataDxfId="14247"/>
    <tableColumn id="2143" xr3:uid="{27F3A299-C47C-49C4-AF7F-2CA903493EE5}" name="Column2143" dataDxfId="14246"/>
    <tableColumn id="2144" xr3:uid="{750CA90B-5EF8-4280-95D1-43D151AD2C39}" name="Column2144" dataDxfId="14245"/>
    <tableColumn id="2145" xr3:uid="{324D08FC-197C-488A-A356-FD435A0A4082}" name="Column2145" dataDxfId="14244"/>
    <tableColumn id="2146" xr3:uid="{7BCD885E-0F57-4ACF-B786-910F0A5FAB8B}" name="Column2146" dataDxfId="14243"/>
    <tableColumn id="2147" xr3:uid="{2237C37B-58D4-430A-AB5C-35DFC43E759E}" name="Column2147" dataDxfId="14242"/>
    <tableColumn id="2148" xr3:uid="{4A51EB3A-7D64-4BA1-9548-63212CD936DE}" name="Column2148" dataDxfId="14241"/>
    <tableColumn id="2149" xr3:uid="{2C2B1A25-4345-4A24-AADF-4950DD1A9F6A}" name="Column2149" dataDxfId="14240"/>
    <tableColumn id="2150" xr3:uid="{3A6313D1-6340-493B-A5A3-F75578AC6FE4}" name="Column2150" dataDxfId="14239"/>
    <tableColumn id="2151" xr3:uid="{BEA05270-B7A1-422F-9283-FE5958FA1DB1}" name="Column2151" dataDxfId="14238"/>
    <tableColumn id="2152" xr3:uid="{0157483B-CCAB-47AF-9FF6-5BAD75A3B6E7}" name="Column2152" dataDxfId="14237"/>
    <tableColumn id="2153" xr3:uid="{6F3E9382-245F-43CF-A160-B93EEEF3CD3E}" name="Column2153" dataDxfId="14236"/>
    <tableColumn id="2154" xr3:uid="{F5690803-06A9-4F45-B913-646C22DD71FA}" name="Column2154" dataDxfId="14235"/>
    <tableColumn id="2155" xr3:uid="{E44B7056-DCDF-422B-8AE1-83EB1287B67C}" name="Column2155" dataDxfId="14234"/>
    <tableColumn id="2156" xr3:uid="{F6B51410-03AE-4122-A02F-D346B6E78041}" name="Column2156" dataDxfId="14233"/>
    <tableColumn id="2157" xr3:uid="{0D81BFD3-8B85-4C16-B002-5BF876D121A6}" name="Column2157" dataDxfId="14232"/>
    <tableColumn id="2158" xr3:uid="{C9B6F332-1856-4A38-83C5-0BABF8BDD4F7}" name="Column2158" dataDxfId="14231"/>
    <tableColumn id="2159" xr3:uid="{5F57DBCE-1C15-483C-AAD8-3BD53524096D}" name="Column2159" dataDxfId="14230"/>
    <tableColumn id="2160" xr3:uid="{34E277AA-6407-4522-8247-5D83AD3BAD66}" name="Column2160" dataDxfId="14229"/>
    <tableColumn id="2161" xr3:uid="{CE42277F-7927-428E-8DA7-E33B4DB57BB3}" name="Column2161" dataDxfId="14228"/>
    <tableColumn id="2162" xr3:uid="{F3FC3C04-4577-41CD-9E6E-9058B3C2309F}" name="Column2162" dataDxfId="14227"/>
    <tableColumn id="2163" xr3:uid="{7F089C0F-B588-4641-B56D-C3781EE02D12}" name="Column2163" dataDxfId="14226"/>
    <tableColumn id="2164" xr3:uid="{CA70B020-4820-4009-9973-83EE905659B7}" name="Column2164" dataDxfId="14225"/>
    <tableColumn id="2165" xr3:uid="{93413061-AED8-4822-8915-1802B808C59C}" name="Column2165" dataDxfId="14224"/>
    <tableColumn id="2166" xr3:uid="{72FFD132-635A-44B0-BDA8-E60566462021}" name="Column2166" dataDxfId="14223"/>
    <tableColumn id="2167" xr3:uid="{C077D4A8-B1F9-46A9-A905-2D7979680FE3}" name="Column2167" dataDxfId="14222"/>
    <tableColumn id="2168" xr3:uid="{BCDEAA23-5A52-431F-8FB5-6BF4E6997101}" name="Column2168" dataDxfId="14221"/>
    <tableColumn id="2169" xr3:uid="{BC420AD0-CD17-4053-A43F-8F3A993ED0CC}" name="Column2169" dataDxfId="14220"/>
    <tableColumn id="2170" xr3:uid="{111352F7-DCA2-4B87-A41D-5E5DBFE5C784}" name="Column2170" dataDxfId="14219"/>
    <tableColumn id="2171" xr3:uid="{5014D6A2-CFFB-4F3E-882E-0DFF7A0E725A}" name="Column2171" dataDxfId="14218"/>
    <tableColumn id="2172" xr3:uid="{9520EF61-6B4E-4124-AAD9-A0318261C746}" name="Column2172" dataDxfId="14217"/>
    <tableColumn id="2173" xr3:uid="{9237A0F1-F2B4-4269-8D54-5645FB2CDACF}" name="Column2173" dataDxfId="14216"/>
    <tableColumn id="2174" xr3:uid="{E5C237A0-31C4-4968-BCAF-9E7DC121F3B1}" name="Column2174" dataDxfId="14215"/>
    <tableColumn id="2175" xr3:uid="{0F981542-A9C7-47DA-9FD1-1968D0ABB861}" name="Column2175" dataDxfId="14214"/>
    <tableColumn id="2176" xr3:uid="{DB27A9C5-E428-43F4-8973-7D239C25439B}" name="Column2176" dataDxfId="14213"/>
    <tableColumn id="2177" xr3:uid="{4B6160D9-5A24-40CF-96D2-3B6B512E9D9A}" name="Column2177" dataDxfId="14212"/>
    <tableColumn id="2178" xr3:uid="{65AEEFED-FE6C-4F12-BD1D-8A74B116ED0D}" name="Column2178" dataDxfId="14211"/>
    <tableColumn id="2179" xr3:uid="{C3A2DB1F-EEF8-41F9-A080-F1E6CE4627BD}" name="Column2179" dataDxfId="14210"/>
    <tableColumn id="2180" xr3:uid="{87A8CBDF-F7CF-4ED7-AB3E-439C7B9619D1}" name="Column2180" dataDxfId="14209"/>
    <tableColumn id="2181" xr3:uid="{E81DB448-B67E-4F5A-A280-BAC60C734E20}" name="Column2181" dataDxfId="14208"/>
    <tableColumn id="2182" xr3:uid="{EFA9E3CF-B150-443B-8477-9480886FD981}" name="Column2182" dataDxfId="14207"/>
    <tableColumn id="2183" xr3:uid="{014D2B79-5AA5-415C-B9EF-2403A6C0FA2A}" name="Column2183" dataDxfId="14206"/>
    <tableColumn id="2184" xr3:uid="{F48454D4-A246-48BC-81D9-58595812BCAB}" name="Column2184" dataDxfId="14205"/>
    <tableColumn id="2185" xr3:uid="{345EFAC6-B3A0-4B0F-BACC-35AB8A0586F2}" name="Column2185" dataDxfId="14204"/>
    <tableColumn id="2186" xr3:uid="{5AD9E995-1870-40C4-B412-0C1610B71DD9}" name="Column2186" dataDxfId="14203"/>
    <tableColumn id="2187" xr3:uid="{40002435-B034-438B-B031-D9D13AB9620F}" name="Column2187" dataDxfId="14202"/>
    <tableColumn id="2188" xr3:uid="{A64ADF4F-B825-4E06-BB71-7D159A860946}" name="Column2188" dataDxfId="14201"/>
    <tableColumn id="2189" xr3:uid="{97177300-473F-4EB1-B176-9FDB8DB76BFC}" name="Column2189" dataDxfId="14200"/>
    <tableColumn id="2190" xr3:uid="{8D2F71E8-3B49-4F16-86C0-E1BF7039A53E}" name="Column2190" dataDxfId="14199"/>
    <tableColumn id="2191" xr3:uid="{44CB1AFA-B4F0-4890-B7F9-DE82A7DD7652}" name="Column2191" dataDxfId="14198"/>
    <tableColumn id="2192" xr3:uid="{90B96242-8C48-46F0-8BD1-945C42F04CB9}" name="Column2192" dataDxfId="14197"/>
    <tableColumn id="2193" xr3:uid="{9E6FAFD8-AE46-46A3-83EC-F51BD49EFB26}" name="Column2193" dataDxfId="14196"/>
    <tableColumn id="2194" xr3:uid="{BBB2BA41-9BA4-4C7C-9A44-7A3AD91ED523}" name="Column2194" dataDxfId="14195"/>
    <tableColumn id="2195" xr3:uid="{0FF4C92A-F92B-4325-88E4-2BF7DE64FD27}" name="Column2195" dataDxfId="14194"/>
    <tableColumn id="2196" xr3:uid="{A07E0B18-2F06-41C9-B208-F2B602046167}" name="Column2196" dataDxfId="14193"/>
    <tableColumn id="2197" xr3:uid="{17F8274C-C487-43D2-9957-3148D7B45145}" name="Column2197" dataDxfId="14192"/>
    <tableColumn id="2198" xr3:uid="{A865008E-7428-4F6D-9DF3-886FB412F0A8}" name="Column2198" dataDxfId="14191"/>
    <tableColumn id="2199" xr3:uid="{9AB53C6E-0744-4123-A35C-B31D5703669F}" name="Column2199" dataDxfId="14190"/>
    <tableColumn id="2200" xr3:uid="{AB828FE2-BD9E-4F88-B159-FFA3C4027D21}" name="Column2200" dataDxfId="14189"/>
    <tableColumn id="2201" xr3:uid="{1A823CDB-E3CB-45BB-8930-C01B000B124F}" name="Column2201" dataDxfId="14188"/>
    <tableColumn id="2202" xr3:uid="{F6512218-BE1D-4632-9042-0AD682091342}" name="Column2202" dataDxfId="14187"/>
    <tableColumn id="2203" xr3:uid="{9E14591C-DE93-41D1-BCA4-A7F67D187955}" name="Column2203" dataDxfId="14186"/>
    <tableColumn id="2204" xr3:uid="{599237F9-ECF7-4801-8EC7-9B53E7A01CAB}" name="Column2204" dataDxfId="14185"/>
    <tableColumn id="2205" xr3:uid="{10B9710C-DFA2-405D-A0BD-17BC43F696F6}" name="Column2205" dataDxfId="14184"/>
    <tableColumn id="2206" xr3:uid="{522AA6E1-6552-4ABD-8A49-F7182E36DD7D}" name="Column2206" dataDxfId="14183"/>
    <tableColumn id="2207" xr3:uid="{142224A3-6EFF-4B29-990B-6F7455BE45D6}" name="Column2207" dataDxfId="14182"/>
    <tableColumn id="2208" xr3:uid="{295CEC3B-7524-4BB9-9959-0425B250226F}" name="Column2208" dataDxfId="14181"/>
    <tableColumn id="2209" xr3:uid="{ADE30CDB-42CF-4F88-80BC-17F295D62594}" name="Column2209" dataDxfId="14180"/>
    <tableColumn id="2210" xr3:uid="{FB6BF7AF-8DBA-42E6-A58C-1819D0707FD6}" name="Column2210" dataDxfId="14179"/>
    <tableColumn id="2211" xr3:uid="{A5797DAC-E6A6-40B8-AF0A-E5DF796725EB}" name="Column2211" dataDxfId="14178"/>
    <tableColumn id="2212" xr3:uid="{8BAFFB82-E929-4954-895F-F54D6D4B5AC1}" name="Column2212" dataDxfId="14177"/>
    <tableColumn id="2213" xr3:uid="{9012F6B1-D150-40C4-908D-7B95BEB08AC3}" name="Column2213" dataDxfId="14176"/>
    <tableColumn id="2214" xr3:uid="{98B0A91A-06DE-49D7-B1E7-FA053597D63C}" name="Column2214" dataDxfId="14175"/>
    <tableColumn id="2215" xr3:uid="{ADAFA589-C9AA-423A-BBFE-D24A68B66884}" name="Column2215" dataDxfId="14174"/>
    <tableColumn id="2216" xr3:uid="{76A25DA7-001A-4901-8F54-7C5064B8160F}" name="Column2216" dataDxfId="14173"/>
    <tableColumn id="2217" xr3:uid="{9E2DFFC5-14A5-441E-A87B-BBF7A8206DFD}" name="Column2217" dataDxfId="14172"/>
    <tableColumn id="2218" xr3:uid="{F120F476-8FB8-4531-8303-73CD4DBFFA7A}" name="Column2218" dataDxfId="14171"/>
    <tableColumn id="2219" xr3:uid="{03B1B633-94E3-4D18-8C60-F1CF86344701}" name="Column2219" dataDxfId="14170"/>
    <tableColumn id="2220" xr3:uid="{C9A41A29-3FAC-4BD0-9BF8-9B276235AC80}" name="Column2220" dataDxfId="14169"/>
    <tableColumn id="2221" xr3:uid="{7AA39AF2-DD14-4C3D-B00F-38131ACBAF93}" name="Column2221" dataDxfId="14168"/>
    <tableColumn id="2222" xr3:uid="{40588777-1B79-4476-866D-7EEAAAA7A8E5}" name="Column2222" dataDxfId="14167"/>
    <tableColumn id="2223" xr3:uid="{118ED5E9-9E17-4289-9B96-F7DD06490F4A}" name="Column2223" dataDxfId="14166"/>
    <tableColumn id="2224" xr3:uid="{8519346E-0035-48C1-B010-2650B0DD8F83}" name="Column2224" dataDxfId="14165"/>
    <tableColumn id="2225" xr3:uid="{D74E6462-5FEE-4E7E-82B5-68580D1266F2}" name="Column2225" dataDxfId="14164"/>
    <tableColumn id="2226" xr3:uid="{9F2BFEBE-D72A-4281-A559-62B461D04AC1}" name="Column2226" dataDxfId="14163"/>
    <tableColumn id="2227" xr3:uid="{B1853A0B-7DF6-45C5-9437-2E986789FBED}" name="Column2227" dataDxfId="14162"/>
    <tableColumn id="2228" xr3:uid="{860FBD84-10C6-450C-92DF-2EDDACC3679C}" name="Column2228" dataDxfId="14161"/>
    <tableColumn id="2229" xr3:uid="{CFD99848-79B7-41CB-A929-96665F1D22B2}" name="Column2229" dataDxfId="14160"/>
    <tableColumn id="2230" xr3:uid="{D22B2701-F7AE-4D49-BE70-FE5521582160}" name="Column2230" dataDxfId="14159"/>
    <tableColumn id="2231" xr3:uid="{0C3BBCB6-7CB8-4F1F-98E8-8C634D4E9559}" name="Column2231" dataDxfId="14158"/>
    <tableColumn id="2232" xr3:uid="{7DFB887B-52A6-4491-8A01-4EA11E22CDA6}" name="Column2232" dataDxfId="14157"/>
    <tableColumn id="2233" xr3:uid="{E68D41F6-A88B-41A7-8B7D-2F426C298C54}" name="Column2233" dataDxfId="14156"/>
    <tableColumn id="2234" xr3:uid="{766BCEFD-D481-4247-86BD-109564D52B3C}" name="Column2234" dataDxfId="14155"/>
    <tableColumn id="2235" xr3:uid="{C7178FBC-7A27-4F55-887D-775764C2B220}" name="Column2235" dataDxfId="14154"/>
    <tableColumn id="2236" xr3:uid="{73ADEB60-E560-4E4C-A608-2AC633A8AC12}" name="Column2236" dataDxfId="14153"/>
    <tableColumn id="2237" xr3:uid="{7477A216-5BA9-4D68-B7D4-71964CC5B22D}" name="Column2237" dataDxfId="14152"/>
    <tableColumn id="2238" xr3:uid="{0AAFEFDF-586E-48C9-980D-71D24E6E1496}" name="Column2238" dataDxfId="14151"/>
    <tableColumn id="2239" xr3:uid="{94EED7D1-872C-41C7-909B-4867EE7A5F4C}" name="Column2239" dataDxfId="14150"/>
    <tableColumn id="2240" xr3:uid="{36F360D7-E581-40EE-8437-413CB1CCA776}" name="Column2240" dataDxfId="14149"/>
    <tableColumn id="2241" xr3:uid="{F905A5E6-020E-425D-86C3-C75EF5A47B52}" name="Column2241" dataDxfId="14148"/>
    <tableColumn id="2242" xr3:uid="{08B5CF7C-A9CA-413C-90D3-627117D2DE1B}" name="Column2242" dataDxfId="14147"/>
    <tableColumn id="2243" xr3:uid="{3FF063A6-0CFE-470E-BEA4-94727F62CC98}" name="Column2243" dataDxfId="14146"/>
    <tableColumn id="2244" xr3:uid="{E0299644-7101-400D-AD69-2F359FFBACAB}" name="Column2244" dataDxfId="14145"/>
    <tableColumn id="2245" xr3:uid="{41D584EF-E460-45FC-BBC8-72B346EE3D52}" name="Column2245" dataDxfId="14144"/>
    <tableColumn id="2246" xr3:uid="{9CB26046-1B12-41CC-A1D9-6692B76E65AE}" name="Column2246" dataDxfId="14143"/>
    <tableColumn id="2247" xr3:uid="{98D13EAA-8B65-4B77-9798-2AEC30A0E308}" name="Column2247" dataDxfId="14142"/>
    <tableColumn id="2248" xr3:uid="{48E58612-BE05-4706-8351-AEAFAAC2C000}" name="Column2248" dataDxfId="14141"/>
    <tableColumn id="2249" xr3:uid="{2E3A7EA1-FEC0-4F23-AE31-F934302A81F0}" name="Column2249" dataDxfId="14140"/>
    <tableColumn id="2250" xr3:uid="{A90929D8-D387-424D-A1E1-4907BE0B95A5}" name="Column2250" dataDxfId="14139"/>
    <tableColumn id="2251" xr3:uid="{D73DC6B6-E2AB-4468-90C2-B92A8D8C9616}" name="Column2251" dataDxfId="14138"/>
    <tableColumn id="2252" xr3:uid="{B64D48E6-A267-4597-93D4-70B2DF0A70EE}" name="Column2252" dataDxfId="14137"/>
    <tableColumn id="2253" xr3:uid="{EFFF04C6-66AF-4240-BE78-8ECEDCB2D4FE}" name="Column2253" dataDxfId="14136"/>
    <tableColumn id="2254" xr3:uid="{0CA9463C-7B6B-4D6A-A0DC-25B62E3DAF52}" name="Column2254" dataDxfId="14135"/>
    <tableColumn id="2255" xr3:uid="{DC05CEE6-22DA-4D39-91C2-296384B51471}" name="Column2255" dataDxfId="14134"/>
    <tableColumn id="2256" xr3:uid="{265FA108-5123-4568-9AD6-00705D668323}" name="Column2256" dataDxfId="14133"/>
    <tableColumn id="2257" xr3:uid="{3F1DD4FD-579F-43F3-8187-5D53B38F9915}" name="Column2257" dataDxfId="14132"/>
    <tableColumn id="2258" xr3:uid="{BEBCEBD6-4A91-40B0-B2EB-CB1A1A8C9361}" name="Column2258" dataDxfId="14131"/>
    <tableColumn id="2259" xr3:uid="{5F82734A-995E-4D57-B33E-BE6D771010E4}" name="Column2259" dataDxfId="14130"/>
    <tableColumn id="2260" xr3:uid="{4D7AFF62-8E5A-4629-AAA9-2B80A401144D}" name="Column2260" dataDxfId="14129"/>
    <tableColumn id="2261" xr3:uid="{939C67F2-FCC2-484B-BF7A-9EAD4BA7724A}" name="Column2261" dataDxfId="14128"/>
    <tableColumn id="2262" xr3:uid="{B08E94F7-C24C-4E6A-8E80-6BEC4DA13004}" name="Column2262" dataDxfId="14127"/>
    <tableColumn id="2263" xr3:uid="{106F6C4D-6E8A-4C59-A799-BEEEECAE0B2A}" name="Column2263" dataDxfId="14126"/>
    <tableColumn id="2264" xr3:uid="{A51910E7-EB4D-4706-9DFF-1C88EE5331AF}" name="Column2264" dataDxfId="14125"/>
    <tableColumn id="2265" xr3:uid="{B2955436-47B1-4C3F-823B-CB5046824EC2}" name="Column2265" dataDxfId="14124"/>
    <tableColumn id="2266" xr3:uid="{654DA8BB-0B75-4F7B-8AD8-EAA389F17E2E}" name="Column2266" dataDxfId="14123"/>
    <tableColumn id="2267" xr3:uid="{4F18DAFC-C939-4AC3-AC0E-F221A9DA7305}" name="Column2267" dataDxfId="14122"/>
    <tableColumn id="2268" xr3:uid="{5F86B71B-C7B4-4038-B837-DE41FDF1504D}" name="Column2268" dataDxfId="14121"/>
    <tableColumn id="2269" xr3:uid="{7F074D75-0CD8-40A0-8C20-DB290CB57477}" name="Column2269" dataDxfId="14120"/>
    <tableColumn id="2270" xr3:uid="{9047FF94-2F83-488C-B023-73602B97766C}" name="Column2270" dataDxfId="14119"/>
    <tableColumn id="2271" xr3:uid="{92E6201B-9140-447A-B69C-B5C78CE98479}" name="Column2271" dataDxfId="14118"/>
    <tableColumn id="2272" xr3:uid="{33FD45D1-CAF0-4AB9-B10F-591B24655BCB}" name="Column2272" dataDxfId="14117"/>
    <tableColumn id="2273" xr3:uid="{42774724-A115-45F9-8957-9B6FE699D2F7}" name="Column2273" dataDxfId="14116"/>
    <tableColumn id="2274" xr3:uid="{74D37DF9-6618-41E0-9245-CB8A5954F4FA}" name="Column2274" dataDxfId="14115"/>
    <tableColumn id="2275" xr3:uid="{7F097A55-7F7D-4764-A730-A230E45F60B5}" name="Column2275" dataDxfId="14114"/>
    <tableColumn id="2276" xr3:uid="{1BB082B6-ABF9-462B-B8BD-0FE18C60E60F}" name="Column2276" dataDxfId="14113"/>
    <tableColumn id="2277" xr3:uid="{9AA2BA3B-3737-4DFA-82FC-5A132D48BBFB}" name="Column2277" dataDxfId="14112"/>
    <tableColumn id="2278" xr3:uid="{637CC265-DFC5-4D68-9053-FECD5E098144}" name="Column2278" dataDxfId="14111"/>
    <tableColumn id="2279" xr3:uid="{DBE248C3-C2FD-4745-8690-CBEDD5FE01EF}" name="Column2279" dataDxfId="14110"/>
    <tableColumn id="2280" xr3:uid="{77E741FF-F61F-40AA-AE2C-0430B169EC19}" name="Column2280" dataDxfId="14109"/>
    <tableColumn id="2281" xr3:uid="{6C49A521-7C5E-4E90-A3B4-5339AF856807}" name="Column2281" dataDxfId="14108"/>
    <tableColumn id="2282" xr3:uid="{080209CE-3B5D-4A89-802E-29B521A01874}" name="Column2282" dataDxfId="14107"/>
    <tableColumn id="2283" xr3:uid="{6DA28E0F-0A9E-4A23-A6AB-72AD19A7DC40}" name="Column2283" dataDxfId="14106"/>
    <tableColumn id="2284" xr3:uid="{FC77686B-6DED-42CB-94C4-1D539EE0BF29}" name="Column2284" dataDxfId="14105"/>
    <tableColumn id="2285" xr3:uid="{B0A08D79-27AC-4C9A-B0AC-97DCE52BED7D}" name="Column2285" dataDxfId="14104"/>
    <tableColumn id="2286" xr3:uid="{D9CAA99B-9D2A-4F58-BA9A-DC106278C50A}" name="Column2286" dataDxfId="14103"/>
    <tableColumn id="2287" xr3:uid="{E22DEBB6-8E45-4E79-B7EA-D88E2942415B}" name="Column2287" dataDxfId="14102"/>
    <tableColumn id="2288" xr3:uid="{8B49C6E4-A553-4561-9274-63A219A4FBAC}" name="Column2288" dataDxfId="14101"/>
    <tableColumn id="2289" xr3:uid="{96EDD2A9-876D-4C72-9152-D9155696D4C1}" name="Column2289" dataDxfId="14100"/>
    <tableColumn id="2290" xr3:uid="{25BBA82F-2A28-4E97-9C9C-6262A2DC0155}" name="Column2290" dataDxfId="14099"/>
    <tableColumn id="2291" xr3:uid="{6738861C-A980-407B-A601-13AFF7945011}" name="Column2291" dataDxfId="14098"/>
    <tableColumn id="2292" xr3:uid="{827D9A6D-F089-4FD4-A98D-609F63474B30}" name="Column2292" dataDxfId="14097"/>
    <tableColumn id="2293" xr3:uid="{FA58C785-3B20-42AC-8D2A-3BDF7CAF3D15}" name="Column2293" dataDxfId="14096"/>
    <tableColumn id="2294" xr3:uid="{8CEE80BF-3CDA-42FB-9767-B61C713943BA}" name="Column2294" dataDxfId="14095"/>
    <tableColumn id="2295" xr3:uid="{47B43600-76DB-4F33-8614-301EFCD8B67C}" name="Column2295" dataDxfId="14094"/>
    <tableColumn id="2296" xr3:uid="{71BDD7A5-9AD4-4C1F-9B06-5DF2056FC904}" name="Column2296" dataDxfId="14093"/>
    <tableColumn id="2297" xr3:uid="{BC5D874B-9F8A-4508-BD4A-FDFF71895E93}" name="Column2297" dataDxfId="14092"/>
    <tableColumn id="2298" xr3:uid="{F527D757-3872-4651-B87F-B4225A0F2331}" name="Column2298" dataDxfId="14091"/>
    <tableColumn id="2299" xr3:uid="{E59DAED3-5A58-48BF-9DF9-7B3360FAD492}" name="Column2299" dataDxfId="14090"/>
    <tableColumn id="2300" xr3:uid="{4FD37903-A306-4554-8B72-3120CA131400}" name="Column2300" dataDxfId="14089"/>
    <tableColumn id="2301" xr3:uid="{64155041-655A-4C3C-8DB5-DDEA001F43B1}" name="Column2301" dataDxfId="14088"/>
    <tableColumn id="2302" xr3:uid="{ABB9FB07-ADCD-453F-96EE-1941BC018DA9}" name="Column2302" dataDxfId="14087"/>
    <tableColumn id="2303" xr3:uid="{24BFABAD-AB46-4A85-B83A-B444E9074633}" name="Column2303" dataDxfId="14086"/>
    <tableColumn id="2304" xr3:uid="{AA2F36FA-7985-466B-B12D-0004D6A028B3}" name="Column2304" dataDxfId="14085"/>
    <tableColumn id="2305" xr3:uid="{858C9281-C4B3-4E8F-813F-76707D8843C7}" name="Column2305" dataDxfId="14084"/>
    <tableColumn id="2306" xr3:uid="{489B9CF0-32FF-4B77-970E-F9CAEED07C3B}" name="Column2306" dataDxfId="14083"/>
    <tableColumn id="2307" xr3:uid="{CD317273-957E-4E63-AE30-7606AAE91CB6}" name="Column2307" dataDxfId="14082"/>
    <tableColumn id="2308" xr3:uid="{180ED5CF-E2B0-4B69-9F01-587F4FEB8E4B}" name="Column2308" dataDxfId="14081"/>
    <tableColumn id="2309" xr3:uid="{AACF91BC-653E-4054-8ACE-A12CA84C3285}" name="Column2309" dataDxfId="14080"/>
    <tableColumn id="2310" xr3:uid="{C7E5AB30-79B1-4700-A952-724E8A529D71}" name="Column2310" dataDxfId="14079"/>
    <tableColumn id="2311" xr3:uid="{76EC6775-E781-4028-ABF8-8FCF27F10B2D}" name="Column2311" dataDxfId="14078"/>
    <tableColumn id="2312" xr3:uid="{A293FECA-7EFE-4732-B513-184400827ADA}" name="Column2312" dataDxfId="14077"/>
    <tableColumn id="2313" xr3:uid="{E2477DDF-4B1C-4D79-9EFB-F6E86C63280F}" name="Column2313" dataDxfId="14076"/>
    <tableColumn id="2314" xr3:uid="{E962C5E1-6380-4A20-9B98-44E3EB570B2F}" name="Column2314" dataDxfId="14075"/>
    <tableColumn id="2315" xr3:uid="{94ACF78E-FCBD-4A21-BA46-3A370CC528A8}" name="Column2315" dataDxfId="14074"/>
    <tableColumn id="2316" xr3:uid="{2794AE86-89A8-4648-AF51-EA30BE3D99B7}" name="Column2316" dataDxfId="14073"/>
    <tableColumn id="2317" xr3:uid="{C134B2CF-8541-41E0-A912-99BB0E89E8CD}" name="Column2317" dataDxfId="14072"/>
    <tableColumn id="2318" xr3:uid="{0FC1CE9F-6C19-409D-8E55-DCDEC686759B}" name="Column2318" dataDxfId="14071"/>
    <tableColumn id="2319" xr3:uid="{61019991-22BB-4028-B666-822C0EE081C4}" name="Column2319" dataDxfId="14070"/>
    <tableColumn id="2320" xr3:uid="{523CD8B1-6058-4BA1-A3A8-E5CABC966ED5}" name="Column2320" dataDxfId="14069"/>
    <tableColumn id="2321" xr3:uid="{E8C9D15B-9FC7-4F74-9A6B-2C1B2B386CE8}" name="Column2321" dataDxfId="14068"/>
    <tableColumn id="2322" xr3:uid="{15129023-14DE-4B41-A502-81B73B9BC775}" name="Column2322" dataDxfId="14067"/>
    <tableColumn id="2323" xr3:uid="{05009C79-E111-4753-81FC-9EF1B3228535}" name="Column2323" dataDxfId="14066"/>
    <tableColumn id="2324" xr3:uid="{8B6F8AE2-7E3B-4014-9D2D-8D4804B3467E}" name="Column2324" dataDxfId="14065"/>
    <tableColumn id="2325" xr3:uid="{CFA8B11F-AD33-426B-8D54-4B9638B30F79}" name="Column2325" dataDxfId="14064"/>
    <tableColumn id="2326" xr3:uid="{F599A1A5-AE07-4684-8587-962D3026CF44}" name="Column2326" dataDxfId="14063"/>
    <tableColumn id="2327" xr3:uid="{06732285-0B7C-46F6-A7F7-E07592EE1D80}" name="Column2327" dataDxfId="14062"/>
    <tableColumn id="2328" xr3:uid="{0E2CDBBB-8DFC-4AFD-AFAF-619BF6C80F0D}" name="Column2328" dataDxfId="14061"/>
    <tableColumn id="2329" xr3:uid="{EDD9B698-1FCA-4704-993F-B28BFAB25845}" name="Column2329" dataDxfId="14060"/>
    <tableColumn id="2330" xr3:uid="{57EF3B63-9DF5-4410-8936-777F6239EE0E}" name="Column2330" dataDxfId="14059"/>
    <tableColumn id="2331" xr3:uid="{4F7EF2C7-05A5-4337-8881-45E8787745C6}" name="Column2331" dataDxfId="14058"/>
    <tableColumn id="2332" xr3:uid="{A415EFC2-CD30-4F18-8F21-D6E8379DD140}" name="Column2332" dataDxfId="14057"/>
    <tableColumn id="2333" xr3:uid="{A7905454-5A0B-42E6-96F6-ABA12A9820FE}" name="Column2333" dataDxfId="14056"/>
    <tableColumn id="2334" xr3:uid="{02741280-8FB3-46C4-BF8A-7A02764E855D}" name="Column2334" dataDxfId="14055"/>
    <tableColumn id="2335" xr3:uid="{0F1D553D-4050-41B4-BFEA-AE765A919410}" name="Column2335" dataDxfId="14054"/>
    <tableColumn id="2336" xr3:uid="{9F5F3032-67AF-4427-AE66-DA416BA6884A}" name="Column2336" dataDxfId="14053"/>
    <tableColumn id="2337" xr3:uid="{4CE59AA9-A941-4E5B-A03C-9FBC881A0A50}" name="Column2337" dataDxfId="14052"/>
    <tableColumn id="2338" xr3:uid="{E713530E-DB4D-46EB-9EC5-04A94AD49036}" name="Column2338" dataDxfId="14051"/>
    <tableColumn id="2339" xr3:uid="{FE030C42-E327-4D4D-BF12-0E316FFAA24D}" name="Column2339" dataDxfId="14050"/>
    <tableColumn id="2340" xr3:uid="{5998242D-D23C-4797-ACA5-D600AF270026}" name="Column2340" dataDxfId="14049"/>
    <tableColumn id="2341" xr3:uid="{684A61C4-CA7F-4E41-A64E-63FCA57A3BC1}" name="Column2341" dataDxfId="14048"/>
    <tableColumn id="2342" xr3:uid="{85B7862D-9999-4054-BA90-0AC4E96323C3}" name="Column2342" dataDxfId="14047"/>
    <tableColumn id="2343" xr3:uid="{03C42258-C718-4A45-8F0D-559D41B42E51}" name="Column2343" dataDxfId="14046"/>
    <tableColumn id="2344" xr3:uid="{F0D4C828-7DD5-431B-B934-F3A0A052C773}" name="Column2344" dataDxfId="14045"/>
    <tableColumn id="2345" xr3:uid="{A8F5C0AB-2245-4F06-9C90-704EEC681FE0}" name="Column2345" dataDxfId="14044"/>
    <tableColumn id="2346" xr3:uid="{5C5C001D-ACEE-45CD-943F-373999835B42}" name="Column2346" dataDxfId="14043"/>
    <tableColumn id="2347" xr3:uid="{80EF5D31-8A74-4F87-9CC4-769B3F98EA23}" name="Column2347" dataDxfId="14042"/>
    <tableColumn id="2348" xr3:uid="{A8ADD268-8D39-4C33-91C1-C994AA3CD7A3}" name="Column2348" dataDxfId="14041"/>
    <tableColumn id="2349" xr3:uid="{054D8C91-3A51-438F-AB9C-368F993D0716}" name="Column2349" dataDxfId="14040"/>
    <tableColumn id="2350" xr3:uid="{7A9FA008-69B2-4E15-A34B-494F2D58BAB4}" name="Column2350" dataDxfId="14039"/>
    <tableColumn id="2351" xr3:uid="{8806CFF4-F41C-4F3F-BC85-10FE42BB3C77}" name="Column2351" dataDxfId="14038"/>
    <tableColumn id="2352" xr3:uid="{88F4AF9E-39B0-440B-B140-55D1E1993AB6}" name="Column2352" dataDxfId="14037"/>
    <tableColumn id="2353" xr3:uid="{604240E0-052A-4BDA-B435-4A06E3379476}" name="Column2353" dataDxfId="14036"/>
    <tableColumn id="2354" xr3:uid="{124B5981-D74B-4300-B3A6-FFC98D1FD412}" name="Column2354" dataDxfId="14035"/>
    <tableColumn id="2355" xr3:uid="{E2352774-26A3-454B-9309-C417CA148153}" name="Column2355" dataDxfId="14034"/>
    <tableColumn id="2356" xr3:uid="{952A9CB5-35AE-46E5-8689-D11100532416}" name="Column2356" dataDxfId="14033"/>
    <tableColumn id="2357" xr3:uid="{C4CCC044-45CD-48BA-A955-036E4E8BD5F2}" name="Column2357" dataDxfId="14032"/>
    <tableColumn id="2358" xr3:uid="{FD09489D-F780-44CF-B84B-5504AAD25DC3}" name="Column2358" dataDxfId="14031"/>
    <tableColumn id="2359" xr3:uid="{503E4520-627E-468E-A58D-BFF0377036CE}" name="Column2359" dataDxfId="14030"/>
    <tableColumn id="2360" xr3:uid="{61BDDCC5-097E-46EF-AD05-06F04579A1E4}" name="Column2360" dataDxfId="14029"/>
    <tableColumn id="2361" xr3:uid="{C41997CC-5CBD-4059-89B4-41AB4B3936AF}" name="Column2361" dataDxfId="14028"/>
    <tableColumn id="2362" xr3:uid="{86F792D1-E841-49BC-9B3D-F9EAF906FEFF}" name="Column2362" dataDxfId="14027"/>
    <tableColumn id="2363" xr3:uid="{BCB1154D-BCEB-4D90-92BB-603E7B6AE270}" name="Column2363" dataDxfId="14026"/>
    <tableColumn id="2364" xr3:uid="{CC5F3A54-9554-4965-8A4C-BD1BE72CF658}" name="Column2364" dataDxfId="14025"/>
    <tableColumn id="2365" xr3:uid="{2087BBBE-E1C5-426F-91EB-E0F9377A9CFC}" name="Column2365" dataDxfId="14024"/>
    <tableColumn id="2366" xr3:uid="{54AD5445-6996-42C0-B639-98B27D315D7B}" name="Column2366" dataDxfId="14023"/>
    <tableColumn id="2367" xr3:uid="{A06AF157-44E8-4D82-9FDD-AA2121287F63}" name="Column2367" dataDxfId="14022"/>
    <tableColumn id="2368" xr3:uid="{306C04A8-5445-4A9D-8943-AC7C694763EB}" name="Column2368" dataDxfId="14021"/>
    <tableColumn id="2369" xr3:uid="{15E08460-884A-419D-ACF8-3678637677A2}" name="Column2369" dataDxfId="14020"/>
    <tableColumn id="2370" xr3:uid="{E60E574F-4EED-4A35-88F9-057EA04CE24B}" name="Column2370" dataDxfId="14019"/>
    <tableColumn id="2371" xr3:uid="{CEF01B2D-C413-4DE3-A773-77274D2D6F61}" name="Column2371" dataDxfId="14018"/>
    <tableColumn id="2372" xr3:uid="{FE246447-DE21-4502-81E1-861275F036C3}" name="Column2372" dataDxfId="14017"/>
    <tableColumn id="2373" xr3:uid="{49922907-B286-4D75-8DE9-79AAF1A28FD4}" name="Column2373" dataDxfId="14016"/>
    <tableColumn id="2374" xr3:uid="{5310304E-B755-47F8-9F0C-82316FDBB97B}" name="Column2374" dataDxfId="14015"/>
    <tableColumn id="2375" xr3:uid="{FA2D0FF2-75FD-4460-9E20-A2EC3F3927F2}" name="Column2375" dataDxfId="14014"/>
    <tableColumn id="2376" xr3:uid="{C6ECA137-84FC-449E-B385-5BD2B29E3B0C}" name="Column2376" dataDxfId="14013"/>
    <tableColumn id="2377" xr3:uid="{5ABFAF97-3FD2-4CA7-918C-616B2884882A}" name="Column2377" dataDxfId="14012"/>
    <tableColumn id="2378" xr3:uid="{2B2C9557-2558-4D81-86E4-B751B9594623}" name="Column2378" dataDxfId="14011"/>
    <tableColumn id="2379" xr3:uid="{6C1C34DD-EA5E-4B60-A59E-B7B3FA2A8847}" name="Column2379" dataDxfId="14010"/>
    <tableColumn id="2380" xr3:uid="{DFAA2934-F124-436E-9309-A8BE26965583}" name="Column2380" dataDxfId="14009"/>
    <tableColumn id="2381" xr3:uid="{FA4BC26A-141D-4EA4-8BA8-8F379880838B}" name="Column2381" dataDxfId="14008"/>
    <tableColumn id="2382" xr3:uid="{6E7CB985-A647-41DA-970E-57F82CEEAC14}" name="Column2382" dataDxfId="14007"/>
    <tableColumn id="2383" xr3:uid="{4DDA5EC6-3835-4721-8D90-8DDE8CE34196}" name="Column2383" dataDxfId="14006"/>
    <tableColumn id="2384" xr3:uid="{10DCCF6C-CA7D-4689-B851-9D2F08DBAFD2}" name="Column2384" dataDxfId="14005"/>
    <tableColumn id="2385" xr3:uid="{40B79577-6572-419C-B07D-47DFEC2E44B8}" name="Column2385" dataDxfId="14004"/>
    <tableColumn id="2386" xr3:uid="{87211A84-AEF6-4BC7-AFB9-E42D03CBC482}" name="Column2386" dataDxfId="14003"/>
    <tableColumn id="2387" xr3:uid="{6FD4A463-BB5A-40BE-B462-25FFE98E023C}" name="Column2387" dataDxfId="14002"/>
    <tableColumn id="2388" xr3:uid="{6E923C1C-52BB-4520-949E-77E3D04104AF}" name="Column2388" dataDxfId="14001"/>
    <tableColumn id="2389" xr3:uid="{62165949-31E8-4A7B-9435-58FF915ADCF2}" name="Column2389" dataDxfId="14000"/>
    <tableColumn id="2390" xr3:uid="{517FFEE1-4A5F-4689-8581-A605EFF0BC01}" name="Column2390" dataDxfId="13999"/>
    <tableColumn id="2391" xr3:uid="{AEED3ED0-13AB-44CE-A900-B977C61A04AD}" name="Column2391" dataDxfId="13998"/>
    <tableColumn id="2392" xr3:uid="{028D5FEF-7E9E-4C88-AEF7-9EBA88CADA5F}" name="Column2392" dataDxfId="13997"/>
    <tableColumn id="2393" xr3:uid="{B9020DB9-2BD9-49D0-977A-F0AB774D7145}" name="Column2393" dataDxfId="13996"/>
    <tableColumn id="2394" xr3:uid="{13DCD478-7285-4E55-BF2B-E114DD0DF33F}" name="Column2394" dataDxfId="13995"/>
    <tableColumn id="2395" xr3:uid="{3D18A5BE-CEA2-4D31-94BE-B119E53F4842}" name="Column2395" dataDxfId="13994"/>
    <tableColumn id="2396" xr3:uid="{1F8D3FAB-3960-4E64-9F62-76B0366361B1}" name="Column2396" dataDxfId="13993"/>
    <tableColumn id="2397" xr3:uid="{8C49C82A-DEA7-4725-9FB1-59FF57CABCAD}" name="Column2397" dataDxfId="13992"/>
    <tableColumn id="2398" xr3:uid="{016A48E1-3E3E-4FFE-91A1-45AE459D64E4}" name="Column2398" dataDxfId="13991"/>
    <tableColumn id="2399" xr3:uid="{47003E4E-DF7A-4FA6-A0F7-6F2F010FAAC7}" name="Column2399" dataDxfId="13990"/>
    <tableColumn id="2400" xr3:uid="{783603E8-048C-4B74-8068-44FF3F09DB94}" name="Column2400" dataDxfId="13989"/>
    <tableColumn id="2401" xr3:uid="{3D807930-143F-4E6C-98ED-3C1A7EEA4E68}" name="Column2401" dataDxfId="13988"/>
    <tableColumn id="2402" xr3:uid="{8E1EBD77-0400-43C4-953E-260A31394F9B}" name="Column2402" dataDxfId="13987"/>
    <tableColumn id="2403" xr3:uid="{98229F0D-6AA5-44A0-A059-83D9DE7C83D0}" name="Column2403" dataDxfId="13986"/>
    <tableColumn id="2404" xr3:uid="{FBCF51F5-839F-449A-B328-1D70569682A8}" name="Column2404" dataDxfId="13985"/>
    <tableColumn id="2405" xr3:uid="{AB3E0D08-966B-4C1D-8F74-AD7285D9B9A2}" name="Column2405" dataDxfId="13984"/>
    <tableColumn id="2406" xr3:uid="{08068636-4407-4636-A1E9-9F8AADED96D2}" name="Column2406" dataDxfId="13983"/>
    <tableColumn id="2407" xr3:uid="{AB493B55-D4CE-4CD8-AF94-A2FB0CC2D16F}" name="Column2407" dataDxfId="13982"/>
    <tableColumn id="2408" xr3:uid="{135D2C50-53F5-4C75-8F95-9D29A04477AC}" name="Column2408" dataDxfId="13981"/>
    <tableColumn id="2409" xr3:uid="{16A14724-7E06-411C-9240-5AD1F67C4683}" name="Column2409" dataDxfId="13980"/>
    <tableColumn id="2410" xr3:uid="{CA5C3BCA-F1BD-48A2-8515-AB893DA2F9B1}" name="Column2410" dataDxfId="13979"/>
    <tableColumn id="2411" xr3:uid="{9322683B-AB02-4933-AF45-E16B34A64BEB}" name="Column2411" dataDxfId="13978"/>
    <tableColumn id="2412" xr3:uid="{691AC11F-68E6-4C26-80CF-E12EA38212A4}" name="Column2412" dataDxfId="13977"/>
    <tableColumn id="2413" xr3:uid="{EBAEDB00-342E-4AF1-853B-93B5C4DAD4BD}" name="Column2413" dataDxfId="13976"/>
    <tableColumn id="2414" xr3:uid="{BFF7D1AD-11FB-470B-B6F9-C2D3B348C9E8}" name="Column2414" dataDxfId="13975"/>
    <tableColumn id="2415" xr3:uid="{290CB655-AC26-472F-ABEC-03A2376E80AE}" name="Column2415" dataDxfId="13974"/>
    <tableColumn id="2416" xr3:uid="{5BB66454-F75D-4B70-A75E-B08FC95B4308}" name="Column2416" dataDxfId="13973"/>
    <tableColumn id="2417" xr3:uid="{6E4EDA24-9689-418A-860C-CDF6CCD34F19}" name="Column2417" dataDxfId="13972"/>
    <tableColumn id="2418" xr3:uid="{AC5DA975-7FCC-43CC-A08D-549EFA0977F2}" name="Column2418" dataDxfId="13971"/>
    <tableColumn id="2419" xr3:uid="{2EB39CFD-93D1-4DAB-9083-53A4068B0462}" name="Column2419" dataDxfId="13970"/>
    <tableColumn id="2420" xr3:uid="{884614F9-3237-4080-95B5-925BD082F021}" name="Column2420" dataDxfId="13969"/>
    <tableColumn id="2421" xr3:uid="{55FFD5E2-67D6-4C0D-909F-502A55136294}" name="Column2421" dataDxfId="13968"/>
    <tableColumn id="2422" xr3:uid="{FDD4CB30-42B2-422E-A6C0-64393A690793}" name="Column2422" dataDxfId="13967"/>
    <tableColumn id="2423" xr3:uid="{B79C3102-A37A-42BE-BE19-06D294065571}" name="Column2423" dataDxfId="13966"/>
    <tableColumn id="2424" xr3:uid="{3C253A84-8B54-4977-8942-7D650346E8A4}" name="Column2424" dataDxfId="13965"/>
    <tableColumn id="2425" xr3:uid="{BBA22216-7E4F-45C5-A0B9-FBAF36AD7940}" name="Column2425" dataDxfId="13964"/>
    <tableColumn id="2426" xr3:uid="{25B1F831-1925-44B1-890F-2502A6FB4E01}" name="Column2426" dataDxfId="13963"/>
    <tableColumn id="2427" xr3:uid="{687BC66C-BD42-4879-9AE5-7CECA5A9CD99}" name="Column2427" dataDxfId="13962"/>
    <tableColumn id="2428" xr3:uid="{F37614FD-BFAB-4A14-8BF6-08A4713EE647}" name="Column2428" dataDxfId="13961"/>
    <tableColumn id="2429" xr3:uid="{F4A766D2-0C25-4C9C-BDB5-7A3562926743}" name="Column2429" dataDxfId="13960"/>
    <tableColumn id="2430" xr3:uid="{F274A034-8F40-4979-B794-A23ECE77A238}" name="Column2430" dataDxfId="13959"/>
    <tableColumn id="2431" xr3:uid="{E7034C2F-83EC-44D9-889F-684DFE91F090}" name="Column2431" dataDxfId="13958"/>
    <tableColumn id="2432" xr3:uid="{A4F70AB8-B6B1-4716-9CAF-B11E105DD711}" name="Column2432" dataDxfId="13957"/>
    <tableColumn id="2433" xr3:uid="{82B0E047-8A83-4735-AA39-B138ECCE826F}" name="Column2433" dataDxfId="13956"/>
    <tableColumn id="2434" xr3:uid="{681BA8D2-C1FC-4F40-BD64-33CA7E0B0B45}" name="Column2434" dataDxfId="13955"/>
    <tableColumn id="2435" xr3:uid="{04BFB178-52A3-422F-B488-9E3F79099ADA}" name="Column2435" dataDxfId="13954"/>
    <tableColumn id="2436" xr3:uid="{B1CC66B4-5871-46F8-ABF8-20B4884B1DA3}" name="Column2436" dataDxfId="13953"/>
    <tableColumn id="2437" xr3:uid="{D2BA320C-6952-41FB-84DE-8BA4EFCFC6B9}" name="Column2437" dataDxfId="13952"/>
    <tableColumn id="2438" xr3:uid="{677BD633-2177-42E1-A5BD-945FF3A2B3B1}" name="Column2438" dataDxfId="13951"/>
    <tableColumn id="2439" xr3:uid="{B4CB93D0-2F5A-4CCB-8EE8-FACA8147F452}" name="Column2439" dataDxfId="13950"/>
    <tableColumn id="2440" xr3:uid="{EC61962D-E910-4851-A9E4-644CA4EC6EA7}" name="Column2440" dataDxfId="13949"/>
    <tableColumn id="2441" xr3:uid="{E71C1ECF-3936-4378-A5C2-C96652DF60A0}" name="Column2441" dataDxfId="13948"/>
    <tableColumn id="2442" xr3:uid="{18326146-AA54-49D5-9110-4D235DCC09F9}" name="Column2442" dataDxfId="13947"/>
    <tableColumn id="2443" xr3:uid="{E8DA1182-CBC6-4827-98A8-652F2F478DC2}" name="Column2443" dataDxfId="13946"/>
    <tableColumn id="2444" xr3:uid="{4953F344-B7EA-40EE-A404-58DE14E9FAB8}" name="Column2444" dataDxfId="13945"/>
    <tableColumn id="2445" xr3:uid="{B4AC2AF1-6F42-48BA-AF50-A183D6635A4F}" name="Column2445" dataDxfId="13944"/>
    <tableColumn id="2446" xr3:uid="{84AB8CEB-8828-49C2-A322-1E7480ADBB4A}" name="Column2446" dataDxfId="13943"/>
    <tableColumn id="2447" xr3:uid="{533B1ED4-C132-4584-BBE1-07388750592F}" name="Column2447" dataDxfId="13942"/>
    <tableColumn id="2448" xr3:uid="{2228410F-C87D-44D3-A44D-3E8342E0E220}" name="Column2448" dataDxfId="13941"/>
    <tableColumn id="2449" xr3:uid="{98E1F46D-78A9-4B75-A127-210FA4B27C8B}" name="Column2449" dataDxfId="13940"/>
    <tableColumn id="2450" xr3:uid="{4B830F51-9F54-41BB-AB26-CB2837F536CD}" name="Column2450" dataDxfId="13939"/>
    <tableColumn id="2451" xr3:uid="{BA4F852C-CC37-4E29-AB7C-5525EE017957}" name="Column2451" dataDxfId="13938"/>
    <tableColumn id="2452" xr3:uid="{E1547AF3-6BC0-42A2-BCB3-6808B2E771BE}" name="Column2452" dataDxfId="13937"/>
    <tableColumn id="2453" xr3:uid="{5C08C844-E09B-43AA-A5C0-1ECDBC273276}" name="Column2453" dataDxfId="13936"/>
    <tableColumn id="2454" xr3:uid="{4DE23447-85E5-4F6A-88E6-7CE48E43694E}" name="Column2454" dataDxfId="13935"/>
    <tableColumn id="2455" xr3:uid="{52CCC191-A878-4C27-B8A3-E83643FD4194}" name="Column2455" dataDxfId="13934"/>
    <tableColumn id="2456" xr3:uid="{F304FD0C-8291-4096-865E-09F9DE6924DB}" name="Column2456" dataDxfId="13933"/>
    <tableColumn id="2457" xr3:uid="{70212CE2-D97B-465D-8AD9-7D09774F3A01}" name="Column2457" dataDxfId="13932"/>
    <tableColumn id="2458" xr3:uid="{E34E9F22-9B67-4DB7-A636-21E3D7828A3D}" name="Column2458" dataDxfId="13931"/>
    <tableColumn id="2459" xr3:uid="{B9BB3107-C46B-480C-A0D3-1D34FC60B7B5}" name="Column2459" dataDxfId="13930"/>
    <tableColumn id="2460" xr3:uid="{01A7A29D-28DE-4411-A485-204C659043CE}" name="Column2460" dataDxfId="13929"/>
    <tableColumn id="2461" xr3:uid="{FC7FE248-3019-419B-BB41-8E1818866AAD}" name="Column2461" dataDxfId="13928"/>
    <tableColumn id="2462" xr3:uid="{0DF3599F-F07B-4B94-8736-5ACEE7A4DA3D}" name="Column2462" dataDxfId="13927"/>
    <tableColumn id="2463" xr3:uid="{CA260D87-5C05-45EC-94C4-9A8C5285CA20}" name="Column2463" dataDxfId="13926"/>
    <tableColumn id="2464" xr3:uid="{1E5EDDCC-FC89-4084-BC78-AE900CCFC199}" name="Column2464" dataDxfId="13925"/>
    <tableColumn id="2465" xr3:uid="{BB8B9835-E561-4818-8D1E-C4847339B520}" name="Column2465" dataDxfId="13924"/>
    <tableColumn id="2466" xr3:uid="{E1EC1420-9730-4605-9CD1-375BECBC1C50}" name="Column2466" dataDxfId="13923"/>
    <tableColumn id="2467" xr3:uid="{6938633B-8D7B-44F8-873C-A45F36A217F3}" name="Column2467" dataDxfId="13922"/>
    <tableColumn id="2468" xr3:uid="{DD49907E-94B3-4D0B-BAEC-2927B2CE1796}" name="Column2468" dataDxfId="13921"/>
    <tableColumn id="2469" xr3:uid="{528F24A0-42C1-42EE-B49F-8C27BB7033CA}" name="Column2469" dataDxfId="13920"/>
    <tableColumn id="2470" xr3:uid="{64546491-EF82-4D42-8739-1EBD78315781}" name="Column2470" dataDxfId="13919"/>
    <tableColumn id="2471" xr3:uid="{4353BAD2-2F0A-4ADE-8FE4-BA5198521EC2}" name="Column2471" dataDxfId="13918"/>
    <tableColumn id="2472" xr3:uid="{A29CF964-EC17-4F0E-AF6C-6F89510D7129}" name="Column2472" dataDxfId="13917"/>
    <tableColumn id="2473" xr3:uid="{D1038719-F3C6-4E83-928D-E512AE337D69}" name="Column2473" dataDxfId="13916"/>
    <tableColumn id="2474" xr3:uid="{CD0C9A34-A969-4BBF-AA10-C3E4C1059FED}" name="Column2474" dataDxfId="13915"/>
    <tableColumn id="2475" xr3:uid="{0B663801-DB78-4A43-A53D-B19F54F2796B}" name="Column2475" dataDxfId="13914"/>
    <tableColumn id="2476" xr3:uid="{E1C85784-F1C2-48B2-A4B8-0F1BBF3F01BA}" name="Column2476" dataDxfId="13913"/>
    <tableColumn id="2477" xr3:uid="{AF4F142C-332F-4B15-B1D6-B349B890A05B}" name="Column2477" dataDxfId="13912"/>
    <tableColumn id="2478" xr3:uid="{73A73CCD-3C5D-461B-ABEE-D2FFA6CDCE8F}" name="Column2478" dataDxfId="13911"/>
    <tableColumn id="2479" xr3:uid="{2D007602-C74F-4DD4-8B9C-3510FE6E4C6F}" name="Column2479" dataDxfId="13910"/>
    <tableColumn id="2480" xr3:uid="{50F0F208-251C-4A38-A1DE-8D35FB55E4EE}" name="Column2480" dataDxfId="13909"/>
    <tableColumn id="2481" xr3:uid="{48CD3055-B567-4CDF-87BB-4C6CDCEAE090}" name="Column2481" dataDxfId="13908"/>
    <tableColumn id="2482" xr3:uid="{A3438A2D-0114-463B-9889-EB35274DCB5B}" name="Column2482" dataDxfId="13907"/>
    <tableColumn id="2483" xr3:uid="{37DF7E5E-BAE5-4BDA-813C-8E404D975A91}" name="Column2483" dataDxfId="13906"/>
    <tableColumn id="2484" xr3:uid="{ACB8A6EE-306F-488F-A917-C3022A4C4A1C}" name="Column2484" dataDxfId="13905"/>
    <tableColumn id="2485" xr3:uid="{CC5BD19A-F267-4657-9BB7-AC4CF5117E96}" name="Column2485" dataDxfId="13904"/>
    <tableColumn id="2486" xr3:uid="{DFF21A00-E012-4913-ADF8-CC11A72576CA}" name="Column2486" dataDxfId="13903"/>
    <tableColumn id="2487" xr3:uid="{50F57E3E-C08B-4114-BFB2-EB1772E17A52}" name="Column2487" dataDxfId="13902"/>
    <tableColumn id="2488" xr3:uid="{6AB60509-4996-43C3-AE61-F1B27C7DB4D9}" name="Column2488" dataDxfId="13901"/>
    <tableColumn id="2489" xr3:uid="{17796766-2EEE-4F98-95EA-989C6515B345}" name="Column2489" dataDxfId="13900"/>
    <tableColumn id="2490" xr3:uid="{E91713E2-F753-451E-9E40-3EF926184754}" name="Column2490" dataDxfId="13899"/>
    <tableColumn id="2491" xr3:uid="{00608A70-173F-4F8E-AEC6-B9F755125F1A}" name="Column2491" dataDxfId="13898"/>
    <tableColumn id="2492" xr3:uid="{882F7401-6303-4744-8653-36B970C2D318}" name="Column2492" dataDxfId="13897"/>
    <tableColumn id="2493" xr3:uid="{AA42A165-39AB-4A51-ADD5-42C9D6A71C9E}" name="Column2493" dataDxfId="13896"/>
    <tableColumn id="2494" xr3:uid="{2F07B47D-AD0E-4EE3-BF4B-8F13CCEFB38C}" name="Column2494" dataDxfId="13895"/>
    <tableColumn id="2495" xr3:uid="{9287FC92-2538-49C1-A52B-C933153DC706}" name="Column2495" dataDxfId="13894"/>
    <tableColumn id="2496" xr3:uid="{8FFA4D28-71DA-4144-A473-6FC927DED0C3}" name="Column2496" dataDxfId="13893"/>
    <tableColumn id="2497" xr3:uid="{562ADC28-E8F9-48EB-B5FA-DE2AA0250036}" name="Column2497" dataDxfId="13892"/>
    <tableColumn id="2498" xr3:uid="{B6E2BCDD-91D6-4196-AD40-6E999B1B7402}" name="Column2498" dataDxfId="13891"/>
    <tableColumn id="2499" xr3:uid="{99DF10F5-6714-4B91-B5D6-29B1FA185596}" name="Column2499" dataDxfId="13890"/>
    <tableColumn id="2500" xr3:uid="{E2C89EE2-E9E8-4D9F-B6E3-ADBADCD4E4E6}" name="Column2500" dataDxfId="13889"/>
    <tableColumn id="2501" xr3:uid="{53D1BD1C-E802-4A63-B304-2AA5E53FB2F8}" name="Column2501" dataDxfId="13888"/>
    <tableColumn id="2502" xr3:uid="{A1A4F032-AFA4-4066-8F7C-A675C38D1942}" name="Column2502" dataDxfId="13887"/>
    <tableColumn id="2503" xr3:uid="{3E70511D-4DFC-4A56-BB25-6DDA23213252}" name="Column2503" dataDxfId="13886"/>
    <tableColumn id="2504" xr3:uid="{D33D6DCA-B361-4D68-9647-22A60F9868B9}" name="Column2504" dataDxfId="13885"/>
    <tableColumn id="2505" xr3:uid="{ACC82BF2-1E6D-4B30-A634-773730D4B54D}" name="Column2505" dataDxfId="13884"/>
    <tableColumn id="2506" xr3:uid="{9FA8CC21-3CF0-4120-BD66-980322F4E018}" name="Column2506" dataDxfId="13883"/>
    <tableColumn id="2507" xr3:uid="{BA47BE5F-2EAB-43D4-A7B1-0C1E7BD32F2D}" name="Column2507" dataDxfId="13882"/>
    <tableColumn id="2508" xr3:uid="{9EAE2442-A9D8-420E-BEE8-085CCFBE861F}" name="Column2508" dataDxfId="13881"/>
    <tableColumn id="2509" xr3:uid="{B5E09BCF-FF99-4354-8BA2-E8B421CBCEEF}" name="Column2509" dataDxfId="13880"/>
    <tableColumn id="2510" xr3:uid="{E489B5AF-D380-43D9-957F-8700F2CC4E04}" name="Column2510" dataDxfId="13879"/>
    <tableColumn id="2511" xr3:uid="{94BEEA74-58EF-4197-A8E5-B53157C5A49C}" name="Column2511" dataDxfId="13878"/>
    <tableColumn id="2512" xr3:uid="{17DAD96F-075E-4F47-8F90-A19DD4944EDF}" name="Column2512" dataDxfId="13877"/>
    <tableColumn id="2513" xr3:uid="{C27BA7FC-F5C5-4781-91F8-8A1732616C8F}" name="Column2513" dataDxfId="13876"/>
    <tableColumn id="2514" xr3:uid="{02A62A1C-CD69-4662-903C-92D11758AA67}" name="Column2514" dataDxfId="13875"/>
    <tableColumn id="2515" xr3:uid="{47D4E8C8-2702-4702-AD27-4391BC375D93}" name="Column2515" dataDxfId="13874"/>
    <tableColumn id="2516" xr3:uid="{E7E49107-2C76-47BC-9C4F-B0B7E8A15779}" name="Column2516" dataDxfId="13873"/>
    <tableColumn id="2517" xr3:uid="{EDCAAEF1-39EC-4C64-8332-90D47E2A9152}" name="Column2517" dataDxfId="13872"/>
    <tableColumn id="2518" xr3:uid="{A77AE5CF-0FA6-41D2-8DB2-C5054FDB91AE}" name="Column2518" dataDxfId="13871"/>
    <tableColumn id="2519" xr3:uid="{442A065E-07F7-4906-B05C-9DB8AB5EB190}" name="Column2519" dataDxfId="13870"/>
    <tableColumn id="2520" xr3:uid="{0D9B406D-CC2B-4377-85B4-B4796475B14F}" name="Column2520" dataDxfId="13869"/>
    <tableColumn id="2521" xr3:uid="{2B9E889B-EF6C-4C1A-9AD1-080392AF2111}" name="Column2521" dataDxfId="13868"/>
    <tableColumn id="2522" xr3:uid="{F5103B7D-BF45-42B4-8961-E5C77395A7C4}" name="Column2522" dataDxfId="13867"/>
    <tableColumn id="2523" xr3:uid="{E6AB9C0E-CACF-4805-B69A-9CC53F8F5DCA}" name="Column2523" dataDxfId="13866"/>
    <tableColumn id="2524" xr3:uid="{32C2A099-0A60-4D70-A265-465623839B3F}" name="Column2524" dataDxfId="13865"/>
    <tableColumn id="2525" xr3:uid="{8FC7B25F-7578-46D3-8AB1-C7143EAA38D4}" name="Column2525" dataDxfId="13864"/>
    <tableColumn id="2526" xr3:uid="{D50FE173-9A25-44AE-AB44-5204D1744668}" name="Column2526" dataDxfId="13863"/>
    <tableColumn id="2527" xr3:uid="{074B1815-2552-4C15-AE91-79B57FD5E145}" name="Column2527" dataDxfId="13862"/>
    <tableColumn id="2528" xr3:uid="{61AFE9FE-AF06-44E3-9A08-12C9687494D6}" name="Column2528" dataDxfId="13861"/>
    <tableColumn id="2529" xr3:uid="{69E43C1E-A660-4CAB-8F55-428D330AABEE}" name="Column2529" dataDxfId="13860"/>
    <tableColumn id="2530" xr3:uid="{CD66BBD0-8B6C-41CE-9B2F-4EE21C30837B}" name="Column2530" dataDxfId="13859"/>
    <tableColumn id="2531" xr3:uid="{CE44E585-B550-4D25-89EF-B0415A8C3E2C}" name="Column2531" dataDxfId="13858"/>
    <tableColumn id="2532" xr3:uid="{2D66EC18-8456-4262-BE15-F1782CAC9983}" name="Column2532" dataDxfId="13857"/>
    <tableColumn id="2533" xr3:uid="{199B1EE6-D533-4C49-A448-42E4230C6A6D}" name="Column2533" dataDxfId="13856"/>
    <tableColumn id="2534" xr3:uid="{555E8D96-BD69-4C74-B39F-015A68015014}" name="Column2534" dataDxfId="13855"/>
    <tableColumn id="2535" xr3:uid="{42FEE149-930E-4442-B3D0-2025EC7801B0}" name="Column2535" dataDxfId="13854"/>
    <tableColumn id="2536" xr3:uid="{51FE4738-EA77-4726-AF07-119E5DFC3866}" name="Column2536" dataDxfId="13853"/>
    <tableColumn id="2537" xr3:uid="{4D4C6211-783D-4A8F-966C-F278D3663F9E}" name="Column2537" dataDxfId="13852"/>
    <tableColumn id="2538" xr3:uid="{F078051C-3450-4DA5-B75F-30EEDB7B8144}" name="Column2538" dataDxfId="13851"/>
    <tableColumn id="2539" xr3:uid="{607D10BF-E7A7-4996-837F-F00FBF2251C6}" name="Column2539" dataDxfId="13850"/>
    <tableColumn id="2540" xr3:uid="{6BF2CEE9-1FA3-4393-AA16-1963491D34F1}" name="Column2540" dataDxfId="13849"/>
    <tableColumn id="2541" xr3:uid="{551BE73F-393C-461F-B331-E8908CDD3F7E}" name="Column2541" dataDxfId="13848"/>
    <tableColumn id="2542" xr3:uid="{566BEF23-2B1B-432B-B2A0-18F0C8336F84}" name="Column2542" dataDxfId="13847"/>
    <tableColumn id="2543" xr3:uid="{8492212E-4412-49DD-9C45-9E97ED154DE3}" name="Column2543" dataDxfId="13846"/>
    <tableColumn id="2544" xr3:uid="{B16B7F35-0C97-4775-96D8-20D404F09A1D}" name="Column2544" dataDxfId="13845"/>
    <tableColumn id="2545" xr3:uid="{9C669F29-3F89-4D46-8666-E24797479C0C}" name="Column2545" dataDxfId="13844"/>
    <tableColumn id="2546" xr3:uid="{06216B69-16A0-469E-BB0B-8115701CDBA7}" name="Column2546" dataDxfId="13843"/>
    <tableColumn id="2547" xr3:uid="{22D14E06-B18E-4699-9ABA-D8A44A62FCA2}" name="Column2547" dataDxfId="13842"/>
    <tableColumn id="2548" xr3:uid="{94B5C145-4CEB-44D9-BCCA-74311A50E09C}" name="Column2548" dataDxfId="13841"/>
    <tableColumn id="2549" xr3:uid="{A0B891FC-82E9-45E1-A923-AA984012385B}" name="Column2549" dataDxfId="13840"/>
    <tableColumn id="2550" xr3:uid="{F223F0B8-8EDF-4A29-96D1-409208747A1F}" name="Column2550" dataDxfId="13839"/>
    <tableColumn id="2551" xr3:uid="{1DDB1373-2091-4582-866D-DFC278F47BD7}" name="Column2551" dataDxfId="13838"/>
    <tableColumn id="2552" xr3:uid="{2CAC984F-1269-4791-8B03-968B74A3745E}" name="Column2552" dataDxfId="13837"/>
    <tableColumn id="2553" xr3:uid="{2EEBFF25-EF7D-4E7A-8D78-3D477579533A}" name="Column2553" dataDxfId="13836"/>
    <tableColumn id="2554" xr3:uid="{B785B4E6-C15A-4967-A3F8-2AEBE070593E}" name="Column2554" dataDxfId="13835"/>
    <tableColumn id="2555" xr3:uid="{84B6F9C5-7E31-4E7F-867B-70BEDD5E7365}" name="Column2555" dataDxfId="13834"/>
    <tableColumn id="2556" xr3:uid="{373DBCDA-A11E-430E-8ACB-7058B8C58A19}" name="Column2556" dataDxfId="13833"/>
    <tableColumn id="2557" xr3:uid="{0591A59F-D13A-4CDC-A228-C244E18EE774}" name="Column2557" dataDxfId="13832"/>
    <tableColumn id="2558" xr3:uid="{1FEC2072-7BAF-440B-9F75-2749698E6784}" name="Column2558" dataDxfId="13831"/>
    <tableColumn id="2559" xr3:uid="{6CF393C0-0C5D-496B-BFD0-FF842DEB768C}" name="Column2559" dataDxfId="13830"/>
    <tableColumn id="2560" xr3:uid="{5F7825CD-7DBC-4FE3-9503-AAD19262D414}" name="Column2560" dataDxfId="13829"/>
    <tableColumn id="2561" xr3:uid="{E43B9293-9246-4D85-AE67-94E9003C8773}" name="Column2561" dataDxfId="13828"/>
    <tableColumn id="2562" xr3:uid="{2B9BB7D0-8751-4987-95F5-36071A53DE49}" name="Column2562" dataDxfId="13827"/>
    <tableColumn id="2563" xr3:uid="{FF249702-9371-47D4-A6C8-4209558E42AD}" name="Column2563" dataDxfId="13826"/>
    <tableColumn id="2564" xr3:uid="{80149938-6908-4AA1-BF75-CD5485B2F23C}" name="Column2564" dataDxfId="13825"/>
    <tableColumn id="2565" xr3:uid="{F7F2FBF9-2298-45A6-9892-546DC83663FB}" name="Column2565" dataDxfId="13824"/>
    <tableColumn id="2566" xr3:uid="{2757A35F-7734-4A7E-B5BD-1B9BE7B5DC22}" name="Column2566" dataDxfId="13823"/>
    <tableColumn id="2567" xr3:uid="{BE588350-667F-49A0-AF8E-9700D4377D4E}" name="Column2567" dataDxfId="13822"/>
    <tableColumn id="2568" xr3:uid="{C0407B04-9B34-4EFA-96C5-8F21538D71FA}" name="Column2568" dataDxfId="13821"/>
    <tableColumn id="2569" xr3:uid="{936BEE3D-0877-46CE-840B-DF47218A9363}" name="Column2569" dataDxfId="13820"/>
    <tableColumn id="2570" xr3:uid="{FCB4D66B-1278-4CB7-8DFF-E384FC2458EA}" name="Column2570" dataDxfId="13819"/>
    <tableColumn id="2571" xr3:uid="{47745D98-CA43-49E1-99C8-723E59F92057}" name="Column2571" dataDxfId="13818"/>
    <tableColumn id="2572" xr3:uid="{20180EE9-BA4C-4CC4-9FD4-4161DC517C01}" name="Column2572" dataDxfId="13817"/>
    <tableColumn id="2573" xr3:uid="{AF0C6C13-41BE-4B58-9EF1-80DE2BC25212}" name="Column2573" dataDxfId="13816"/>
    <tableColumn id="2574" xr3:uid="{D2525639-C791-4452-A707-AD0F493B103F}" name="Column2574" dataDxfId="13815"/>
    <tableColumn id="2575" xr3:uid="{8286E843-E6F0-4467-8C1B-33AC97166A29}" name="Column2575" dataDxfId="13814"/>
    <tableColumn id="2576" xr3:uid="{025ADE78-388D-40ED-9396-F97C1B376881}" name="Column2576" dataDxfId="13813"/>
    <tableColumn id="2577" xr3:uid="{F4DEAC07-9A73-4DF4-BC7E-A9F845DD359A}" name="Column2577" dataDxfId="13812"/>
    <tableColumn id="2578" xr3:uid="{D7B2E3D3-DF9C-4A4B-B6CA-77ECB6895606}" name="Column2578" dataDxfId="13811"/>
    <tableColumn id="2579" xr3:uid="{D7338F69-0A66-4639-960E-ADC8C3336C70}" name="Column2579" dataDxfId="13810"/>
    <tableColumn id="2580" xr3:uid="{BDE3A786-9A60-4379-8823-47A5CBB7BEAE}" name="Column2580" dataDxfId="13809"/>
    <tableColumn id="2581" xr3:uid="{FB7B5C01-58C1-415B-BCBF-FB70F7923622}" name="Column2581" dataDxfId="13808"/>
    <tableColumn id="2582" xr3:uid="{4DA815F0-F6F1-4B2D-AF3E-665B3FE6D07B}" name="Column2582" dataDxfId="13807"/>
    <tableColumn id="2583" xr3:uid="{1CFBB415-731B-4639-A2B5-D10DD2E01041}" name="Column2583" dataDxfId="13806"/>
    <tableColumn id="2584" xr3:uid="{AF9DE2BB-332A-4E66-ABB2-E23A4CBD4294}" name="Column2584" dataDxfId="13805"/>
    <tableColumn id="2585" xr3:uid="{F95C2729-2A6F-437F-ACA9-B47D9B11214B}" name="Column2585" dataDxfId="13804"/>
    <tableColumn id="2586" xr3:uid="{F6E9CD85-95F8-4F62-9D9B-0F7544F59396}" name="Column2586" dataDxfId="13803"/>
    <tableColumn id="2587" xr3:uid="{9E15E705-6D97-4569-9955-3A2A23AC733C}" name="Column2587" dataDxfId="13802"/>
    <tableColumn id="2588" xr3:uid="{6629CEDD-E033-4685-BE7E-DE3E49225A7D}" name="Column2588" dataDxfId="13801"/>
    <tableColumn id="2589" xr3:uid="{2E6849BE-044A-4753-998B-095916E5FD96}" name="Column2589" dataDxfId="13800"/>
    <tableColumn id="2590" xr3:uid="{C3FA1B7F-3F9B-40FE-8E23-097382E9D676}" name="Column2590" dataDxfId="13799"/>
    <tableColumn id="2591" xr3:uid="{1FEE8B87-7099-4A6C-88E5-B08D9482ED53}" name="Column2591" dataDxfId="13798"/>
    <tableColumn id="2592" xr3:uid="{0920C8D7-25E5-4609-BEA3-47A23AB30676}" name="Column2592" dataDxfId="13797"/>
    <tableColumn id="2593" xr3:uid="{D901BF8A-1B70-4C51-8FC7-54E36101FEF4}" name="Column2593" dataDxfId="13796"/>
    <tableColumn id="2594" xr3:uid="{28A7932B-0A34-442C-BFD9-5601C329C8FA}" name="Column2594" dataDxfId="13795"/>
    <tableColumn id="2595" xr3:uid="{0EE48201-C0E4-4967-8D21-B8BCE1BE4462}" name="Column2595" dataDxfId="13794"/>
    <tableColumn id="2596" xr3:uid="{C7BF7A3F-6F9A-4F35-8D19-57BDBB7923FA}" name="Column2596" dataDxfId="13793"/>
    <tableColumn id="2597" xr3:uid="{40ED39A0-7F64-48E2-ADA6-DE45281AEA2D}" name="Column2597" dataDxfId="13792"/>
    <tableColumn id="2598" xr3:uid="{CB4A986A-40B8-419D-B1BC-22B65829A4BE}" name="Column2598" dataDxfId="13791"/>
    <tableColumn id="2599" xr3:uid="{2C6AC49F-7C63-4384-B6E7-E909074CFC00}" name="Column2599" dataDxfId="13790"/>
    <tableColumn id="2600" xr3:uid="{4C86EB39-480E-47A7-B4EC-A57E6A6B1DEF}" name="Column2600" dataDxfId="13789"/>
    <tableColumn id="2601" xr3:uid="{3623BF7C-E492-4298-854C-4042B2890A58}" name="Column2601" dataDxfId="13788"/>
    <tableColumn id="2602" xr3:uid="{94C33C4B-9A75-44CB-A718-1E32AED45941}" name="Column2602" dataDxfId="13787"/>
    <tableColumn id="2603" xr3:uid="{602C006B-80B4-483B-BB93-DA8EBF3972F9}" name="Column2603" dataDxfId="13786"/>
    <tableColumn id="2604" xr3:uid="{CA72B939-4187-449E-9B00-B9494BEE989E}" name="Column2604" dataDxfId="13785"/>
    <tableColumn id="2605" xr3:uid="{15968D94-BECB-44EF-956B-6351453BF57C}" name="Column2605" dataDxfId="13784"/>
    <tableColumn id="2606" xr3:uid="{5C361C74-DAA3-4ED4-BE18-3B0A29AAF0D4}" name="Column2606" dataDxfId="13783"/>
    <tableColumn id="2607" xr3:uid="{8B8C7FCB-1920-4D4B-97E7-774D73C0CAFA}" name="Column2607" dataDxfId="13782"/>
    <tableColumn id="2608" xr3:uid="{3853DD16-6FC6-48C3-B482-16D345C4A434}" name="Column2608" dataDxfId="13781"/>
    <tableColumn id="2609" xr3:uid="{6BA7F595-9496-49F8-99B3-D7D9542AB12B}" name="Column2609" dataDxfId="13780"/>
    <tableColumn id="2610" xr3:uid="{6C2F6029-BE42-45B6-B7E2-F0C660A60CDA}" name="Column2610" dataDxfId="13779"/>
    <tableColumn id="2611" xr3:uid="{997B6B2A-AA2E-4E47-BCD5-22B304987537}" name="Column2611" dataDxfId="13778"/>
    <tableColumn id="2612" xr3:uid="{39FE8A2A-B463-4525-ADE1-0747E889BBEA}" name="Column2612" dataDxfId="13777"/>
    <tableColumn id="2613" xr3:uid="{1DFB2BE1-2487-4362-AB4A-2997598E4E64}" name="Column2613" dataDxfId="13776"/>
    <tableColumn id="2614" xr3:uid="{6F0E3DB6-1E7F-4DA8-AB7F-1C216685022A}" name="Column2614" dataDxfId="13775"/>
    <tableColumn id="2615" xr3:uid="{0B166247-0D1D-4733-B68A-3C2E0BD098B2}" name="Column2615" dataDxfId="13774"/>
    <tableColumn id="2616" xr3:uid="{B28238BC-BE22-4BA5-AB60-769297F42A60}" name="Column2616" dataDxfId="13773"/>
    <tableColumn id="2617" xr3:uid="{DDE607DF-1B58-40FE-BBA7-114B09AAD7FB}" name="Column2617" dataDxfId="13772"/>
    <tableColumn id="2618" xr3:uid="{4FFF9B1D-0598-4609-8672-5F7F06BC882A}" name="Column2618" dataDxfId="13771"/>
    <tableColumn id="2619" xr3:uid="{E9CD3B8B-F097-4996-89BB-4B31680374C4}" name="Column2619" dataDxfId="13770"/>
    <tableColumn id="2620" xr3:uid="{9FDB49F2-0AA3-4A3A-9E2B-FD3566D1AF45}" name="Column2620" dataDxfId="13769"/>
    <tableColumn id="2621" xr3:uid="{F82B3A33-AFE4-4922-83B0-4A445F3AAFB5}" name="Column2621" dataDxfId="13768"/>
    <tableColumn id="2622" xr3:uid="{95B200F1-7344-4524-A2D2-EEF5FC899933}" name="Column2622" dataDxfId="13767"/>
    <tableColumn id="2623" xr3:uid="{E1636424-9C9C-4AF5-97E3-F752DE8A4194}" name="Column2623" dataDxfId="13766"/>
    <tableColumn id="2624" xr3:uid="{51139E5A-A011-4D81-8B6D-05DD0EC2FADA}" name="Column2624" dataDxfId="13765"/>
    <tableColumn id="2625" xr3:uid="{DCD3026F-AB9D-4EA4-9F3A-DE2984AC05CB}" name="Column2625" dataDxfId="13764"/>
    <tableColumn id="2626" xr3:uid="{F697E041-0350-41D3-9601-3BA35949BDD4}" name="Column2626" dataDxfId="13763"/>
    <tableColumn id="2627" xr3:uid="{2E923A0B-9151-4964-91F3-749B905DD7B0}" name="Column2627" dataDxfId="13762"/>
    <tableColumn id="2628" xr3:uid="{8A772B5C-7262-473B-9FAD-79BF63771B4A}" name="Column2628" dataDxfId="13761"/>
    <tableColumn id="2629" xr3:uid="{7968916B-5581-4241-BD0A-E71807E08274}" name="Column2629" dataDxfId="13760"/>
    <tableColumn id="2630" xr3:uid="{EFD99E26-C100-4B03-A250-28A472637F80}" name="Column2630" dataDxfId="13759"/>
    <tableColumn id="2631" xr3:uid="{F7DA7712-1D15-4084-B4D5-5E0ACB40C432}" name="Column2631" dataDxfId="13758"/>
    <tableColumn id="2632" xr3:uid="{FA0428DF-81A2-42BC-88D3-D5F3C7568820}" name="Column2632" dataDxfId="13757"/>
    <tableColumn id="2633" xr3:uid="{72108CE5-F21A-49F0-89C4-9CA7F3B05A20}" name="Column2633" dataDxfId="13756"/>
    <tableColumn id="2634" xr3:uid="{2A4FCBCA-CFA0-4712-AA67-18C0717CD543}" name="Column2634" dataDxfId="13755"/>
    <tableColumn id="2635" xr3:uid="{CDA26A32-A51D-4049-ABD6-6F68562CAA73}" name="Column2635" dataDxfId="13754"/>
    <tableColumn id="2636" xr3:uid="{C9125675-BD83-4BDD-9996-7E0928A40068}" name="Column2636" dataDxfId="13753"/>
    <tableColumn id="2637" xr3:uid="{A1349F89-CEB5-4D55-8E34-8FFB0FEBDEAE}" name="Column2637" dataDxfId="13752"/>
    <tableColumn id="2638" xr3:uid="{FBBF7D01-46A6-4AD9-9DB9-0FDFB20AFDB2}" name="Column2638" dataDxfId="13751"/>
    <tableColumn id="2639" xr3:uid="{61E5EFC5-456A-4709-8C6E-666E60AB137C}" name="Column2639" dataDxfId="13750"/>
    <tableColumn id="2640" xr3:uid="{C5BCCBCA-799C-434F-9E36-434B3A00807E}" name="Column2640" dataDxfId="13749"/>
    <tableColumn id="2641" xr3:uid="{754BF081-03C5-4334-A35B-AE723E889269}" name="Column2641" dataDxfId="13748"/>
    <tableColumn id="2642" xr3:uid="{7AFA7196-CBB0-43AE-98FB-DBBAF887DE39}" name="Column2642" dataDxfId="13747"/>
    <tableColumn id="2643" xr3:uid="{15CE211C-B018-4283-AE80-310B7FB6C9E5}" name="Column2643" dataDxfId="13746"/>
    <tableColumn id="2644" xr3:uid="{8DE18E9B-B676-4CD4-9F97-0BD52F914D85}" name="Column2644" dataDxfId="13745"/>
    <tableColumn id="2645" xr3:uid="{F06CE12E-FABE-4E54-A208-BDC90C863859}" name="Column2645" dataDxfId="13744"/>
    <tableColumn id="2646" xr3:uid="{19F5F74F-4A26-4DAE-A897-FBAC9ACB7E2B}" name="Column2646" dataDxfId="13743"/>
    <tableColumn id="2647" xr3:uid="{EFD952C3-D5B9-41FD-B5EF-1DBEF377BB4B}" name="Column2647" dataDxfId="13742"/>
    <tableColumn id="2648" xr3:uid="{13E9FBF9-F6F8-4BAC-8B6F-102F663EEBB2}" name="Column2648" dataDxfId="13741"/>
    <tableColumn id="2649" xr3:uid="{759C8D1D-8258-4EB6-95C1-A4295B04044E}" name="Column2649" dataDxfId="13740"/>
    <tableColumn id="2650" xr3:uid="{A0C15EA7-2BDC-4BC1-8ECF-E2292DF05A19}" name="Column2650" dataDxfId="13739"/>
    <tableColumn id="2651" xr3:uid="{8D7A356D-3F6A-41F0-BBE2-54EE3198284D}" name="Column2651" dataDxfId="13738"/>
    <tableColumn id="2652" xr3:uid="{7CBE8CED-C22D-469C-BC67-3A87580F0089}" name="Column2652" dataDxfId="13737"/>
    <tableColumn id="2653" xr3:uid="{5F892E19-660B-4AE6-BC96-04A0AF99C3D0}" name="Column2653" dataDxfId="13736"/>
    <tableColumn id="2654" xr3:uid="{A507E57F-DB70-48E9-85F9-F4A0B772240E}" name="Column2654" dataDxfId="13735"/>
    <tableColumn id="2655" xr3:uid="{42AB7291-A14A-4A02-ADAF-7CC1C448F7C4}" name="Column2655" dataDxfId="13734"/>
    <tableColumn id="2656" xr3:uid="{6DC26D2E-9492-448B-9B4F-1A7E78B861C4}" name="Column2656" dataDxfId="13733"/>
    <tableColumn id="2657" xr3:uid="{D79BE3F2-0805-42EB-A745-3ED014CDD443}" name="Column2657" dataDxfId="13732"/>
    <tableColumn id="2658" xr3:uid="{D07253F2-2B0B-4F3C-8266-7D42A354E52B}" name="Column2658" dataDxfId="13731"/>
    <tableColumn id="2659" xr3:uid="{B0D8BDC9-4219-4841-AF99-C1D830A6EF7E}" name="Column2659" dataDxfId="13730"/>
    <tableColumn id="2660" xr3:uid="{03B6C53D-45F9-4267-BD3C-31BD5DD438CC}" name="Column2660" dataDxfId="13729"/>
    <tableColumn id="2661" xr3:uid="{A126EB98-CCB6-4FF0-B30A-8E545FDE7D2B}" name="Column2661" dataDxfId="13728"/>
    <tableColumn id="2662" xr3:uid="{DAD8906A-D93B-43E8-904B-B38C819C84D5}" name="Column2662" dataDxfId="13727"/>
    <tableColumn id="2663" xr3:uid="{D7D47443-DF27-4F15-A805-1C4C070D500C}" name="Column2663" dataDxfId="13726"/>
    <tableColumn id="2664" xr3:uid="{44A7C164-424C-412D-BDD7-87104648C359}" name="Column2664" dataDxfId="13725"/>
    <tableColumn id="2665" xr3:uid="{1A4A8921-F556-470D-9224-50550D84473A}" name="Column2665" dataDxfId="13724"/>
    <tableColumn id="2666" xr3:uid="{7EC5C3C1-001A-4A85-87A8-2F2FB8D73138}" name="Column2666" dataDxfId="13723"/>
    <tableColumn id="2667" xr3:uid="{AE419C90-79FD-413C-83A0-03E65EFF3FD0}" name="Column2667" dataDxfId="13722"/>
    <tableColumn id="2668" xr3:uid="{C7F9972A-BE9D-40FE-B59F-27F6D63CF90B}" name="Column2668" dataDxfId="13721"/>
    <tableColumn id="2669" xr3:uid="{7522455D-D36D-4227-8E5C-B868EC1D1650}" name="Column2669" dataDxfId="13720"/>
    <tableColumn id="2670" xr3:uid="{BCA9119B-E2D1-4D3D-82B9-7FF2B3059296}" name="Column2670" dataDxfId="13719"/>
    <tableColumn id="2671" xr3:uid="{5D3093B9-8D6B-4974-A274-ED26220A9CC5}" name="Column2671" dataDxfId="13718"/>
    <tableColumn id="2672" xr3:uid="{0CA8192F-2E71-4E8B-B4A4-20802D47CA1C}" name="Column2672" dataDxfId="13717"/>
    <tableColumn id="2673" xr3:uid="{8B491CE3-5105-4CBA-83B2-77AA5B891573}" name="Column2673" dataDxfId="13716"/>
    <tableColumn id="2674" xr3:uid="{AA2D5949-A5D1-4972-A1D6-546E4653F137}" name="Column2674" dataDxfId="13715"/>
    <tableColumn id="2675" xr3:uid="{B1AD9E7E-DC78-476F-88CD-2E7544CBE33F}" name="Column2675" dataDxfId="13714"/>
    <tableColumn id="2676" xr3:uid="{06532619-3F01-466F-AABA-07ACF2773B24}" name="Column2676" dataDxfId="13713"/>
    <tableColumn id="2677" xr3:uid="{14666E53-E625-4898-94C4-202A148598C1}" name="Column2677" dataDxfId="13712"/>
    <tableColumn id="2678" xr3:uid="{40058D7D-1353-4562-B349-EA55954947CB}" name="Column2678" dataDxfId="13711"/>
    <tableColumn id="2679" xr3:uid="{1AD17636-6EF3-437A-9E4E-4E8047D38693}" name="Column2679" dataDxfId="13710"/>
    <tableColumn id="2680" xr3:uid="{98133F46-92F4-4925-BE80-9F04D94B38F3}" name="Column2680" dataDxfId="13709"/>
    <tableColumn id="2681" xr3:uid="{1CC47506-2876-4630-A5B9-DC13FE6D5EB0}" name="Column2681" dataDxfId="13708"/>
    <tableColumn id="2682" xr3:uid="{4A1E3E0C-C3D3-42EE-A216-DBE98CE1BF7E}" name="Column2682" dataDxfId="13707"/>
    <tableColumn id="2683" xr3:uid="{33447902-BF29-4928-9CD0-F64E808DE22F}" name="Column2683" dataDxfId="13706"/>
    <tableColumn id="2684" xr3:uid="{465ADF22-1259-4281-9E40-745C4AA8D3B9}" name="Column2684" dataDxfId="13705"/>
    <tableColumn id="2685" xr3:uid="{419938A3-5E13-4BCC-9F54-3E132B842AF7}" name="Column2685" dataDxfId="13704"/>
    <tableColumn id="2686" xr3:uid="{9F13BDE6-7689-449A-BE5E-93C361B45EFD}" name="Column2686" dataDxfId="13703"/>
    <tableColumn id="2687" xr3:uid="{DADD4211-FCB0-4DD6-A412-0FA02F252684}" name="Column2687" dataDxfId="13702"/>
    <tableColumn id="2688" xr3:uid="{D1A490B9-F207-4905-A011-9CB944155FC9}" name="Column2688" dataDxfId="13701"/>
    <tableColumn id="2689" xr3:uid="{9108611E-BD5B-49C8-9619-4FD61BC0D492}" name="Column2689" dataDxfId="13700"/>
    <tableColumn id="2690" xr3:uid="{15F6FCC6-18C8-42CB-B4AC-801F21799B84}" name="Column2690" dataDxfId="13699"/>
    <tableColumn id="2691" xr3:uid="{AE49F9A0-3DEF-4326-AFEC-F7A86C2AD6B2}" name="Column2691" dataDxfId="13698"/>
    <tableColumn id="2692" xr3:uid="{2A275376-16FA-43ED-B2EB-8DB27D7B43F9}" name="Column2692" dataDxfId="13697"/>
    <tableColumn id="2693" xr3:uid="{D4EA90CF-8050-48CE-8876-159371CC6DAC}" name="Column2693" dataDxfId="13696"/>
    <tableColumn id="2694" xr3:uid="{008E0DA5-31C1-4717-A442-FBEA6B5CA78A}" name="Column2694" dataDxfId="13695"/>
    <tableColumn id="2695" xr3:uid="{59325AF1-442E-4011-B099-50C1BF9B2EB5}" name="Column2695" dataDxfId="13694"/>
    <tableColumn id="2696" xr3:uid="{2C0AB6ED-23DA-41C6-9497-FBFF68C9257F}" name="Column2696" dataDxfId="13693"/>
    <tableColumn id="2697" xr3:uid="{C6508398-9695-4663-8CE0-6E04108D7927}" name="Column2697" dataDxfId="13692"/>
    <tableColumn id="2698" xr3:uid="{4F31B932-ED1F-4D71-BBC9-CEC2D3655902}" name="Column2698" dataDxfId="13691"/>
    <tableColumn id="2699" xr3:uid="{FBC41355-9EF6-4279-A83B-EBEDA9E8F12F}" name="Column2699" dataDxfId="13690"/>
    <tableColumn id="2700" xr3:uid="{D0D21735-F6B4-497A-A1BC-003A85DF17AA}" name="Column2700" dataDxfId="13689"/>
    <tableColumn id="2701" xr3:uid="{5FEA23CE-4A72-4A99-9E68-BE5E364A659E}" name="Column2701" dataDxfId="13688"/>
    <tableColumn id="2702" xr3:uid="{2F71506B-BA2C-4653-87EF-1AE25F3ABA49}" name="Column2702" dataDxfId="13687"/>
    <tableColumn id="2703" xr3:uid="{323B8531-B3A5-4738-9DA2-081E938E05F6}" name="Column2703" dataDxfId="13686"/>
    <tableColumn id="2704" xr3:uid="{8FEBC23D-34BB-4D3A-9A39-71C488A7C4BB}" name="Column2704" dataDxfId="13685"/>
    <tableColumn id="2705" xr3:uid="{D6700D8D-E180-423B-83D9-C1FF95DF3A92}" name="Column2705" dataDxfId="13684"/>
    <tableColumn id="2706" xr3:uid="{ABBF2E06-6717-40D2-8F16-95B2F766CE67}" name="Column2706" dataDxfId="13683"/>
    <tableColumn id="2707" xr3:uid="{02D6707A-B2BB-451C-9B35-ADCE49BB37B8}" name="Column2707" dataDxfId="13682"/>
    <tableColumn id="2708" xr3:uid="{FFC37EFB-C7C0-43C5-BA0A-367B2ECA1DC5}" name="Column2708" dataDxfId="13681"/>
    <tableColumn id="2709" xr3:uid="{C5CD9ACC-83FF-4380-A379-0DA4BD5F436A}" name="Column2709" dataDxfId="13680"/>
    <tableColumn id="2710" xr3:uid="{99E6142E-E511-41B5-A98B-1D53898D0DEE}" name="Column2710" dataDxfId="13679"/>
    <tableColumn id="2711" xr3:uid="{85FB5B07-147D-4FF4-A5F6-87A20BBFA999}" name="Column2711" dataDxfId="13678"/>
    <tableColumn id="2712" xr3:uid="{8B01465C-9F19-4596-8E1E-DA6C9DD2858D}" name="Column2712" dataDxfId="13677"/>
    <tableColumn id="2713" xr3:uid="{91E30CE6-2EC1-467B-9CB4-14D1B0B2ED04}" name="Column2713" dataDxfId="13676"/>
    <tableColumn id="2714" xr3:uid="{4D7A7A68-A687-4AAC-9FFF-50C72414F03B}" name="Column2714" dataDxfId="13675"/>
    <tableColumn id="2715" xr3:uid="{38178006-12F5-4DB1-BAC9-4C4E3EF013CC}" name="Column2715" dataDxfId="13674"/>
    <tableColumn id="2716" xr3:uid="{918DB79B-8FCD-45AE-BBD8-A9FB25DAA815}" name="Column2716" dataDxfId="13673"/>
    <tableColumn id="2717" xr3:uid="{E1D9CE47-9C86-493E-A0FE-7A50EF8BF5B1}" name="Column2717" dataDxfId="13672"/>
    <tableColumn id="2718" xr3:uid="{89B45CB7-ABAD-4EC8-8484-38BA7885E295}" name="Column2718" dataDxfId="13671"/>
    <tableColumn id="2719" xr3:uid="{92307566-61B8-4980-82B0-790FEA25B3F2}" name="Column2719" dataDxfId="13670"/>
    <tableColumn id="2720" xr3:uid="{E133F90C-78B0-4D76-86CE-F357CBC5C477}" name="Column2720" dataDxfId="13669"/>
    <tableColumn id="2721" xr3:uid="{7FF226B5-DAE8-46E7-AEB6-DE469552D49A}" name="Column2721" dataDxfId="13668"/>
    <tableColumn id="2722" xr3:uid="{3B2E0D07-FC8F-442F-AC9F-AC50F3814C1B}" name="Column2722" dataDxfId="13667"/>
    <tableColumn id="2723" xr3:uid="{A6FA6032-A8F8-4ADF-B646-6ABBAF65DEBA}" name="Column2723" dataDxfId="13666"/>
    <tableColumn id="2724" xr3:uid="{A41BD214-2A76-4121-AED7-6391CB24BDDD}" name="Column2724" dataDxfId="13665"/>
    <tableColumn id="2725" xr3:uid="{9F9F2E08-1320-4B44-A9D1-BE6EA4CD9653}" name="Column2725" dataDxfId="13664"/>
    <tableColumn id="2726" xr3:uid="{E4BF4489-FC55-4FBB-9148-0AA571487514}" name="Column2726" dataDxfId="13663"/>
    <tableColumn id="2727" xr3:uid="{FA9D1CE8-2C99-4B8A-81B3-FE5D0FE48A62}" name="Column2727" dataDxfId="13662"/>
    <tableColumn id="2728" xr3:uid="{7247D08E-FD14-48B1-8FFC-726279825306}" name="Column2728" dataDxfId="13661"/>
    <tableColumn id="2729" xr3:uid="{B08A9F2C-EA88-4E61-8585-BA0CA79128CC}" name="Column2729" dataDxfId="13660"/>
    <tableColumn id="2730" xr3:uid="{BBEFD111-D5B4-4CE3-87EA-F4A343E2C014}" name="Column2730" dataDxfId="13659"/>
    <tableColumn id="2731" xr3:uid="{64359F8E-CA68-459E-8ED0-AF43C3A47697}" name="Column2731" dataDxfId="13658"/>
    <tableColumn id="2732" xr3:uid="{50AF462D-41E8-410E-B328-BD7CF1289304}" name="Column2732" dataDxfId="13657"/>
    <tableColumn id="2733" xr3:uid="{A93C1321-46A8-4372-8607-E426ABA881A3}" name="Column2733" dataDxfId="13656"/>
    <tableColumn id="2734" xr3:uid="{E7B9AF01-C0C0-4254-B7A2-9649B7ECF098}" name="Column2734" dataDxfId="13655"/>
    <tableColumn id="2735" xr3:uid="{0A670297-B58C-45E1-A49F-887BB6FB5B4B}" name="Column2735" dataDxfId="13654"/>
    <tableColumn id="2736" xr3:uid="{1D063592-80D8-43B4-B4D9-8FA2CADB1A90}" name="Column2736" dataDxfId="13653"/>
    <tableColumn id="2737" xr3:uid="{F641F9C4-264B-402B-9D10-72DDE5D78DFB}" name="Column2737" dataDxfId="13652"/>
    <tableColumn id="2738" xr3:uid="{02E2B0DB-3409-49CB-894E-50488F11EDAA}" name="Column2738" dataDxfId="13651"/>
    <tableColumn id="2739" xr3:uid="{C5A55DB1-2DE2-4AD7-B2CA-14983859049E}" name="Column2739" dataDxfId="13650"/>
    <tableColumn id="2740" xr3:uid="{209435B3-20E9-472F-BE09-A2846E419309}" name="Column2740" dataDxfId="13649"/>
    <tableColumn id="2741" xr3:uid="{9154ADC2-8EB2-4689-B9DF-8A5527441A58}" name="Column2741" dataDxfId="13648"/>
    <tableColumn id="2742" xr3:uid="{C65AAE1A-81D0-4D4C-9376-20022BC00DCC}" name="Column2742" dataDxfId="13647"/>
    <tableColumn id="2743" xr3:uid="{F92CA077-584F-41B3-B695-FA2D7B024A83}" name="Column2743" dataDxfId="13646"/>
    <tableColumn id="2744" xr3:uid="{29B953CE-FE3A-4451-8025-F2511DA426F3}" name="Column2744" dataDxfId="13645"/>
    <tableColumn id="2745" xr3:uid="{2A5534BF-92E4-4D5D-8F88-54145668E710}" name="Column2745" dataDxfId="13644"/>
    <tableColumn id="2746" xr3:uid="{B5CC9FA2-16CC-4169-875C-FFF75D92527F}" name="Column2746" dataDxfId="13643"/>
    <tableColumn id="2747" xr3:uid="{3506D560-E7E3-4337-9AD7-AC35E30A54C3}" name="Column2747" dataDxfId="13642"/>
    <tableColumn id="2748" xr3:uid="{B7253C87-DA40-4D66-9AF2-430BAE09F70C}" name="Column2748" dataDxfId="13641"/>
    <tableColumn id="2749" xr3:uid="{B9027051-80D5-48C6-B47A-632EDB6ACE0C}" name="Column2749" dataDxfId="13640"/>
    <tableColumn id="2750" xr3:uid="{EB53182F-1CDD-431B-9188-454D39AD936E}" name="Column2750" dataDxfId="13639"/>
    <tableColumn id="2751" xr3:uid="{3C13A7DC-EEB7-43DE-815D-23B4A1E8CC69}" name="Column2751" dataDxfId="13638"/>
    <tableColumn id="2752" xr3:uid="{4857D042-F23A-4C9B-B94D-4D4455F269F4}" name="Column2752" dataDxfId="13637"/>
    <tableColumn id="2753" xr3:uid="{9628874F-BA37-4EDE-AEE1-44DF0C70B90E}" name="Column2753" dataDxfId="13636"/>
    <tableColumn id="2754" xr3:uid="{1E661744-0478-4C8C-832C-4360135630A1}" name="Column2754" dataDxfId="13635"/>
    <tableColumn id="2755" xr3:uid="{1F556795-05EA-497B-9716-4762CC71C71B}" name="Column2755" dataDxfId="13634"/>
    <tableColumn id="2756" xr3:uid="{A859BED4-CAC9-489D-9A93-1A9C049D96E4}" name="Column2756" dataDxfId="13633"/>
    <tableColumn id="2757" xr3:uid="{80E16D60-A775-4B33-8C93-D26E635A58B8}" name="Column2757" dataDxfId="13632"/>
    <tableColumn id="2758" xr3:uid="{8CEFDF2E-708F-40B1-B888-89F85CE3E98F}" name="Column2758" dataDxfId="13631"/>
    <tableColumn id="2759" xr3:uid="{5E9E9FCD-CB15-43EE-8E30-EA2B6AE6520D}" name="Column2759" dataDxfId="13630"/>
    <tableColumn id="2760" xr3:uid="{665C8F47-0BFD-4CD0-9557-D144D473AA90}" name="Column2760" dataDxfId="13629"/>
    <tableColumn id="2761" xr3:uid="{2DA4FCF1-A375-4ED0-A97E-7976FC4BA8CE}" name="Column2761" dataDxfId="13628"/>
    <tableColumn id="2762" xr3:uid="{7D6F6CC8-8394-4C93-B91C-06E4C5F1BF21}" name="Column2762" dataDxfId="13627"/>
    <tableColumn id="2763" xr3:uid="{2E68E43F-9847-4FA1-A38A-68A2DD1FCF9F}" name="Column2763" dataDxfId="13626"/>
    <tableColumn id="2764" xr3:uid="{CAD59A37-40AA-4B55-AAEB-8080D83F877C}" name="Column2764" dataDxfId="13625"/>
    <tableColumn id="2765" xr3:uid="{7D2A6F5F-AE13-45D8-A645-E9287AC0AF6C}" name="Column2765" dataDxfId="13624"/>
    <tableColumn id="2766" xr3:uid="{5EF2C3DC-414F-437E-8DA3-287FE953B722}" name="Column2766" dataDxfId="13623"/>
    <tableColumn id="2767" xr3:uid="{E8C3D408-EE22-47D4-97C3-6C93073321A6}" name="Column2767" dataDxfId="13622"/>
    <tableColumn id="2768" xr3:uid="{05496079-2F67-4087-BFDE-B9D0DB8ECB39}" name="Column2768" dataDxfId="13621"/>
    <tableColumn id="2769" xr3:uid="{D49CE8C3-D564-44C7-8731-B13789476E2B}" name="Column2769" dataDxfId="13620"/>
    <tableColumn id="2770" xr3:uid="{F42C8D2D-6831-4AB8-BC6E-94662D571589}" name="Column2770" dataDxfId="13619"/>
    <tableColumn id="2771" xr3:uid="{B8C12F6B-D777-4A68-849F-124134BDA147}" name="Column2771" dataDxfId="13618"/>
    <tableColumn id="2772" xr3:uid="{3AFA9973-4F0C-40FD-A60D-8EC99B3C75DB}" name="Column2772" dataDxfId="13617"/>
    <tableColumn id="2773" xr3:uid="{19D1FBFA-E571-4AB9-BC9A-6CBB1C448BB1}" name="Column2773" dataDxfId="13616"/>
    <tableColumn id="2774" xr3:uid="{E622693C-FD33-46B7-BB56-500D62573CB3}" name="Column2774" dataDxfId="13615"/>
    <tableColumn id="2775" xr3:uid="{D7719948-1B93-4730-9F3C-A46EE1A5F2E7}" name="Column2775" dataDxfId="13614"/>
    <tableColumn id="2776" xr3:uid="{651A2FAF-97FC-4633-821A-93194814FA10}" name="Column2776" dataDxfId="13613"/>
    <tableColumn id="2777" xr3:uid="{75821CE5-BBAE-431D-A72E-61F7D33243AD}" name="Column2777" dataDxfId="13612"/>
    <tableColumn id="2778" xr3:uid="{96820048-7580-405A-87F3-CDCBABE0B0A3}" name="Column2778" dataDxfId="13611"/>
    <tableColumn id="2779" xr3:uid="{B4C9700A-74BB-40D0-8192-EE2AB298B710}" name="Column2779" dataDxfId="13610"/>
    <tableColumn id="2780" xr3:uid="{2DE1B377-1FDC-4952-BBAE-C193D4E30D7A}" name="Column2780" dataDxfId="13609"/>
    <tableColumn id="2781" xr3:uid="{C775ABDD-1A2F-42D5-AE7E-A132D8A7CE03}" name="Column2781" dataDxfId="13608"/>
    <tableColumn id="2782" xr3:uid="{29598C39-C4ED-486D-B3C0-FF4B2EA9EA78}" name="Column2782" dataDxfId="13607"/>
    <tableColumn id="2783" xr3:uid="{DCBE8894-322D-4D4C-A806-D7F3131F205D}" name="Column2783" dataDxfId="13606"/>
    <tableColumn id="2784" xr3:uid="{DB6A0C62-3B14-4C63-A179-793B4DF8750F}" name="Column2784" dataDxfId="13605"/>
    <tableColumn id="2785" xr3:uid="{F557A823-3ED7-473E-8082-F4EFCA5DD600}" name="Column2785" dataDxfId="13604"/>
    <tableColumn id="2786" xr3:uid="{FED2E7DB-604E-4297-AD15-3735F36E8AFE}" name="Column2786" dataDxfId="13603"/>
    <tableColumn id="2787" xr3:uid="{1B2F2D41-869D-445D-B2B2-25A4B03735E2}" name="Column2787" dataDxfId="13602"/>
    <tableColumn id="2788" xr3:uid="{38730C4E-A431-4EC8-9122-CCC29E737547}" name="Column2788" dataDxfId="13601"/>
    <tableColumn id="2789" xr3:uid="{1C0744F0-241C-44CC-8333-4234E2ABDCC5}" name="Column2789" dataDxfId="13600"/>
    <tableColumn id="2790" xr3:uid="{74F2B775-57A1-4876-BAD4-C14E2D350B75}" name="Column2790" dataDxfId="13599"/>
    <tableColumn id="2791" xr3:uid="{628C1C62-32EE-4169-8014-29659F46EE98}" name="Column2791" dataDxfId="13598"/>
    <tableColumn id="2792" xr3:uid="{31EE0AFF-74F5-4C52-98AF-1D9C1CB4136E}" name="Column2792" dataDxfId="13597"/>
    <tableColumn id="2793" xr3:uid="{B35BBD52-1E4E-4292-B658-A915DCAE8E35}" name="Column2793" dataDxfId="13596"/>
    <tableColumn id="2794" xr3:uid="{E2F37D67-27CD-4605-AC20-641091A6AF09}" name="Column2794" dataDxfId="13595"/>
    <tableColumn id="2795" xr3:uid="{0B8225E1-ADC8-47A2-9F45-D906892B130C}" name="Column2795" dataDxfId="13594"/>
    <tableColumn id="2796" xr3:uid="{E5D1849C-6C40-42F7-8DB2-0C03AD57826A}" name="Column2796" dataDxfId="13593"/>
    <tableColumn id="2797" xr3:uid="{D2058AE9-4A80-43F3-ADA4-87DDC2221A96}" name="Column2797" dataDxfId="13592"/>
    <tableColumn id="2798" xr3:uid="{A0993279-14B1-4719-BF4F-5AC25D4CEEE6}" name="Column2798" dataDxfId="13591"/>
    <tableColumn id="2799" xr3:uid="{8BE1D0BA-B4CA-44F7-8DFF-57CB5B53EE3E}" name="Column2799" dataDxfId="13590"/>
    <tableColumn id="2800" xr3:uid="{975DF54B-E127-491F-885D-9978D57CCF03}" name="Column2800" dataDxfId="13589"/>
    <tableColumn id="2801" xr3:uid="{0A40AC03-EB91-4F77-812E-F4363439202D}" name="Column2801" dataDxfId="13588"/>
    <tableColumn id="2802" xr3:uid="{4C783F2A-9779-43EB-BDEA-B7E93186EBE1}" name="Column2802" dataDxfId="13587"/>
    <tableColumn id="2803" xr3:uid="{D470643A-E76E-498A-A8EA-FC108C77DEBF}" name="Column2803" dataDxfId="13586"/>
    <tableColumn id="2804" xr3:uid="{34F545E2-E6E1-4402-97D9-5E173E2A7B55}" name="Column2804" dataDxfId="13585"/>
    <tableColumn id="2805" xr3:uid="{D920FA5A-3235-469F-8A24-B8BFD81EA045}" name="Column2805" dataDxfId="13584"/>
    <tableColumn id="2806" xr3:uid="{6B7054EA-2665-4A1B-8F97-06BF2DD20A14}" name="Column2806" dataDxfId="13583"/>
    <tableColumn id="2807" xr3:uid="{56E22BF9-100C-49A6-A051-3376903906EC}" name="Column2807" dataDxfId="13582"/>
    <tableColumn id="2808" xr3:uid="{5735F59C-B2BB-4235-A7BA-CC1E4196768F}" name="Column2808" dataDxfId="13581"/>
    <tableColumn id="2809" xr3:uid="{BC6C48D5-B232-404B-ABFE-EA52BAF1EFD1}" name="Column2809" dataDxfId="13580"/>
    <tableColumn id="2810" xr3:uid="{E1B9679E-ED85-4CF9-9FEE-221E2A5FEE3B}" name="Column2810" dataDxfId="13579"/>
    <tableColumn id="2811" xr3:uid="{DCDD9E8C-1BF8-4135-8A8A-6E528FC5D14B}" name="Column2811" dataDxfId="13578"/>
    <tableColumn id="2812" xr3:uid="{2026DD89-EF52-4D40-B253-34D6B2DC74F3}" name="Column2812" dataDxfId="13577"/>
    <tableColumn id="2813" xr3:uid="{8C959D25-6B37-456C-B833-113A5A6AD593}" name="Column2813" dataDxfId="13576"/>
    <tableColumn id="2814" xr3:uid="{F989AEBD-8F62-46BB-BFB3-DD59FE755BEE}" name="Column2814" dataDxfId="13575"/>
    <tableColumn id="2815" xr3:uid="{9D2ECD5A-69A9-4CD1-B191-767381B45179}" name="Column2815" dataDxfId="13574"/>
    <tableColumn id="2816" xr3:uid="{01D97548-D6F4-49C0-886B-E8A1A65A813F}" name="Column2816" dataDxfId="13573"/>
    <tableColumn id="2817" xr3:uid="{DADAF0F1-CC2E-4D4C-948A-5FF987C1109D}" name="Column2817" dataDxfId="13572"/>
    <tableColumn id="2818" xr3:uid="{D9D0B2E3-90B1-499A-9010-ABE3FCB00590}" name="Column2818" dataDxfId="13571"/>
    <tableColumn id="2819" xr3:uid="{91A0DDE9-CF7D-4515-ADB0-740F727AA717}" name="Column2819" dataDxfId="13570"/>
    <tableColumn id="2820" xr3:uid="{E5F5AB2A-EED5-489B-855F-2BBC35BE23D8}" name="Column2820" dataDxfId="13569"/>
    <tableColumn id="2821" xr3:uid="{8C576D07-3CD1-4857-82AD-81B44D98B89A}" name="Column2821" dataDxfId="13568"/>
    <tableColumn id="2822" xr3:uid="{C85F06D5-222E-486C-B1AA-4844A843B944}" name="Column2822" dataDxfId="13567"/>
    <tableColumn id="2823" xr3:uid="{C73D3FC4-1B0E-48AB-90CB-043C4E4B447E}" name="Column2823" dataDxfId="13566"/>
    <tableColumn id="2824" xr3:uid="{83AED6F1-DA30-4CC1-B2BD-6A5A5AA012E2}" name="Column2824" dataDxfId="13565"/>
    <tableColumn id="2825" xr3:uid="{1FFCD86B-A46D-4683-B0C4-5AA876B73BB8}" name="Column2825" dataDxfId="13564"/>
    <tableColumn id="2826" xr3:uid="{18ECBD8C-A124-4F87-9949-9AA08217CC77}" name="Column2826" dataDxfId="13563"/>
    <tableColumn id="2827" xr3:uid="{C6BF5D98-48FF-459E-BC4F-1CF268777000}" name="Column2827" dataDxfId="13562"/>
    <tableColumn id="2828" xr3:uid="{777CF38D-09C1-425C-8D0F-B0AC8F723B26}" name="Column2828" dataDxfId="13561"/>
    <tableColumn id="2829" xr3:uid="{726340AB-4F6A-445C-AD5D-89F3081BE782}" name="Column2829" dataDxfId="13560"/>
    <tableColumn id="2830" xr3:uid="{64862786-2DEB-480B-8B7B-B1577440A86E}" name="Column2830" dataDxfId="13559"/>
    <tableColumn id="2831" xr3:uid="{5CED2D69-CB76-4421-8FF6-7B26DE85D70B}" name="Column2831" dataDxfId="13558"/>
    <tableColumn id="2832" xr3:uid="{1D0C9A42-BC45-4367-B523-DC831392EBE3}" name="Column2832" dataDxfId="13557"/>
    <tableColumn id="2833" xr3:uid="{2F23BA5E-838F-44A9-AC55-7EB381433891}" name="Column2833" dataDxfId="13556"/>
    <tableColumn id="2834" xr3:uid="{2F5C868C-9E82-41DF-8A61-4FF710DF1A59}" name="Column2834" dataDxfId="13555"/>
    <tableColumn id="2835" xr3:uid="{FD01D76F-2F08-4ED5-8991-2B39800719CC}" name="Column2835" dataDxfId="13554"/>
    <tableColumn id="2836" xr3:uid="{6322330C-7DD2-40A9-8318-368BA92C6915}" name="Column2836" dataDxfId="13553"/>
    <tableColumn id="2837" xr3:uid="{F4452F25-E370-440C-B300-E10304CBAF2E}" name="Column2837" dataDxfId="13552"/>
    <tableColumn id="2838" xr3:uid="{AA812118-B422-4272-BF42-BC34D108F955}" name="Column2838" dataDxfId="13551"/>
    <tableColumn id="2839" xr3:uid="{D0DF731B-CAE8-42C0-9300-2F5F21A8275D}" name="Column2839" dataDxfId="13550"/>
    <tableColumn id="2840" xr3:uid="{4D442121-C63D-4CDA-A058-2C7A67D479E8}" name="Column2840" dataDxfId="13549"/>
    <tableColumn id="2841" xr3:uid="{7D4E2F84-901A-4C16-9E62-8824D4323A30}" name="Column2841" dataDxfId="13548"/>
    <tableColumn id="2842" xr3:uid="{C9102E31-8CD9-435B-A819-090E672FFF8A}" name="Column2842" dataDxfId="13547"/>
    <tableColumn id="2843" xr3:uid="{247C36C9-AB7B-4488-963C-745FBE037C1A}" name="Column2843" dataDxfId="13546"/>
    <tableColumn id="2844" xr3:uid="{05B7D9C8-A199-4552-A65C-3009886EB126}" name="Column2844" dataDxfId="13545"/>
    <tableColumn id="2845" xr3:uid="{7E5D9661-0287-40F7-9279-5D191C93EFD6}" name="Column2845" dataDxfId="13544"/>
    <tableColumn id="2846" xr3:uid="{B8072A10-154E-4EAE-BAD9-BFC4537F3954}" name="Column2846" dataDxfId="13543"/>
    <tableColumn id="2847" xr3:uid="{1439F6B0-E620-4635-8D98-7A2551715A87}" name="Column2847" dataDxfId="13542"/>
    <tableColumn id="2848" xr3:uid="{B60298EB-E788-47BF-866A-34C957B85C35}" name="Column2848" dataDxfId="13541"/>
    <tableColumn id="2849" xr3:uid="{6A89093E-FFF1-47F8-A630-3C40A734AE55}" name="Column2849" dataDxfId="13540"/>
    <tableColumn id="2850" xr3:uid="{79547608-E06C-4C8E-AEFA-03D455D20110}" name="Column2850" dataDxfId="13539"/>
    <tableColumn id="2851" xr3:uid="{741BE1E6-82E2-470D-9C44-EE812F997ABF}" name="Column2851" dataDxfId="13538"/>
    <tableColumn id="2852" xr3:uid="{DC6DAB05-33D9-400E-83F0-2E9644B1A436}" name="Column2852" dataDxfId="13537"/>
    <tableColumn id="2853" xr3:uid="{C31A4EF4-A92E-47F6-AD85-E836E190506E}" name="Column2853" dataDxfId="13536"/>
    <tableColumn id="2854" xr3:uid="{96D6D6EF-4BE5-40F9-930A-45AC89F59A96}" name="Column2854" dataDxfId="13535"/>
    <tableColumn id="2855" xr3:uid="{68BC6E4D-6C80-4F49-8F73-44A985C69455}" name="Column2855" dataDxfId="13534"/>
    <tableColumn id="2856" xr3:uid="{D0BED327-4533-4D34-865F-C210F57540AE}" name="Column2856" dataDxfId="13533"/>
    <tableColumn id="2857" xr3:uid="{211E8235-8A3E-49C3-9E64-7A310D348535}" name="Column2857" dataDxfId="13532"/>
    <tableColumn id="2858" xr3:uid="{454E7123-5964-4213-99EA-BE2E309C7EB9}" name="Column2858" dataDxfId="13531"/>
    <tableColumn id="2859" xr3:uid="{68908984-61BF-4B42-96D1-07019ECA988A}" name="Column2859" dataDxfId="13530"/>
    <tableColumn id="2860" xr3:uid="{D51139A6-874B-4A91-9592-5C624C9656D3}" name="Column2860" dataDxfId="13529"/>
    <tableColumn id="2861" xr3:uid="{934D65A1-5079-4D5F-B0E6-7338A007081D}" name="Column2861" dataDxfId="13528"/>
    <tableColumn id="2862" xr3:uid="{028F5F72-EA7A-4A27-AD0C-7BBE751989DE}" name="Column2862" dataDxfId="13527"/>
    <tableColumn id="2863" xr3:uid="{51C317EE-F9B2-47DA-A117-743A5D3CE42F}" name="Column2863" dataDxfId="13526"/>
    <tableColumn id="2864" xr3:uid="{6C2272DD-CF53-4484-A187-BDCFEC18C94D}" name="Column2864" dataDxfId="13525"/>
    <tableColumn id="2865" xr3:uid="{45C49A8E-92AA-463C-BF4A-4DDC9ABF6CC2}" name="Column2865" dataDxfId="13524"/>
    <tableColumn id="2866" xr3:uid="{68F833EC-0E1E-4647-A04D-0EE4680AA165}" name="Column2866" dataDxfId="13523"/>
    <tableColumn id="2867" xr3:uid="{2C17AD5D-FE70-450D-9D95-397D2462C1AA}" name="Column2867" dataDxfId="13522"/>
    <tableColumn id="2868" xr3:uid="{BC01DD98-9364-4C0C-A9DC-877DE9066A3C}" name="Column2868" dataDxfId="13521"/>
    <tableColumn id="2869" xr3:uid="{705EF259-0DED-4953-8C63-87FABFCCDD9A}" name="Column2869" dataDxfId="13520"/>
    <tableColumn id="2870" xr3:uid="{3537C89B-074A-4DA8-A62F-2DD8CABF86EC}" name="Column2870" dataDxfId="13519"/>
    <tableColumn id="2871" xr3:uid="{B873E87F-5BAD-42BA-A63D-E739317F7061}" name="Column2871" dataDxfId="13518"/>
    <tableColumn id="2872" xr3:uid="{D85544E4-D79F-49EA-94D8-CE1B46D8BEC9}" name="Column2872" dataDxfId="13517"/>
    <tableColumn id="2873" xr3:uid="{198EA3F2-B3CA-46E0-B273-591F2BCC933E}" name="Column2873" dataDxfId="13516"/>
    <tableColumn id="2874" xr3:uid="{388EACB8-0923-4A56-ABFC-D403BC7E01D9}" name="Column2874" dataDxfId="13515"/>
    <tableColumn id="2875" xr3:uid="{4EA35A6C-09BD-4047-8067-C5AC2CFDED55}" name="Column2875" dataDxfId="13514"/>
    <tableColumn id="2876" xr3:uid="{A21A18C6-61FB-4C91-84EC-30B728E82C37}" name="Column2876" dataDxfId="13513"/>
    <tableColumn id="2877" xr3:uid="{3CD0F14B-7D04-4C6E-A4C9-53041A01581B}" name="Column2877" dataDxfId="13512"/>
    <tableColumn id="2878" xr3:uid="{4BE8DE54-516E-4CDC-96A7-947C908E17A8}" name="Column2878" dataDxfId="13511"/>
    <tableColumn id="2879" xr3:uid="{1133AAF9-AC86-4989-9219-C075B18E424C}" name="Column2879" dataDxfId="13510"/>
    <tableColumn id="2880" xr3:uid="{5E88E1CD-43DA-4800-B2B2-DA67FB60A4C1}" name="Column2880" dataDxfId="13509"/>
    <tableColumn id="2881" xr3:uid="{6232DA3E-DACE-484C-BE5B-B9AC7B4ABE69}" name="Column2881" dataDxfId="13508"/>
    <tableColumn id="2882" xr3:uid="{535F61E0-9A39-4A20-A129-D72BC125C468}" name="Column2882" dataDxfId="13507"/>
    <tableColumn id="2883" xr3:uid="{EE24A5B0-C477-4D0B-BEC4-2EF6BCC82641}" name="Column2883" dataDxfId="13506"/>
    <tableColumn id="2884" xr3:uid="{C408194F-8CC2-4C04-9218-3A6C8929F7C7}" name="Column2884" dataDxfId="13505"/>
    <tableColumn id="2885" xr3:uid="{1C25EF9E-6025-464E-A89F-17E96460B05B}" name="Column2885" dataDxfId="13504"/>
    <tableColumn id="2886" xr3:uid="{D088C527-B99F-4488-B14A-C13DE0D3DB02}" name="Column2886" dataDxfId="13503"/>
    <tableColumn id="2887" xr3:uid="{139F950F-7CA7-4833-819C-98509990C844}" name="Column2887" dataDxfId="13502"/>
    <tableColumn id="2888" xr3:uid="{31DD00F5-D9DC-4099-AB9B-DF67EAC697E7}" name="Column2888" dataDxfId="13501"/>
    <tableColumn id="2889" xr3:uid="{5C540038-1502-47C6-B109-91DF29071773}" name="Column2889" dataDxfId="13500"/>
    <tableColumn id="2890" xr3:uid="{AA2BC002-2D57-4547-AF79-3E9C1A0DD2AE}" name="Column2890" dataDxfId="13499"/>
    <tableColumn id="2891" xr3:uid="{43C2DE10-0567-432F-A488-3C499B544197}" name="Column2891" dataDxfId="13498"/>
    <tableColumn id="2892" xr3:uid="{EA7F2232-3FE3-4D79-96D7-08EF42AF31C2}" name="Column2892" dataDxfId="13497"/>
    <tableColumn id="2893" xr3:uid="{1A09C895-54EE-428B-BF3F-F28664FA038D}" name="Column2893" dataDxfId="13496"/>
    <tableColumn id="2894" xr3:uid="{B382D3B9-01AE-4F82-976D-941AC707C794}" name="Column2894" dataDxfId="13495"/>
    <tableColumn id="2895" xr3:uid="{D992497F-F6B9-4018-85FA-21902E04FF1A}" name="Column2895" dataDxfId="13494"/>
    <tableColumn id="2896" xr3:uid="{747253FD-32ED-48B3-8EDB-D569D3909661}" name="Column2896" dataDxfId="13493"/>
    <tableColumn id="2897" xr3:uid="{4A3AEF20-8F75-47C4-93B0-BD18DA35011C}" name="Column2897" dataDxfId="13492"/>
    <tableColumn id="2898" xr3:uid="{F0CB0D0C-C804-4426-B1A6-0BB63BB44A10}" name="Column2898" dataDxfId="13491"/>
    <tableColumn id="2899" xr3:uid="{EC77091E-F5E2-43B0-BC6D-C484C08CD24E}" name="Column2899" dataDxfId="13490"/>
    <tableColumn id="2900" xr3:uid="{E8ECA60D-E179-4F41-A2F9-EE80B40089FD}" name="Column2900" dataDxfId="13489"/>
    <tableColumn id="2901" xr3:uid="{FA1CE3AE-3DFA-4D96-B591-899D8B968DD6}" name="Column2901" dataDxfId="13488"/>
    <tableColumn id="2902" xr3:uid="{A6F7DD1A-83B5-445D-93FC-94A92CB19952}" name="Column2902" dataDxfId="13487"/>
    <tableColumn id="2903" xr3:uid="{1C2E3B95-F9D1-446A-95BA-69029EDAF430}" name="Column2903" dataDxfId="13486"/>
    <tableColumn id="2904" xr3:uid="{2E724160-B4FF-4E93-96A1-E328CD138CAF}" name="Column2904" dataDxfId="13485"/>
    <tableColumn id="2905" xr3:uid="{272C2A44-7077-40F2-867A-1D88F6492DC7}" name="Column2905" dataDxfId="13484"/>
    <tableColumn id="2906" xr3:uid="{742FA814-3BA2-4864-BC12-B15DC8739345}" name="Column2906" dataDxfId="13483"/>
    <tableColumn id="2907" xr3:uid="{667E569D-0770-4CE9-96C4-AD4519B6D17A}" name="Column2907" dataDxfId="13482"/>
    <tableColumn id="2908" xr3:uid="{F13209C0-2C6A-4F17-9A01-FFE5AB8C0C33}" name="Column2908" dataDxfId="13481"/>
    <tableColumn id="2909" xr3:uid="{DD24923B-C86B-4514-A615-3800C830D8C3}" name="Column2909" dataDxfId="13480"/>
    <tableColumn id="2910" xr3:uid="{CB3B3659-2351-4CD8-88A3-C48305FAB938}" name="Column2910" dataDxfId="13479"/>
    <tableColumn id="2911" xr3:uid="{D58F5539-7D5E-4547-A37A-00E445B4B6F0}" name="Column2911" dataDxfId="13478"/>
    <tableColumn id="2912" xr3:uid="{4FA51770-FB4A-4BD6-A544-354149F26C2F}" name="Column2912" dataDxfId="13477"/>
    <tableColumn id="2913" xr3:uid="{63591BD7-A6FE-469D-93FE-53125D06AA55}" name="Column2913" dataDxfId="13476"/>
    <tableColumn id="2914" xr3:uid="{5FF99531-B270-4D5F-AA3E-EAC7CA8DEE85}" name="Column2914" dataDxfId="13475"/>
    <tableColumn id="2915" xr3:uid="{40E53AB4-2591-4FE1-9071-DE384EB3AC24}" name="Column2915" dataDxfId="13474"/>
    <tableColumn id="2916" xr3:uid="{A58BD195-B4F9-416F-9E08-4363A4548867}" name="Column2916" dataDxfId="13473"/>
    <tableColumn id="2917" xr3:uid="{4ADC1749-674C-4CFD-82EE-49B036B0AADA}" name="Column2917" dataDxfId="13472"/>
    <tableColumn id="2918" xr3:uid="{568714B0-D8AF-41A7-8849-F5E57E6071D0}" name="Column2918" dataDxfId="13471"/>
    <tableColumn id="2919" xr3:uid="{0ED64B96-8A09-42A0-8318-A70450DE6B2A}" name="Column2919" dataDxfId="13470"/>
    <tableColumn id="2920" xr3:uid="{CAF9F184-E715-43DA-97DE-3996C64A3C2F}" name="Column2920" dataDxfId="13469"/>
    <tableColumn id="2921" xr3:uid="{BC13A23F-05C1-4EDE-B47B-C74F4C4DDFC1}" name="Column2921" dataDxfId="13468"/>
    <tableColumn id="2922" xr3:uid="{B5678369-5919-4F57-A053-1C55E822A9C1}" name="Column2922" dataDxfId="13467"/>
    <tableColumn id="2923" xr3:uid="{6BB48EE5-D72B-48DF-97DB-96F27B704397}" name="Column2923" dataDxfId="13466"/>
    <tableColumn id="2924" xr3:uid="{620D8643-B7E1-4AD1-AC9D-246C2DC0C060}" name="Column2924" dataDxfId="13465"/>
    <tableColumn id="2925" xr3:uid="{6902286A-362B-476C-AC0A-1CD36BFEB698}" name="Column2925" dataDxfId="13464"/>
    <tableColumn id="2926" xr3:uid="{930F3537-E78C-4767-BD9B-D687740AC8C6}" name="Column2926" dataDxfId="13463"/>
    <tableColumn id="2927" xr3:uid="{8DF95360-8266-4157-9C47-DE7094DBBDED}" name="Column2927" dataDxfId="13462"/>
    <tableColumn id="2928" xr3:uid="{D7324660-37DC-4096-9075-4111EA1E2C02}" name="Column2928" dataDxfId="13461"/>
    <tableColumn id="2929" xr3:uid="{2D700402-BAE4-462B-A9A6-F19EF1D6F8AD}" name="Column2929" dataDxfId="13460"/>
    <tableColumn id="2930" xr3:uid="{8E30D989-6EDD-4C45-8E45-CD7C4393FFC9}" name="Column2930" dataDxfId="13459"/>
    <tableColumn id="2931" xr3:uid="{72F36B2F-A8BC-48CA-9ACE-6558C9EA5D8C}" name="Column2931" dataDxfId="13458"/>
    <tableColumn id="2932" xr3:uid="{E64B2A69-4CDD-4FC4-9A7E-19C445E18695}" name="Column2932" dataDxfId="13457"/>
    <tableColumn id="2933" xr3:uid="{CE0DD8BD-FD4C-4C28-9A4E-5C5638967A3F}" name="Column2933" dataDxfId="13456"/>
    <tableColumn id="2934" xr3:uid="{0A892B4B-D56A-4B01-AC3F-0A39FCB0A4A0}" name="Column2934" dataDxfId="13455"/>
    <tableColumn id="2935" xr3:uid="{691609ED-61BF-42F8-80B4-80EEC91966B9}" name="Column2935" dataDxfId="13454"/>
    <tableColumn id="2936" xr3:uid="{4E4D1A1B-F80E-4772-8D4E-1757D5EB4E66}" name="Column2936" dataDxfId="13453"/>
    <tableColumn id="2937" xr3:uid="{767EEB5B-EA7F-4731-83E6-F7502BFA56CA}" name="Column2937" dataDxfId="13452"/>
    <tableColumn id="2938" xr3:uid="{5DD25D7C-1006-4D0B-A5B3-A88FC1557462}" name="Column2938" dataDxfId="13451"/>
    <tableColumn id="2939" xr3:uid="{658964D7-F28A-4AFA-850F-959626456B79}" name="Column2939" dataDxfId="13450"/>
    <tableColumn id="2940" xr3:uid="{C0F2C954-6BC3-4788-99DE-1612637E7181}" name="Column2940" dataDxfId="13449"/>
    <tableColumn id="2941" xr3:uid="{DE87E82B-9A2B-4E70-8DF1-7A2CC6BBC71B}" name="Column2941" dataDxfId="13448"/>
    <tableColumn id="2942" xr3:uid="{839C0B9E-7B58-46B8-A419-5F07C23E5D2B}" name="Column2942" dataDxfId="13447"/>
    <tableColumn id="2943" xr3:uid="{56469657-F247-4F56-9E8D-91DFF577F3D3}" name="Column2943" dataDxfId="13446"/>
    <tableColumn id="2944" xr3:uid="{06928842-C317-4080-9328-E3D12D365CEE}" name="Column2944" dataDxfId="13445"/>
    <tableColumn id="2945" xr3:uid="{283C54C1-83F5-44D6-9015-283B87046EEC}" name="Column2945" dataDxfId="13444"/>
    <tableColumn id="2946" xr3:uid="{7AC48330-B45F-4045-8CE1-131F9E0CA02A}" name="Column2946" dataDxfId="13443"/>
    <tableColumn id="2947" xr3:uid="{611DE749-B1BA-4DA2-AD2E-E67504968118}" name="Column2947" dataDxfId="13442"/>
    <tableColumn id="2948" xr3:uid="{5CEB73A9-D794-4CD5-9A30-A0952930FDA7}" name="Column2948" dataDxfId="13441"/>
    <tableColumn id="2949" xr3:uid="{A2E0E4B8-B386-4E10-9D11-C9732EB65CB2}" name="Column2949" dataDxfId="13440"/>
    <tableColumn id="2950" xr3:uid="{E80668F5-35FE-4D34-86EA-5C227C3F5721}" name="Column2950" dataDxfId="13439"/>
    <tableColumn id="2951" xr3:uid="{16902FAA-5469-43EB-9EAF-1E9D6314619B}" name="Column2951" dataDxfId="13438"/>
    <tableColumn id="2952" xr3:uid="{A0591965-37FD-4280-B933-2ABAEB3F072C}" name="Column2952" dataDxfId="13437"/>
    <tableColumn id="2953" xr3:uid="{B4843010-48F6-402C-B4A5-983F756B3B3C}" name="Column2953" dataDxfId="13436"/>
    <tableColumn id="2954" xr3:uid="{754097C0-B409-47A6-B907-690D3502365D}" name="Column2954" dataDxfId="13435"/>
    <tableColumn id="2955" xr3:uid="{CF4A0090-9C16-42F5-9435-E6B50C5D6E46}" name="Column2955" dataDxfId="13434"/>
    <tableColumn id="2956" xr3:uid="{F84CF887-7616-4F92-A9EF-9022A224A790}" name="Column2956" dataDxfId="13433"/>
    <tableColumn id="2957" xr3:uid="{11F0F6DE-411B-4840-B175-CC3A328825FE}" name="Column2957" dataDxfId="13432"/>
    <tableColumn id="2958" xr3:uid="{8AC7CBB5-A42B-405E-8072-77ECF82BBE10}" name="Column2958" dataDxfId="13431"/>
    <tableColumn id="2959" xr3:uid="{D71F209D-75FA-4F99-A9A3-C9BF974DF591}" name="Column2959" dataDxfId="13430"/>
    <tableColumn id="2960" xr3:uid="{0BF863B9-F737-4284-948C-9BA26977D792}" name="Column2960" dataDxfId="13429"/>
    <tableColumn id="2961" xr3:uid="{BBD28056-F6FE-484E-85FE-D5BD9C3BD366}" name="Column2961" dataDxfId="13428"/>
    <tableColumn id="2962" xr3:uid="{02192CFC-537A-44EA-B03D-1403B1BA3865}" name="Column2962" dataDxfId="13427"/>
    <tableColumn id="2963" xr3:uid="{2D6B8C81-961F-46AA-A6BB-8B99237013F5}" name="Column2963" dataDxfId="13426"/>
    <tableColumn id="2964" xr3:uid="{4A083CE7-A232-4156-8FDB-0735FD188900}" name="Column2964" dataDxfId="13425"/>
    <tableColumn id="2965" xr3:uid="{9D6248B9-AC6A-440A-90DD-977287A1491A}" name="Column2965" dataDxfId="13424"/>
    <tableColumn id="2966" xr3:uid="{7491E2B8-3A5B-48B0-9E01-1234C2AEE82C}" name="Column2966" dataDxfId="13423"/>
    <tableColumn id="2967" xr3:uid="{41841476-95D2-458B-9F11-13F551AF2008}" name="Column2967" dataDxfId="13422"/>
    <tableColumn id="2968" xr3:uid="{1E1BD60F-A9FC-4D6A-AAEB-FD9F3896386E}" name="Column2968" dataDxfId="13421"/>
    <tableColumn id="2969" xr3:uid="{D0A677DB-013F-487D-8C01-A03AF00F2598}" name="Column2969" dataDxfId="13420"/>
    <tableColumn id="2970" xr3:uid="{18002236-0E35-4594-9808-51454092D0D5}" name="Column2970" dataDxfId="13419"/>
    <tableColumn id="2971" xr3:uid="{789EF55B-8589-463C-977B-FCDAE95966CF}" name="Column2971" dataDxfId="13418"/>
    <tableColumn id="2972" xr3:uid="{49D0B0AD-9A6E-4CAE-B7C5-AF85089AB142}" name="Column2972" dataDxfId="13417"/>
    <tableColumn id="2973" xr3:uid="{AA93713B-9BEF-4A51-8851-1A933087533A}" name="Column2973" dataDxfId="13416"/>
    <tableColumn id="2974" xr3:uid="{D9CC5F03-8B88-4340-A6DA-A748461611B7}" name="Column2974" dataDxfId="13415"/>
    <tableColumn id="2975" xr3:uid="{37020543-201D-4A83-88F2-AB04D7AE40B1}" name="Column2975" dataDxfId="13414"/>
    <tableColumn id="2976" xr3:uid="{14620DFC-3803-4FB1-8FA0-CEF8078DD016}" name="Column2976" dataDxfId="13413"/>
    <tableColumn id="2977" xr3:uid="{D19CBD63-4474-467B-8ED1-771D7129BF22}" name="Column2977" dataDxfId="13412"/>
    <tableColumn id="2978" xr3:uid="{7622F3ED-EEAC-43D0-80A9-1BA2D4E23010}" name="Column2978" dataDxfId="13411"/>
    <tableColumn id="2979" xr3:uid="{FC2001DC-436D-4665-A65B-46B0B005F9D9}" name="Column2979" dataDxfId="13410"/>
    <tableColumn id="2980" xr3:uid="{2D3D6BBC-2854-4F53-BEC2-B89C4F57D011}" name="Column2980" dataDxfId="13409"/>
    <tableColumn id="2981" xr3:uid="{C01CC629-2044-47B6-87F6-04B3FFC44641}" name="Column2981" dataDxfId="13408"/>
    <tableColumn id="2982" xr3:uid="{099ED4A6-88C2-4C20-A273-537FC7D0B0F2}" name="Column2982" dataDxfId="13407"/>
    <tableColumn id="2983" xr3:uid="{1DFED15F-6B92-48D8-AAEA-611A80B50089}" name="Column2983" dataDxfId="13406"/>
    <tableColumn id="2984" xr3:uid="{33F2DBCB-089A-456B-8739-06C6634A8977}" name="Column2984" dataDxfId="13405"/>
    <tableColumn id="2985" xr3:uid="{E32187F7-47D3-403E-B14A-D1DD43FA5DCC}" name="Column2985" dataDxfId="13404"/>
    <tableColumn id="2986" xr3:uid="{ADE41518-4A48-46CC-8F40-E15A98254916}" name="Column2986" dataDxfId="13403"/>
    <tableColumn id="2987" xr3:uid="{9CD51B09-92CB-4A03-A5A7-4555BF6A599D}" name="Column2987" dataDxfId="13402"/>
    <tableColumn id="2988" xr3:uid="{CE40B9D1-0B4F-4435-9E4F-AE0C801FED23}" name="Column2988" dataDxfId="13401"/>
    <tableColumn id="2989" xr3:uid="{F1FB7999-FC29-483A-A9BD-B69B6FE8A2BD}" name="Column2989" dataDxfId="13400"/>
    <tableColumn id="2990" xr3:uid="{BBB99E8C-320A-4BD5-BC77-BAA4C1806E32}" name="Column2990" dataDxfId="13399"/>
    <tableColumn id="2991" xr3:uid="{8134C281-9419-43E2-8729-FFD7D5973F40}" name="Column2991" dataDxfId="13398"/>
    <tableColumn id="2992" xr3:uid="{E01CB182-5761-4186-85DB-9AD464BBA2AA}" name="Column2992" dataDxfId="13397"/>
    <tableColumn id="2993" xr3:uid="{0FB617E0-05CB-45A4-8907-696FB76F3EBD}" name="Column2993" dataDxfId="13396"/>
    <tableColumn id="2994" xr3:uid="{6B7025B6-6604-4E03-AF94-41A7EFB403BF}" name="Column2994" dataDxfId="13395"/>
    <tableColumn id="2995" xr3:uid="{C51606F4-D0E3-431F-822B-8A5BD390C64A}" name="Column2995" dataDxfId="13394"/>
    <tableColumn id="2996" xr3:uid="{E8618CF5-8130-4061-A491-95AF319CAD63}" name="Column2996" dataDxfId="13393"/>
    <tableColumn id="2997" xr3:uid="{5FA0FA6D-8201-450F-9698-EB16EE343743}" name="Column2997" dataDxfId="13392"/>
    <tableColumn id="2998" xr3:uid="{52D8F41C-0AB2-45BE-BFB9-70E2B2ACA4C8}" name="Column2998" dataDxfId="13391"/>
    <tableColumn id="2999" xr3:uid="{190A5D75-FFB6-449D-BFD9-DCE5E4D57985}" name="Column2999" dataDxfId="13390"/>
    <tableColumn id="3000" xr3:uid="{F524E3C6-0CFD-4A59-99E7-44C9C5CF5994}" name="Column3000" dataDxfId="13389"/>
    <tableColumn id="3001" xr3:uid="{27ABD00A-49BE-42B1-9703-68B115974A55}" name="Column3001" dataDxfId="13388"/>
    <tableColumn id="3002" xr3:uid="{6D03B937-67D2-43CB-99AE-5E644388558D}" name="Column3002" dataDxfId="13387"/>
    <tableColumn id="3003" xr3:uid="{24549CA5-890A-41BA-B5F5-569617F9F863}" name="Column3003" dataDxfId="13386"/>
    <tableColumn id="3004" xr3:uid="{268B575E-0A4A-4AE3-B1B5-E9BB78C1343C}" name="Column3004" dataDxfId="13385"/>
    <tableColumn id="3005" xr3:uid="{4EE0D591-4D07-4F21-B99A-7D1EC2415E55}" name="Column3005" dataDxfId="13384"/>
    <tableColumn id="3006" xr3:uid="{015FB618-8ABF-4432-8B42-6EFFAAA89430}" name="Column3006" dataDxfId="13383"/>
    <tableColumn id="3007" xr3:uid="{31472D78-3C2F-44C1-BEE7-05E05B772ABC}" name="Column3007" dataDxfId="13382"/>
    <tableColumn id="3008" xr3:uid="{D2C81B94-A100-481C-BA60-AA851A48E402}" name="Column3008" dataDxfId="13381"/>
    <tableColumn id="3009" xr3:uid="{CB9610E0-DA19-41B2-83A4-6A59D882C693}" name="Column3009" dataDxfId="13380"/>
    <tableColumn id="3010" xr3:uid="{BDDC6BC6-679D-48C8-A782-388E8F4AAEA1}" name="Column3010" dataDxfId="13379"/>
    <tableColumn id="3011" xr3:uid="{C2571DDA-9A2A-447F-BE29-FE9DABA1CC4A}" name="Column3011" dataDxfId="13378"/>
    <tableColumn id="3012" xr3:uid="{D8EC41CA-1848-4D7B-8A0C-50B16E701869}" name="Column3012" dataDxfId="13377"/>
    <tableColumn id="3013" xr3:uid="{47BFE20E-75CF-4B12-A970-C669F1691DB4}" name="Column3013" dataDxfId="13376"/>
    <tableColumn id="3014" xr3:uid="{6A7B6177-AFB0-4139-803D-D60F0BA7B33A}" name="Column3014" dataDxfId="13375"/>
    <tableColumn id="3015" xr3:uid="{27321580-5318-4343-AD04-96777620DCFA}" name="Column3015" dataDxfId="13374"/>
    <tableColumn id="3016" xr3:uid="{28A662F4-4F9A-4407-9FC4-690D29AE091B}" name="Column3016" dataDxfId="13373"/>
    <tableColumn id="3017" xr3:uid="{5C48C475-83C8-4BD3-A116-C40B815D3210}" name="Column3017" dataDxfId="13372"/>
    <tableColumn id="3018" xr3:uid="{CCDBDCED-51FA-404C-B39E-6EB6272FECC9}" name="Column3018" dataDxfId="13371"/>
    <tableColumn id="3019" xr3:uid="{AADAF8E6-0DCA-40CD-B5BB-DE7430561B53}" name="Column3019" dataDxfId="13370"/>
    <tableColumn id="3020" xr3:uid="{342BF3B4-1B4C-42F9-A314-C3B1F44D642F}" name="Column3020" dataDxfId="13369"/>
    <tableColumn id="3021" xr3:uid="{2BF0E818-9CC4-4843-8BC6-D75223231E8D}" name="Column3021" dataDxfId="13368"/>
    <tableColumn id="3022" xr3:uid="{EB50C8B9-355E-4591-A271-0EFF61C5DDAA}" name="Column3022" dataDxfId="13367"/>
    <tableColumn id="3023" xr3:uid="{94D753FA-F42A-4663-8D45-BF0638946B08}" name="Column3023" dataDxfId="13366"/>
    <tableColumn id="3024" xr3:uid="{C74B21D9-D72B-4952-97E0-595F874329D9}" name="Column3024" dataDxfId="13365"/>
    <tableColumn id="3025" xr3:uid="{46BFD989-8059-4E06-9CAD-6DF10B1BE35B}" name="Column3025" dataDxfId="13364"/>
    <tableColumn id="3026" xr3:uid="{9B823019-086D-4646-B26E-B4DA0CBCC723}" name="Column3026" dataDxfId="13363"/>
    <tableColumn id="3027" xr3:uid="{EBE85997-7E18-4A88-80C2-A711B329801A}" name="Column3027" dataDxfId="13362"/>
    <tableColumn id="3028" xr3:uid="{99BD224E-AFA5-4FD9-9DFC-E7F505D35A2C}" name="Column3028" dataDxfId="13361"/>
    <tableColumn id="3029" xr3:uid="{B9CFCF2E-6219-4024-B6F4-0E7F70516286}" name="Column3029" dataDxfId="13360"/>
    <tableColumn id="3030" xr3:uid="{CAFB4684-4CBB-48BC-B806-D9B9F3F811AE}" name="Column3030" dataDxfId="13359"/>
    <tableColumn id="3031" xr3:uid="{27289B4D-225B-498D-B35A-AAE4BE1892BF}" name="Column3031" dataDxfId="13358"/>
    <tableColumn id="3032" xr3:uid="{0F302F01-A5E7-4515-9964-D7B6F47AD51F}" name="Column3032" dataDxfId="13357"/>
    <tableColumn id="3033" xr3:uid="{988A7F64-6EA2-4433-99CA-39362E2A34E7}" name="Column3033" dataDxfId="13356"/>
    <tableColumn id="3034" xr3:uid="{A41490DF-A472-4330-82B9-20FF74520AFC}" name="Column3034" dataDxfId="13355"/>
    <tableColumn id="3035" xr3:uid="{B3205B0B-4B45-4BBE-8A59-7499A8B4916F}" name="Column3035" dataDxfId="13354"/>
    <tableColumn id="3036" xr3:uid="{6C38FEE1-A71E-41B4-A433-0AD3E9B5C4E7}" name="Column3036" dataDxfId="13353"/>
    <tableColumn id="3037" xr3:uid="{B15BB090-88CE-4FF9-8464-330BCB71FA9A}" name="Column3037" dataDxfId="13352"/>
    <tableColumn id="3038" xr3:uid="{67E64B7C-09E6-4E89-A7E0-08503F84AF7E}" name="Column3038" dataDxfId="13351"/>
    <tableColumn id="3039" xr3:uid="{D6DCBEE4-DAA8-45B8-840D-A7979BFA4E69}" name="Column3039" dataDxfId="13350"/>
    <tableColumn id="3040" xr3:uid="{458BBB7E-CD3E-4F6A-9A98-524440840510}" name="Column3040" dataDxfId="13349"/>
    <tableColumn id="3041" xr3:uid="{329B72DB-9488-4939-8F9E-55F39610D403}" name="Column3041" dataDxfId="13348"/>
    <tableColumn id="3042" xr3:uid="{9196CE64-AE15-4BE6-A3C4-DAEF96A7D22A}" name="Column3042" dataDxfId="13347"/>
    <tableColumn id="3043" xr3:uid="{D1273F15-AC63-4250-BEB6-97ABDB04AA20}" name="Column3043" dataDxfId="13346"/>
    <tableColumn id="3044" xr3:uid="{53B634ED-125B-426F-86A9-62D83C7A9A21}" name="Column3044" dataDxfId="13345"/>
    <tableColumn id="3045" xr3:uid="{D28C3B96-8555-4F48-9B30-81114C20D415}" name="Column3045" dataDxfId="13344"/>
    <tableColumn id="3046" xr3:uid="{FA20DAEB-A721-4AC2-906A-8895463D70E4}" name="Column3046" dataDxfId="13343"/>
    <tableColumn id="3047" xr3:uid="{B8E4032A-AB36-408D-90C2-5A8ED9EA9243}" name="Column3047" dataDxfId="13342"/>
    <tableColumn id="3048" xr3:uid="{7D034976-3C77-4FF8-AE11-569733201EB4}" name="Column3048" dataDxfId="13341"/>
    <tableColumn id="3049" xr3:uid="{6C9C23C9-513C-4D47-B04D-1029193935AB}" name="Column3049" dataDxfId="13340"/>
    <tableColumn id="3050" xr3:uid="{4F5BFCBD-71F2-418B-929A-81B19BAF4EF5}" name="Column3050" dataDxfId="13339"/>
    <tableColumn id="3051" xr3:uid="{71909E2B-DCD1-408E-ABE1-0208683B6237}" name="Column3051" dataDxfId="13338"/>
    <tableColumn id="3052" xr3:uid="{2B95F329-52E7-4F0C-AC96-9A6A23CE5EB0}" name="Column3052" dataDxfId="13337"/>
    <tableColumn id="3053" xr3:uid="{A19A88D7-2CDB-42AA-A052-126A267622C1}" name="Column3053" dataDxfId="13336"/>
    <tableColumn id="3054" xr3:uid="{8A26ED24-7E1D-4185-BEC9-74820EE1612A}" name="Column3054" dataDxfId="13335"/>
    <tableColumn id="3055" xr3:uid="{F3444E3B-CB09-4BF2-B712-019646A8A73F}" name="Column3055" dataDxfId="13334"/>
    <tableColumn id="3056" xr3:uid="{71688E9C-68F2-4D32-8A7C-0BE867A6BE1B}" name="Column3056" dataDxfId="13333"/>
    <tableColumn id="3057" xr3:uid="{39B0B130-601F-499C-9457-F48EE950E802}" name="Column3057" dataDxfId="13332"/>
    <tableColumn id="3058" xr3:uid="{201E1095-B132-4625-9827-2EE13D09CC0C}" name="Column3058" dataDxfId="13331"/>
    <tableColumn id="3059" xr3:uid="{D15B4E13-4389-4263-AF75-F160D2BA6137}" name="Column3059" dataDxfId="13330"/>
    <tableColumn id="3060" xr3:uid="{D16B4DFA-4300-4F2A-9988-5F5106EDFDD1}" name="Column3060" dataDxfId="13329"/>
    <tableColumn id="3061" xr3:uid="{F3BD3F3C-313E-431E-B0F9-1E6A30D4ABDA}" name="Column3061" dataDxfId="13328"/>
    <tableColumn id="3062" xr3:uid="{54F9DBC5-30DD-469A-BD9A-BE205DAC78AB}" name="Column3062" dataDxfId="13327"/>
    <tableColumn id="3063" xr3:uid="{3720CF5E-A337-426A-B72F-5E493DCC5610}" name="Column3063" dataDxfId="13326"/>
    <tableColumn id="3064" xr3:uid="{4B31CE12-C1BB-4FEB-848B-96862AB86FBD}" name="Column3064" dataDxfId="13325"/>
    <tableColumn id="3065" xr3:uid="{F74293D0-F8A2-4A7B-A9D3-11CD2A1BE043}" name="Column3065" dataDxfId="13324"/>
    <tableColumn id="3066" xr3:uid="{C32A14ED-58E8-4CDC-A2CF-412C57A82B4B}" name="Column3066" dataDxfId="13323"/>
    <tableColumn id="3067" xr3:uid="{D443F819-0FA9-4453-87C0-3751F90FC9BE}" name="Column3067" dataDxfId="13322"/>
    <tableColumn id="3068" xr3:uid="{0F51BD33-DC73-4DFB-9DDE-92B2FE2D3010}" name="Column3068" dataDxfId="13321"/>
    <tableColumn id="3069" xr3:uid="{B53D5C51-D940-4AFB-A8AE-DD69F58978A5}" name="Column3069" dataDxfId="13320"/>
    <tableColumn id="3070" xr3:uid="{5219ABC8-1C62-467A-A1EA-1446DA81AE5A}" name="Column3070" dataDxfId="13319"/>
    <tableColumn id="3071" xr3:uid="{B01DB28B-D633-489A-9C2F-B41608C67494}" name="Column3071" dataDxfId="13318"/>
    <tableColumn id="3072" xr3:uid="{D0643EBB-8A96-46E5-9624-62FC486FB08A}" name="Column3072" dataDxfId="13317"/>
    <tableColumn id="3073" xr3:uid="{BBE63BCB-03C3-45D2-AF60-6457EA5C6C8B}" name="Column3073" dataDxfId="13316"/>
    <tableColumn id="3074" xr3:uid="{5243BBA2-C042-4ADB-9CC4-C82C2D6E8882}" name="Column3074" dataDxfId="13315"/>
    <tableColumn id="3075" xr3:uid="{5A4CF378-538D-4B6A-9C1F-A3E18ABED015}" name="Column3075" dataDxfId="13314"/>
    <tableColumn id="3076" xr3:uid="{0C92150F-1D4F-4313-8621-7E99BF54A059}" name="Column3076" dataDxfId="13313"/>
    <tableColumn id="3077" xr3:uid="{0DC5B557-0528-4DF6-BE1F-330339CA1740}" name="Column3077" dataDxfId="13312"/>
    <tableColumn id="3078" xr3:uid="{585B9252-532C-4157-8D97-28714FA6D38E}" name="Column3078" dataDxfId="13311"/>
    <tableColumn id="3079" xr3:uid="{6CB6D4BA-E954-4DC1-BDE2-E716D23D500A}" name="Column3079" dataDxfId="13310"/>
    <tableColumn id="3080" xr3:uid="{3EAD890A-CA8B-47E5-B12B-597BF8E9BA98}" name="Column3080" dataDxfId="13309"/>
    <tableColumn id="3081" xr3:uid="{F48B838F-0254-4750-B1C1-59728491F754}" name="Column3081" dataDxfId="13308"/>
    <tableColumn id="3082" xr3:uid="{5534A2DF-103A-4D19-A3DF-332334056638}" name="Column3082" dataDxfId="13307"/>
    <tableColumn id="3083" xr3:uid="{ABAD06A2-1611-4578-BB6E-C2E12CB5BF82}" name="Column3083" dataDxfId="13306"/>
    <tableColumn id="3084" xr3:uid="{E20EE493-3A34-4471-9388-F9DE384ADCDD}" name="Column3084" dataDxfId="13305"/>
    <tableColumn id="3085" xr3:uid="{F801852A-12BA-4007-ACC0-6577318D0700}" name="Column3085" dataDxfId="13304"/>
    <tableColumn id="3086" xr3:uid="{03A591DC-BAA6-45F1-836F-32EE0E96A4A3}" name="Column3086" dataDxfId="13303"/>
    <tableColumn id="3087" xr3:uid="{9A8D3233-CC30-4929-BB23-6FCB12137EE0}" name="Column3087" dataDxfId="13302"/>
    <tableColumn id="3088" xr3:uid="{577C787B-9072-4993-9FD7-E96E4B85874F}" name="Column3088" dataDxfId="13301"/>
    <tableColumn id="3089" xr3:uid="{7548A5D9-7AE3-48EB-A984-A505517424E4}" name="Column3089" dataDxfId="13300"/>
    <tableColumn id="3090" xr3:uid="{E31E0DED-1991-421B-B3AD-301587E229C8}" name="Column3090" dataDxfId="13299"/>
    <tableColumn id="3091" xr3:uid="{C63F15FB-0801-495E-BE78-DD7EF1FB896B}" name="Column3091" dataDxfId="13298"/>
    <tableColumn id="3092" xr3:uid="{46FA57A3-BD9A-4CAA-BEE6-DF20AAF26EDA}" name="Column3092" dataDxfId="13297"/>
    <tableColumn id="3093" xr3:uid="{375557B3-2585-480A-BE18-23DB6A359ACE}" name="Column3093" dataDxfId="13296"/>
    <tableColumn id="3094" xr3:uid="{2D5388D0-F7D4-4F38-937B-3D1C6CA66E6D}" name="Column3094" dataDxfId="13295"/>
    <tableColumn id="3095" xr3:uid="{29EF7DA1-F0FD-4DCC-88B6-BE2C2DA205A4}" name="Column3095" dataDxfId="13294"/>
    <tableColumn id="3096" xr3:uid="{180FA904-5599-49D9-9ACA-499CD4073B85}" name="Column3096" dataDxfId="13293"/>
    <tableColumn id="3097" xr3:uid="{6BB3F9C6-6B4F-45DD-B848-09C0B550F88C}" name="Column3097" dataDxfId="13292"/>
    <tableColumn id="3098" xr3:uid="{AADA64C4-5A12-4C4B-94A1-9ABBB6DE0133}" name="Column3098" dataDxfId="13291"/>
    <tableColumn id="3099" xr3:uid="{4E8DA5DD-BA8F-483D-9C8D-EA71EB9B6614}" name="Column3099" dataDxfId="13290"/>
    <tableColumn id="3100" xr3:uid="{60063A60-3249-41C8-81F6-E0F419A4A84B}" name="Column3100" dataDxfId="13289"/>
    <tableColumn id="3101" xr3:uid="{41C3130F-C62C-44D8-8D29-B200F8060514}" name="Column3101" dataDxfId="13288"/>
    <tableColumn id="3102" xr3:uid="{1EE465A3-2D7A-4D5C-864C-5399B0F9392A}" name="Column3102" dataDxfId="13287"/>
    <tableColumn id="3103" xr3:uid="{5FB1BB46-2582-4C41-A0C9-2DA78E59F9ED}" name="Column3103" dataDxfId="13286"/>
    <tableColumn id="3104" xr3:uid="{3C497687-4187-4CCE-8F69-C2C86A40C536}" name="Column3104" dataDxfId="13285"/>
    <tableColumn id="3105" xr3:uid="{45644426-87D2-4272-B1B3-FFE165E50104}" name="Column3105" dataDxfId="13284"/>
    <tableColumn id="3106" xr3:uid="{F0018661-B211-4BF9-AF3D-25BF4BC107CD}" name="Column3106" dataDxfId="13283"/>
    <tableColumn id="3107" xr3:uid="{F8C1F670-2134-4A69-A2B6-9DC886E90F92}" name="Column3107" dataDxfId="13282"/>
    <tableColumn id="3108" xr3:uid="{2A17A0B9-6982-4008-A54A-07DCDFE14EDB}" name="Column3108" dataDxfId="13281"/>
    <tableColumn id="3109" xr3:uid="{5C73F1F7-4F25-43B1-AC34-ECF2E554C855}" name="Column3109" dataDxfId="13280"/>
    <tableColumn id="3110" xr3:uid="{596E5400-CC85-4121-BA54-8CF2BCBD0E94}" name="Column3110" dataDxfId="13279"/>
    <tableColumn id="3111" xr3:uid="{976FA76B-3177-4BA8-A594-149677A65F54}" name="Column3111" dataDxfId="13278"/>
    <tableColumn id="3112" xr3:uid="{9070BA6F-D3A8-4EF0-8E14-0D7E4C320037}" name="Column3112" dataDxfId="13277"/>
    <tableColumn id="3113" xr3:uid="{8BB9531A-BCBC-4543-9347-BB5F52842219}" name="Column3113" dataDxfId="13276"/>
    <tableColumn id="3114" xr3:uid="{E4E7171A-0C5A-4DF1-9872-491F7764D482}" name="Column3114" dataDxfId="13275"/>
    <tableColumn id="3115" xr3:uid="{509FF030-79BF-4A79-905C-694F6811E034}" name="Column3115" dataDxfId="13274"/>
    <tableColumn id="3116" xr3:uid="{A7F03FCE-0308-4815-83E2-E4FFB36980D0}" name="Column3116" dataDxfId="13273"/>
    <tableColumn id="3117" xr3:uid="{0208C523-ACA7-4EA7-88C8-3989008A3042}" name="Column3117" dataDxfId="13272"/>
    <tableColumn id="3118" xr3:uid="{D106FF01-55F1-4FEC-AA2F-1673B179CB97}" name="Column3118" dataDxfId="13271"/>
    <tableColumn id="3119" xr3:uid="{83B6C9C9-A6C1-4373-8366-3F0D4D15F878}" name="Column3119" dataDxfId="13270"/>
    <tableColumn id="3120" xr3:uid="{3A2F1EF6-A89A-4F2A-B343-3F0A8F62D53A}" name="Column3120" dataDxfId="13269"/>
    <tableColumn id="3121" xr3:uid="{E5971241-5CC4-47E3-BACB-37F902989671}" name="Column3121" dataDxfId="13268"/>
    <tableColumn id="3122" xr3:uid="{73CA704C-1491-42DA-9A61-E1882F177A03}" name="Column3122" dataDxfId="13267"/>
    <tableColumn id="3123" xr3:uid="{CCB252EB-CB7E-4FD9-BEA0-90A80D11117F}" name="Column3123" dataDxfId="13266"/>
    <tableColumn id="3124" xr3:uid="{6F8E0CF9-9FE1-4446-A6BB-75E6B664C52C}" name="Column3124" dataDxfId="13265"/>
    <tableColumn id="3125" xr3:uid="{07074426-D8CB-4DF6-8FFC-01090CF3E035}" name="Column3125" dataDxfId="13264"/>
    <tableColumn id="3126" xr3:uid="{FFEDAB85-87EC-424D-862D-8A3634B321A6}" name="Column3126" dataDxfId="13263"/>
    <tableColumn id="3127" xr3:uid="{539F4798-5822-4CAB-9019-43E528D4D5C6}" name="Column3127" dataDxfId="13262"/>
    <tableColumn id="3128" xr3:uid="{FA715EEA-4B40-4452-9DB7-22144B1C56BB}" name="Column3128" dataDxfId="13261"/>
    <tableColumn id="3129" xr3:uid="{2C9C6E60-4146-4611-B6D9-93A393A7B1F7}" name="Column3129" dataDxfId="13260"/>
    <tableColumn id="3130" xr3:uid="{3E2CCA35-4E22-42EA-AAA7-0317DCAFB5C0}" name="Column3130" dataDxfId="13259"/>
    <tableColumn id="3131" xr3:uid="{B6E16A29-8FCC-4492-BD0F-6E4824907E5B}" name="Column3131" dataDxfId="13258"/>
    <tableColumn id="3132" xr3:uid="{A5D3948E-1D58-4B3D-91B0-CE644E2CD9A9}" name="Column3132" dataDxfId="13257"/>
    <tableColumn id="3133" xr3:uid="{4F0417D5-F4A9-48BD-9E5F-EFA182F47D58}" name="Column3133" dataDxfId="13256"/>
    <tableColumn id="3134" xr3:uid="{CCFFE47B-591A-4C8A-9ECD-30DC6A0CF646}" name="Column3134" dataDxfId="13255"/>
    <tableColumn id="3135" xr3:uid="{67AFC20A-FD1F-40D8-864C-D79AB6EA2BF1}" name="Column3135" dataDxfId="13254"/>
    <tableColumn id="3136" xr3:uid="{DB6DE428-5268-4C92-9CB7-7D769F0C4BE4}" name="Column3136" dataDxfId="13253"/>
    <tableColumn id="3137" xr3:uid="{0E4378D2-C653-423A-959F-9D4F8ED36338}" name="Column3137" dataDxfId="13252"/>
    <tableColumn id="3138" xr3:uid="{B2C8DF0B-3740-4400-8520-6A97A41FC490}" name="Column3138" dataDxfId="13251"/>
    <tableColumn id="3139" xr3:uid="{3D9316F6-5E90-46F7-AAF6-75636294B42D}" name="Column3139" dataDxfId="13250"/>
    <tableColumn id="3140" xr3:uid="{068CC7E2-6D3E-4D6A-B98A-040766087257}" name="Column3140" dataDxfId="13249"/>
    <tableColumn id="3141" xr3:uid="{46A2B75E-9673-4598-B079-66C5CD1CBA8C}" name="Column3141" dataDxfId="13248"/>
    <tableColumn id="3142" xr3:uid="{A50330FD-6B84-423C-A0B9-978D99A34931}" name="Column3142" dataDxfId="13247"/>
    <tableColumn id="3143" xr3:uid="{FE55F65D-4103-4645-880C-4DD7CC64407F}" name="Column3143" dataDxfId="13246"/>
    <tableColumn id="3144" xr3:uid="{E77DD44C-6997-44C7-B18A-C51B40B67F9F}" name="Column3144" dataDxfId="13245"/>
    <tableColumn id="3145" xr3:uid="{F7471258-84B8-438A-AFE6-D551564D1451}" name="Column3145" dataDxfId="13244"/>
    <tableColumn id="3146" xr3:uid="{CDA66854-DB1B-488E-9A60-F521D12C6B41}" name="Column3146" dataDxfId="13243"/>
    <tableColumn id="3147" xr3:uid="{D269C1E2-EC5E-4B35-8BD1-B5B89BD23FEC}" name="Column3147" dataDxfId="13242"/>
    <tableColumn id="3148" xr3:uid="{F78783A6-EE65-4F8C-9144-CDF18E756987}" name="Column3148" dataDxfId="13241"/>
    <tableColumn id="3149" xr3:uid="{53957901-8977-4688-A679-F2B01627E775}" name="Column3149" dataDxfId="13240"/>
    <tableColumn id="3150" xr3:uid="{657E78BB-3512-43D1-A405-700209CE776F}" name="Column3150" dataDxfId="13239"/>
    <tableColumn id="3151" xr3:uid="{020326BC-1E87-4E83-A183-5B116FA8DC8A}" name="Column3151" dataDxfId="13238"/>
    <tableColumn id="3152" xr3:uid="{BF34669D-3993-4E27-B64E-5F455AC258B2}" name="Column3152" dataDxfId="13237"/>
    <tableColumn id="3153" xr3:uid="{C51E242C-3FC3-41C5-840E-AA479A458016}" name="Column3153" dataDxfId="13236"/>
    <tableColumn id="3154" xr3:uid="{5D6F5C77-E975-4F90-BD6D-14854D290145}" name="Column3154" dataDxfId="13235"/>
    <tableColumn id="3155" xr3:uid="{9F7FEAE3-C419-43C6-B721-7BB042C513EE}" name="Column3155" dataDxfId="13234"/>
    <tableColumn id="3156" xr3:uid="{CABEBC28-8496-4D6B-8623-1812B65F5648}" name="Column3156" dataDxfId="13233"/>
    <tableColumn id="3157" xr3:uid="{73FA20BB-54E5-418F-BA6D-5C351E461B56}" name="Column3157" dataDxfId="13232"/>
    <tableColumn id="3158" xr3:uid="{C3CDF6B5-B693-49D4-944D-FE869957C06E}" name="Column3158" dataDxfId="13231"/>
    <tableColumn id="3159" xr3:uid="{474E0B9F-F4B0-478C-B343-1BDE4C97A6ED}" name="Column3159" dataDxfId="13230"/>
    <tableColumn id="3160" xr3:uid="{6F4189B1-7270-4150-AA66-A53EBD4C3520}" name="Column3160" dataDxfId="13229"/>
    <tableColumn id="3161" xr3:uid="{F52857AB-4E15-45C6-8460-D5581FBBF685}" name="Column3161" dataDxfId="13228"/>
    <tableColumn id="3162" xr3:uid="{83EA7767-D424-4074-BCC1-A3C8D63E0C03}" name="Column3162" dataDxfId="13227"/>
    <tableColumn id="3163" xr3:uid="{5290CBB9-A00E-480E-A9B2-8B0F586E523B}" name="Column3163" dataDxfId="13226"/>
    <tableColumn id="3164" xr3:uid="{930A8151-39DA-4664-987C-D1022AE5ECBC}" name="Column3164" dataDxfId="13225"/>
    <tableColumn id="3165" xr3:uid="{4608B587-DDE4-4E81-8EC7-0F182F80707B}" name="Column3165" dataDxfId="13224"/>
    <tableColumn id="3166" xr3:uid="{6D64E116-18C0-42B3-BE43-DD759F09B29F}" name="Column3166" dataDxfId="13223"/>
    <tableColumn id="3167" xr3:uid="{5436728E-3894-4B2A-9C74-7B14B913737F}" name="Column3167" dataDxfId="13222"/>
    <tableColumn id="3168" xr3:uid="{E85F52CE-AF02-49F6-AD58-062F2DBA9B46}" name="Column3168" dataDxfId="13221"/>
    <tableColumn id="3169" xr3:uid="{3F56AC5F-A152-4EAA-8398-712AD9E69273}" name="Column3169" dataDxfId="13220"/>
    <tableColumn id="3170" xr3:uid="{C2E72DE8-5105-45CC-B115-B0262542996A}" name="Column3170" dataDxfId="13219"/>
    <tableColumn id="3171" xr3:uid="{C0201474-BFF6-4EEB-A508-527CF0B65D40}" name="Column3171" dataDxfId="13218"/>
    <tableColumn id="3172" xr3:uid="{DF44BD30-2A12-49AA-B569-366F4F9AD41F}" name="Column3172" dataDxfId="13217"/>
    <tableColumn id="3173" xr3:uid="{8F97DEF7-EC72-4C98-B2BC-BF097144E30A}" name="Column3173" dataDxfId="13216"/>
    <tableColumn id="3174" xr3:uid="{81423A3C-D274-48F1-B907-3D4B4A24E6F4}" name="Column3174" dataDxfId="13215"/>
    <tableColumn id="3175" xr3:uid="{55A14D36-37F2-4E37-BD72-574ED247372C}" name="Column3175" dataDxfId="13214"/>
    <tableColumn id="3176" xr3:uid="{0AB4D3D4-EC05-4F9C-AEC2-A80E25099CC6}" name="Column3176" dataDxfId="13213"/>
    <tableColumn id="3177" xr3:uid="{6D45EF53-12E7-4AB7-9AD7-E280A381A52D}" name="Column3177" dataDxfId="13212"/>
    <tableColumn id="3178" xr3:uid="{6FB3ABD3-5E91-4970-B788-F0B288927600}" name="Column3178" dataDxfId="13211"/>
    <tableColumn id="3179" xr3:uid="{D3A273F3-0271-4F8F-B99A-55CF1F182814}" name="Column3179" dataDxfId="13210"/>
    <tableColumn id="3180" xr3:uid="{D1AA488C-62B8-4539-8366-76DED9E3BA4D}" name="Column3180" dataDxfId="13209"/>
    <tableColumn id="3181" xr3:uid="{A4D80A02-827A-476D-A2B8-A06CAB4BC939}" name="Column3181" dataDxfId="13208"/>
    <tableColumn id="3182" xr3:uid="{70992164-5B5C-4E8A-B37B-C4F008D18A10}" name="Column3182" dataDxfId="13207"/>
    <tableColumn id="3183" xr3:uid="{4E563C4D-6453-4C07-86E3-CDA6B6AD1F9F}" name="Column3183" dataDxfId="13206"/>
    <tableColumn id="3184" xr3:uid="{27A8ABE0-7C1E-4F04-9F58-521446C3DD34}" name="Column3184" dataDxfId="13205"/>
    <tableColumn id="3185" xr3:uid="{02CB7B8D-D40B-44A1-8954-C30B2E0DFD94}" name="Column3185" dataDxfId="13204"/>
    <tableColumn id="3186" xr3:uid="{54DD9455-CC7C-43CA-A2CC-4BE79B99506B}" name="Column3186" dataDxfId="13203"/>
    <tableColumn id="3187" xr3:uid="{DD840C97-6A30-458E-950D-BA57CC32E70D}" name="Column3187" dataDxfId="13202"/>
    <tableColumn id="3188" xr3:uid="{DA87EE3C-715A-4887-8845-204B5463A209}" name="Column3188" dataDxfId="13201"/>
    <tableColumn id="3189" xr3:uid="{94AADD42-D0A1-40A7-9439-A8FAC900AA8C}" name="Column3189" dataDxfId="13200"/>
    <tableColumn id="3190" xr3:uid="{C6C3C7A1-ECB5-4D8B-9695-7033D177DF4E}" name="Column3190" dataDxfId="13199"/>
    <tableColumn id="3191" xr3:uid="{8A3A1B9E-F9A8-4201-A23E-7325B704E9B0}" name="Column3191" dataDxfId="13198"/>
    <tableColumn id="3192" xr3:uid="{4985A84B-D038-4784-9867-6CECB138B4F9}" name="Column3192" dataDxfId="13197"/>
    <tableColumn id="3193" xr3:uid="{F851982F-86E9-418A-8265-4CA04D3B6D4C}" name="Column3193" dataDxfId="13196"/>
    <tableColumn id="3194" xr3:uid="{A50547F8-AD98-4C3D-B0A3-3BAA43B5178B}" name="Column3194" dataDxfId="13195"/>
    <tableColumn id="3195" xr3:uid="{FEF52DC9-5B46-44C5-B77A-55742EAB49B9}" name="Column3195" dataDxfId="13194"/>
    <tableColumn id="3196" xr3:uid="{204C9A87-99DF-4998-8F18-829ED533764B}" name="Column3196" dataDxfId="13193"/>
    <tableColumn id="3197" xr3:uid="{CE22FEEA-6CC5-4A39-8BB1-EDF9CEC8347B}" name="Column3197" dataDxfId="13192"/>
    <tableColumn id="3198" xr3:uid="{096AEC48-29DC-4434-B876-2EDD6492FA5D}" name="Column3198" dataDxfId="13191"/>
    <tableColumn id="3199" xr3:uid="{98CE30E5-5B29-432D-A526-6B01B1145947}" name="Column3199" dataDxfId="13190"/>
    <tableColumn id="3200" xr3:uid="{1845407A-138E-4C96-B15C-DE7539A8C194}" name="Column3200" dataDxfId="13189"/>
    <tableColumn id="3201" xr3:uid="{3396DC4D-3294-4BCC-B808-3FB192642078}" name="Column3201" dataDxfId="13188"/>
    <tableColumn id="3202" xr3:uid="{8697D6DD-34B7-4DEC-B63B-C2AD5BCED679}" name="Column3202" dataDxfId="13187"/>
    <tableColumn id="3203" xr3:uid="{B51DF548-C5D3-41DC-B9D8-11FD5F4346E0}" name="Column3203" dataDxfId="13186"/>
    <tableColumn id="3204" xr3:uid="{6EEFA196-38F2-4F44-8EC0-CDE871F4B317}" name="Column3204" dataDxfId="13185"/>
    <tableColumn id="3205" xr3:uid="{40FC1A02-30D6-44A5-AF6F-96C69A5CDBCC}" name="Column3205" dataDxfId="13184"/>
    <tableColumn id="3206" xr3:uid="{D88337ED-B574-48D0-BF24-FE0C5AE26CA3}" name="Column3206" dataDxfId="13183"/>
    <tableColumn id="3207" xr3:uid="{79CB00A1-6EDE-4CCF-BC39-C03A8B7E4145}" name="Column3207" dataDxfId="13182"/>
    <tableColumn id="3208" xr3:uid="{330EE31F-5D63-4672-B924-57268C72CD6F}" name="Column3208" dataDxfId="13181"/>
    <tableColumn id="3209" xr3:uid="{D33B2DBB-0743-46F7-8DCB-D9632EC28CBC}" name="Column3209" dataDxfId="13180"/>
    <tableColumn id="3210" xr3:uid="{851F2DE0-9C26-4661-97FD-22A90579C894}" name="Column3210" dataDxfId="13179"/>
    <tableColumn id="3211" xr3:uid="{91B8AC31-8C94-4F23-8680-1933EE28BE5E}" name="Column3211" dataDxfId="13178"/>
    <tableColumn id="3212" xr3:uid="{6D4D1025-6FF1-47C8-8D0E-D9824F8BA51D}" name="Column3212" dataDxfId="13177"/>
    <tableColumn id="3213" xr3:uid="{4F4DF127-E793-417F-A170-AA626ADD9F96}" name="Column3213" dataDxfId="13176"/>
    <tableColumn id="3214" xr3:uid="{648C0151-DD87-4632-89ED-7DA7E1920D28}" name="Column3214" dataDxfId="13175"/>
    <tableColumn id="3215" xr3:uid="{F1A92866-AEA9-4187-8DDF-141BEAFBBE46}" name="Column3215" dataDxfId="13174"/>
    <tableColumn id="3216" xr3:uid="{EF2B269B-A0DA-4B7C-BB2C-67C5519B9E30}" name="Column3216" dataDxfId="13173"/>
    <tableColumn id="3217" xr3:uid="{73861F05-B77A-4F6E-8C03-D65A7BF08A7F}" name="Column3217" dataDxfId="13172"/>
    <tableColumn id="3218" xr3:uid="{030EA2B4-2120-4664-AEC1-994DFDEC8546}" name="Column3218" dataDxfId="13171"/>
    <tableColumn id="3219" xr3:uid="{CE8F142A-EB97-4BD0-B8F7-52229C948564}" name="Column3219" dataDxfId="13170"/>
    <tableColumn id="3220" xr3:uid="{58123884-7A7D-461B-B914-5EC28DF40957}" name="Column3220" dataDxfId="13169"/>
    <tableColumn id="3221" xr3:uid="{3AD07292-24A1-4BF3-B5C2-9C765EC77742}" name="Column3221" dataDxfId="13168"/>
    <tableColumn id="3222" xr3:uid="{6CEEEF87-4EBC-420C-83DF-4188666E1EBF}" name="Column3222" dataDxfId="13167"/>
    <tableColumn id="3223" xr3:uid="{6DD76A9B-EFFD-45D0-933C-572F59BDAF27}" name="Column3223" dataDxfId="13166"/>
    <tableColumn id="3224" xr3:uid="{5DBDBFA5-0208-4B1E-B266-A6DFC2B053DC}" name="Column3224" dataDxfId="13165"/>
    <tableColumn id="3225" xr3:uid="{1950E4D2-8917-47D6-8F60-8B36349AA946}" name="Column3225" dataDxfId="13164"/>
    <tableColumn id="3226" xr3:uid="{0DBA57EF-BC6B-4371-885E-AE511AFCB69E}" name="Column3226" dataDxfId="13163"/>
    <tableColumn id="3227" xr3:uid="{EF357210-A5E7-4654-9F46-AAC333170393}" name="Column3227" dataDxfId="13162"/>
    <tableColumn id="3228" xr3:uid="{BB0EF807-F7D3-4E72-8EBA-30FA7737934B}" name="Column3228" dataDxfId="13161"/>
    <tableColumn id="3229" xr3:uid="{B05E5F09-E5BD-450D-A734-0CC5740E8179}" name="Column3229" dataDxfId="13160"/>
    <tableColumn id="3230" xr3:uid="{DF4D1D29-3118-4BF7-962E-87F9A285A918}" name="Column3230" dataDxfId="13159"/>
    <tableColumn id="3231" xr3:uid="{8E499697-3BDE-46E6-AE0D-3FD86AE61C91}" name="Column3231" dataDxfId="13158"/>
    <tableColumn id="3232" xr3:uid="{85BE96F1-5A45-4A0D-BE9C-1C87375F9F56}" name="Column3232" dataDxfId="13157"/>
    <tableColumn id="3233" xr3:uid="{309C6CB1-0A1D-4BCA-9548-10E4E2BBB35C}" name="Column3233" dataDxfId="13156"/>
    <tableColumn id="3234" xr3:uid="{782E13FB-97B7-4280-8D60-C4C134691839}" name="Column3234" dataDxfId="13155"/>
    <tableColumn id="3235" xr3:uid="{4186E945-42D7-441A-B496-1629A18DCDC3}" name="Column3235" dataDxfId="13154"/>
    <tableColumn id="3236" xr3:uid="{32E955BC-1410-49AE-AE51-2B32442284E7}" name="Column3236" dataDxfId="13153"/>
    <tableColumn id="3237" xr3:uid="{487A48B2-E20A-4D63-97DA-973681415D22}" name="Column3237" dataDxfId="13152"/>
    <tableColumn id="3238" xr3:uid="{A1269E70-DE2C-4D4E-9EA4-A598DEDF2960}" name="Column3238" dataDxfId="13151"/>
    <tableColumn id="3239" xr3:uid="{3D59F40D-E056-4660-8368-5912534C7FEF}" name="Column3239" dataDxfId="13150"/>
    <tableColumn id="3240" xr3:uid="{D4D3CC4A-9028-4870-9974-1036E04F38C7}" name="Column3240" dataDxfId="13149"/>
    <tableColumn id="3241" xr3:uid="{750E4A39-9AF6-4597-B552-DEE785128173}" name="Column3241" dataDxfId="13148"/>
    <tableColumn id="3242" xr3:uid="{FABE0BBB-38A1-438E-9E57-AE84B6BEF2DA}" name="Column3242" dataDxfId="13147"/>
    <tableColumn id="3243" xr3:uid="{5E6980E3-A299-4D68-8F37-0AFC3092D2DA}" name="Column3243" dataDxfId="13146"/>
    <tableColumn id="3244" xr3:uid="{F2CB98A5-DDCC-433D-9E10-5E26B6AE65CE}" name="Column3244" dataDxfId="13145"/>
    <tableColumn id="3245" xr3:uid="{D4F1212A-C125-4D49-9536-44E0157D5BD0}" name="Column3245" dataDxfId="13144"/>
    <tableColumn id="3246" xr3:uid="{DC088E7A-C7F9-4FAE-93DB-8FD444E9003E}" name="Column3246" dataDxfId="13143"/>
    <tableColumn id="3247" xr3:uid="{8C18DEB1-2EC8-446B-AB6F-2047F9E5493D}" name="Column3247" dataDxfId="13142"/>
    <tableColumn id="3248" xr3:uid="{9C3F9320-D57B-471A-A354-8D7E3779AB6E}" name="Column3248" dataDxfId="13141"/>
    <tableColumn id="3249" xr3:uid="{CE4D00DC-FF71-43D4-84DC-D30F6F6EB947}" name="Column3249" dataDxfId="13140"/>
    <tableColumn id="3250" xr3:uid="{45A8FECC-C3BD-4FB2-BB24-1A2776D7B553}" name="Column3250" dataDxfId="13139"/>
    <tableColumn id="3251" xr3:uid="{7273ACAD-685C-4246-96CD-DDCD2F89CB62}" name="Column3251" dataDxfId="13138"/>
    <tableColumn id="3252" xr3:uid="{B29E7BD1-C434-45F7-8CF9-830107FBB3C1}" name="Column3252" dataDxfId="13137"/>
    <tableColumn id="3253" xr3:uid="{2992BF35-7CF1-4D48-A38D-F46CF798695F}" name="Column3253" dataDxfId="13136"/>
    <tableColumn id="3254" xr3:uid="{1207F0DC-57ED-49BF-B017-18CB4C49CBB7}" name="Column3254" dataDxfId="13135"/>
    <tableColumn id="3255" xr3:uid="{9B6CA1C7-7BA1-41BD-977F-4AFDA874207A}" name="Column3255" dataDxfId="13134"/>
    <tableColumn id="3256" xr3:uid="{63926E5A-C6EF-4AC1-AE62-CABEE6E40EDC}" name="Column3256" dataDxfId="13133"/>
    <tableColumn id="3257" xr3:uid="{C983CB37-FC5D-47A9-B2D6-F75914EF5D97}" name="Column3257" dataDxfId="13132"/>
    <tableColumn id="3258" xr3:uid="{086228EB-D817-4C0F-A281-6A74ADAE5E8B}" name="Column3258" dataDxfId="13131"/>
    <tableColumn id="3259" xr3:uid="{94C118B3-FE15-4CFB-968A-79B13111022C}" name="Column3259" dataDxfId="13130"/>
    <tableColumn id="3260" xr3:uid="{7CA11101-B9A3-48E7-B6F0-DA4AA4AA1614}" name="Column3260" dataDxfId="13129"/>
    <tableColumn id="3261" xr3:uid="{1DF1923C-F86C-4148-A5AF-0AB3FFF94BF1}" name="Column3261" dataDxfId="13128"/>
    <tableColumn id="3262" xr3:uid="{1B0C398B-2CAA-4B31-93D0-436C10554BE0}" name="Column3262" dataDxfId="13127"/>
    <tableColumn id="3263" xr3:uid="{F0994D68-86D3-4528-B1D1-4BF63651F920}" name="Column3263" dataDxfId="13126"/>
    <tableColumn id="3264" xr3:uid="{33401A79-358A-4CA4-A1C2-B88B52496C2A}" name="Column3264" dataDxfId="13125"/>
    <tableColumn id="3265" xr3:uid="{A68AECA2-231C-49A4-B00C-D0AA8D838C49}" name="Column3265" dataDxfId="13124"/>
    <tableColumn id="3266" xr3:uid="{CF6C15D7-BDDE-4C5B-B279-E5FFA2601F59}" name="Column3266" dataDxfId="13123"/>
    <tableColumn id="3267" xr3:uid="{999ED872-E25C-4A56-B0B4-55B4876EED78}" name="Column3267" dataDxfId="13122"/>
    <tableColumn id="3268" xr3:uid="{12ACA432-257E-4C4E-AD5E-AEB7C9DC5F91}" name="Column3268" dataDxfId="13121"/>
    <tableColumn id="3269" xr3:uid="{0ED060C0-F8BE-4628-82AA-574D1641A3CE}" name="Column3269" dataDxfId="13120"/>
    <tableColumn id="3270" xr3:uid="{AC7A6DE9-336B-47A9-95E4-677F9C22ABBC}" name="Column3270" dataDxfId="13119"/>
    <tableColumn id="3271" xr3:uid="{802C35F7-0D64-4E72-B635-B13CFE1FA897}" name="Column3271" dataDxfId="13118"/>
    <tableColumn id="3272" xr3:uid="{986E893C-8E42-40D3-BAFF-C93548883090}" name="Column3272" dataDxfId="13117"/>
    <tableColumn id="3273" xr3:uid="{8AA46DA7-97BA-41E5-BFE2-A52BA076EF8C}" name="Column3273" dataDxfId="13116"/>
    <tableColumn id="3274" xr3:uid="{58E64E88-A608-4F08-898E-B373F12C245F}" name="Column3274" dataDxfId="13115"/>
    <tableColumn id="3275" xr3:uid="{589BCAA2-F401-4BE1-B78A-4D22361745C5}" name="Column3275" dataDxfId="13114"/>
    <tableColumn id="3276" xr3:uid="{0C794FD4-A17D-473B-A46E-4A25786972BF}" name="Column3276" dataDxfId="13113"/>
    <tableColumn id="3277" xr3:uid="{BFEE1D03-4CF2-431F-8B67-CC2F5437DD8B}" name="Column3277" dataDxfId="13112"/>
    <tableColumn id="3278" xr3:uid="{A271EAAE-B4DA-444B-A4AF-DBAE54F00E81}" name="Column3278" dataDxfId="13111"/>
    <tableColumn id="3279" xr3:uid="{D18C8CB5-7FFB-473F-8759-0DC3FE1DB28A}" name="Column3279" dataDxfId="13110"/>
    <tableColumn id="3280" xr3:uid="{30908AD8-E7BE-437F-B4D0-64A6FF784235}" name="Column3280" dataDxfId="13109"/>
    <tableColumn id="3281" xr3:uid="{1553D19E-27C4-48AC-9A86-BBFC2CA22A37}" name="Column3281" dataDxfId="13108"/>
    <tableColumn id="3282" xr3:uid="{7D2AEDA3-A15E-4A89-9186-B7AE587EFE77}" name="Column3282" dataDxfId="13107"/>
    <tableColumn id="3283" xr3:uid="{07F3C10D-1C02-4C0C-8EE9-462B6CC5C548}" name="Column3283" dataDxfId="13106"/>
    <tableColumn id="3284" xr3:uid="{7227733A-B7A8-4100-B4A5-C3129CB0EFB7}" name="Column3284" dataDxfId="13105"/>
    <tableColumn id="3285" xr3:uid="{D508CFB6-5B02-4ECC-B08C-B4D58D93B00E}" name="Column3285" dataDxfId="13104"/>
    <tableColumn id="3286" xr3:uid="{0BF36ED9-B58C-4F48-919B-2C489B9BE2AD}" name="Column3286" dataDxfId="13103"/>
    <tableColumn id="3287" xr3:uid="{8D9B72DC-CE6E-4972-B1E8-62F34252E5BF}" name="Column3287" dataDxfId="13102"/>
    <tableColumn id="3288" xr3:uid="{CAD93403-4428-4B61-83DD-0827887E11D5}" name="Column3288" dataDxfId="13101"/>
    <tableColumn id="3289" xr3:uid="{FE79A345-8EDB-4422-A27D-48B63569401A}" name="Column3289" dataDxfId="13100"/>
    <tableColumn id="3290" xr3:uid="{3674E1FA-F9BC-486A-80B3-9FA0C56D33EB}" name="Column3290" dataDxfId="13099"/>
    <tableColumn id="3291" xr3:uid="{5510C8D1-A112-4213-B988-F05AA8D5F34E}" name="Column3291" dataDxfId="13098"/>
    <tableColumn id="3292" xr3:uid="{BF6A8274-45E1-4E14-814A-C7DE760A22C5}" name="Column3292" dataDxfId="13097"/>
    <tableColumn id="3293" xr3:uid="{685C4B43-39A1-4A68-88A0-3747DC3842BA}" name="Column3293" dataDxfId="13096"/>
    <tableColumn id="3294" xr3:uid="{DD0C08BE-E31B-44C0-A4F4-05F30439C4B4}" name="Column3294" dataDxfId="13095"/>
    <tableColumn id="3295" xr3:uid="{BB426965-1BEB-4F68-9BD4-1742797E21CC}" name="Column3295" dataDxfId="13094"/>
    <tableColumn id="3296" xr3:uid="{A4C879DC-ACA0-4F00-A0A3-9707280105E7}" name="Column3296" dataDxfId="13093"/>
    <tableColumn id="3297" xr3:uid="{7C7D46C0-FEE6-4CC7-889E-E6DF3119F5EE}" name="Column3297" dataDxfId="13092"/>
    <tableColumn id="3298" xr3:uid="{1DC87C23-57CA-4880-A0B4-0D9F8E73E80D}" name="Column3298" dataDxfId="13091"/>
    <tableColumn id="3299" xr3:uid="{0BD4968E-B273-47C3-AF75-E4D42F437B5E}" name="Column3299" dataDxfId="13090"/>
    <tableColumn id="3300" xr3:uid="{A075C9F6-3BCA-407C-9C90-63CE569A75B1}" name="Column3300" dataDxfId="13089"/>
    <tableColumn id="3301" xr3:uid="{DF1BFCD7-1459-4036-80F7-29BA8D603E3B}" name="Column3301" dataDxfId="13088"/>
    <tableColumn id="3302" xr3:uid="{D246226B-1F0E-4113-A701-1DDD3B366F59}" name="Column3302" dataDxfId="13087"/>
    <tableColumn id="3303" xr3:uid="{72929F7E-7289-43E0-A40D-12F7790B1C3A}" name="Column3303" dataDxfId="13086"/>
    <tableColumn id="3304" xr3:uid="{29EAA06B-D18D-4912-BD45-1104E706CED0}" name="Column3304" dataDxfId="13085"/>
    <tableColumn id="3305" xr3:uid="{29EC42FD-C54F-4996-866E-770F6B7E8A58}" name="Column3305" dataDxfId="13084"/>
    <tableColumn id="3306" xr3:uid="{B9B6F56B-F438-47B4-9561-7BDF67812974}" name="Column3306" dataDxfId="13083"/>
    <tableColumn id="3307" xr3:uid="{49840A09-F468-4A3D-898C-AAD8DDE5E7D1}" name="Column3307" dataDxfId="13082"/>
    <tableColumn id="3308" xr3:uid="{04F16E5D-5958-4B75-9441-83173C3BE8D8}" name="Column3308" dataDxfId="13081"/>
    <tableColumn id="3309" xr3:uid="{A753EA10-84C9-4E3F-B6B9-8CBF7FE77D8A}" name="Column3309" dataDxfId="13080"/>
    <tableColumn id="3310" xr3:uid="{D1E1093C-AF90-49E4-B3A7-76CFCF2EC5C3}" name="Column3310" dataDxfId="13079"/>
    <tableColumn id="3311" xr3:uid="{8B0741C4-5779-43C1-8429-23C873F68CB2}" name="Column3311" dataDxfId="13078"/>
    <tableColumn id="3312" xr3:uid="{0A6FC0AF-4741-49C3-A717-4313CD83D897}" name="Column3312" dataDxfId="13077"/>
    <tableColumn id="3313" xr3:uid="{3BB7E661-5EB8-427E-A5D2-CE5629E9DE0F}" name="Column3313" dataDxfId="13076"/>
    <tableColumn id="3314" xr3:uid="{D1A115F3-BEA8-4591-86D0-071FA2D9364B}" name="Column3314" dataDxfId="13075"/>
    <tableColumn id="3315" xr3:uid="{40C46A34-05A8-4D7D-809C-5C352EFCDB9B}" name="Column3315" dataDxfId="13074"/>
    <tableColumn id="3316" xr3:uid="{753C3F79-12E6-45AA-A901-F3AED9928EFC}" name="Column3316" dataDxfId="13073"/>
    <tableColumn id="3317" xr3:uid="{27EA7DB0-33AC-47B6-9E06-9155D01BD35F}" name="Column3317" dataDxfId="13072"/>
    <tableColumn id="3318" xr3:uid="{AAC5B0F6-0940-4F41-A5CA-5B284014EEA5}" name="Column3318" dataDxfId="13071"/>
    <tableColumn id="3319" xr3:uid="{CF79A8B9-62F0-4E3E-8407-998C21F315D0}" name="Column3319" dataDxfId="13070"/>
    <tableColumn id="3320" xr3:uid="{2D06117F-8132-4F1D-B912-F3E98D5B7AB7}" name="Column3320" dataDxfId="13069"/>
    <tableColumn id="3321" xr3:uid="{9724D919-0932-4E60-BB34-4EB71CE45761}" name="Column3321" dataDxfId="13068"/>
    <tableColumn id="3322" xr3:uid="{9A55084E-EF67-4A7A-98E0-95BA4F10125C}" name="Column3322" dataDxfId="13067"/>
    <tableColumn id="3323" xr3:uid="{2EA11AE5-B67D-44DF-A1BC-D25AF914F20A}" name="Column3323" dataDxfId="13066"/>
    <tableColumn id="3324" xr3:uid="{FDC2A39D-CACE-418E-A912-1581E34C068C}" name="Column3324" dataDxfId="13065"/>
    <tableColumn id="3325" xr3:uid="{0866EECE-60CA-4C79-9A70-B9EFA614B834}" name="Column3325" dataDxfId="13064"/>
    <tableColumn id="3326" xr3:uid="{03A18BD3-B87E-45FF-98F3-FDD9CEB6BBB6}" name="Column3326" dataDxfId="13063"/>
    <tableColumn id="3327" xr3:uid="{30770CE1-D353-4975-A995-2D1BF2BFD367}" name="Column3327" dataDxfId="13062"/>
    <tableColumn id="3328" xr3:uid="{B95958FC-8017-4123-BE78-86CB46AC7365}" name="Column3328" dataDxfId="13061"/>
    <tableColumn id="3329" xr3:uid="{AC35B59E-597F-4B03-82CA-C3E7BF35E80C}" name="Column3329" dataDxfId="13060"/>
    <tableColumn id="3330" xr3:uid="{2CFE6D66-9E14-46B1-A4D9-164180044269}" name="Column3330" dataDxfId="13059"/>
    <tableColumn id="3331" xr3:uid="{2AFF570C-1D5D-4F5C-ACAD-1C8280247413}" name="Column3331" dataDxfId="13058"/>
    <tableColumn id="3332" xr3:uid="{ECA21E46-7EA8-4AA2-ADDF-F0403D4CA33F}" name="Column3332" dataDxfId="13057"/>
    <tableColumn id="3333" xr3:uid="{0F62B5C2-0C70-4A6C-91F5-30F7A6FFA582}" name="Column3333" dataDxfId="13056"/>
    <tableColumn id="3334" xr3:uid="{70A45DFC-CE09-4BCD-8DA6-900D7E8C6FDE}" name="Column3334" dataDxfId="13055"/>
    <tableColumn id="3335" xr3:uid="{5AD0F44E-523C-48B8-88C0-0E60740E625B}" name="Column3335" dataDxfId="13054"/>
    <tableColumn id="3336" xr3:uid="{E731E6D1-8A7D-4300-86B2-EA13C0117441}" name="Column3336" dataDxfId="13053"/>
    <tableColumn id="3337" xr3:uid="{E2AB13F7-3B2F-47D5-B124-A7878CD33E7E}" name="Column3337" dataDxfId="13052"/>
    <tableColumn id="3338" xr3:uid="{1C0A0772-AF6C-449E-A8A9-0EBF75E635F6}" name="Column3338" dataDxfId="13051"/>
    <tableColumn id="3339" xr3:uid="{9BA33987-1401-40F0-B311-388754494777}" name="Column3339" dataDxfId="13050"/>
    <tableColumn id="3340" xr3:uid="{6CFB8161-2F03-4F00-87BC-574188396F98}" name="Column3340" dataDxfId="13049"/>
    <tableColumn id="3341" xr3:uid="{AA22AEB6-DA96-4EF7-AD8C-AC1FD3D6779A}" name="Column3341" dataDxfId="13048"/>
    <tableColumn id="3342" xr3:uid="{50E5546E-5B75-4163-BB67-C18268B2B031}" name="Column3342" dataDxfId="13047"/>
    <tableColumn id="3343" xr3:uid="{B3038A7C-1811-4F7E-B837-42D10C52823A}" name="Column3343" dataDxfId="13046"/>
    <tableColumn id="3344" xr3:uid="{A375B406-B46F-4483-8765-1FBBC881ABBA}" name="Column3344" dataDxfId="13045"/>
    <tableColumn id="3345" xr3:uid="{9A7C8440-AF0E-4FAE-A9D1-F0269620113B}" name="Column3345" dataDxfId="13044"/>
    <tableColumn id="3346" xr3:uid="{6D436815-6552-439F-81C6-F098B4B8A89E}" name="Column3346" dataDxfId="13043"/>
    <tableColumn id="3347" xr3:uid="{28E6B048-7600-400E-8A7A-3E983B1EF891}" name="Column3347" dataDxfId="13042"/>
    <tableColumn id="3348" xr3:uid="{011EA5AA-F91C-48BF-B56C-99FFDFB20216}" name="Column3348" dataDxfId="13041"/>
    <tableColumn id="3349" xr3:uid="{7E31F5DD-0FF2-4D32-89E3-1F7FAE3E7308}" name="Column3349" dataDxfId="13040"/>
    <tableColumn id="3350" xr3:uid="{A7C41CC6-5A19-448A-B37E-561E4E8B24C9}" name="Column3350" dataDxfId="13039"/>
    <tableColumn id="3351" xr3:uid="{63D4308D-0ED4-45A9-8AA6-BB891200FBED}" name="Column3351" dataDxfId="13038"/>
    <tableColumn id="3352" xr3:uid="{7DBCA384-E649-4314-BB04-DEDC9DC0E5BA}" name="Column3352" dataDxfId="13037"/>
    <tableColumn id="3353" xr3:uid="{8B113544-47D3-4D23-8238-EDBD7E28226F}" name="Column3353" dataDxfId="13036"/>
    <tableColumn id="3354" xr3:uid="{C2DB2B0A-F463-467D-BF61-39BE832A0278}" name="Column3354" dataDxfId="13035"/>
    <tableColumn id="3355" xr3:uid="{13328A21-9AB0-4041-9E8B-323141C4AF67}" name="Column3355" dataDxfId="13034"/>
    <tableColumn id="3356" xr3:uid="{1651327D-F54E-4A78-869D-E308F647D9D5}" name="Column3356" dataDxfId="13033"/>
    <tableColumn id="3357" xr3:uid="{8151C6BD-EF77-4D3C-9E55-F25D9E27A7C0}" name="Column3357" dataDxfId="13032"/>
    <tableColumn id="3358" xr3:uid="{603342A6-3E5D-4612-84B0-022B9098CC07}" name="Column3358" dataDxfId="13031"/>
    <tableColumn id="3359" xr3:uid="{9D3AB0A0-45B6-4736-8C28-3845742A1161}" name="Column3359" dataDxfId="13030"/>
    <tableColumn id="3360" xr3:uid="{9E48016D-61D5-4BB5-9CD6-08B6FC28E214}" name="Column3360" dataDxfId="13029"/>
    <tableColumn id="3361" xr3:uid="{94A1330D-A76F-4ECC-A725-2A5216ACA545}" name="Column3361" dataDxfId="13028"/>
    <tableColumn id="3362" xr3:uid="{6CDF9E9C-80CE-445E-852F-E03D34E939FC}" name="Column3362" dataDxfId="13027"/>
    <tableColumn id="3363" xr3:uid="{545CB4A1-3B81-4F78-8F6C-820450E27097}" name="Column3363" dataDxfId="13026"/>
    <tableColumn id="3364" xr3:uid="{EA0D5558-D9AA-4137-9622-AC73BC104629}" name="Column3364" dataDxfId="13025"/>
    <tableColumn id="3365" xr3:uid="{4AFF021B-53B8-4D07-A284-8AD4E98CF881}" name="Column3365" dataDxfId="13024"/>
    <tableColumn id="3366" xr3:uid="{646F0921-B551-4A4B-BBC5-224ABF51C3D3}" name="Column3366" dataDxfId="13023"/>
    <tableColumn id="3367" xr3:uid="{8A3772BE-6DBB-4D7F-BBF8-BD2CE7078F50}" name="Column3367" dataDxfId="13022"/>
    <tableColumn id="3368" xr3:uid="{8C47BF64-1284-49AF-8D77-331DD0F44D82}" name="Column3368" dataDxfId="13021"/>
    <tableColumn id="3369" xr3:uid="{41BBFBA9-AA1B-4140-A9A7-D9E2D1E217FD}" name="Column3369" dataDxfId="13020"/>
    <tableColumn id="3370" xr3:uid="{EE847313-A170-453F-9DAD-73FBD69C9B35}" name="Column3370" dataDxfId="13019"/>
    <tableColumn id="3371" xr3:uid="{4C87EBC1-0605-4BF1-91C6-6DC2330A118A}" name="Column3371" dataDxfId="13018"/>
    <tableColumn id="3372" xr3:uid="{AE912E2F-E9F1-4242-8F7E-0CFEBC7869D3}" name="Column3372" dataDxfId="13017"/>
    <tableColumn id="3373" xr3:uid="{B307F8C1-E1EB-4ABE-B9A5-39A5A2DF8770}" name="Column3373" dataDxfId="13016"/>
    <tableColumn id="3374" xr3:uid="{4F6B43C5-2271-4D0E-BDE4-698C6EAE9AB0}" name="Column3374" dataDxfId="13015"/>
    <tableColumn id="3375" xr3:uid="{427CB744-C483-4983-B9FB-A8849BC4A6DC}" name="Column3375" dataDxfId="13014"/>
    <tableColumn id="3376" xr3:uid="{A752D8C0-AE85-46A0-B98D-11DFF1DEAEDA}" name="Column3376" dataDxfId="13013"/>
    <tableColumn id="3377" xr3:uid="{A6545127-C424-4D9D-931C-A15A5603F5E9}" name="Column3377" dataDxfId="13012"/>
    <tableColumn id="3378" xr3:uid="{5310D561-294E-43CB-84B8-5A845688F16C}" name="Column3378" dataDxfId="13011"/>
    <tableColumn id="3379" xr3:uid="{2132F284-1F2A-47E5-8738-1CC678F8455E}" name="Column3379" dataDxfId="13010"/>
    <tableColumn id="3380" xr3:uid="{C27D8D80-3CDE-4E2D-A698-67B03BC3C8C4}" name="Column3380" dataDxfId="13009"/>
    <tableColumn id="3381" xr3:uid="{D5968BC8-A07D-4995-ACD9-FFFADD7F07DC}" name="Column3381" dataDxfId="13008"/>
    <tableColumn id="3382" xr3:uid="{73871FD0-93DF-4C51-82E8-EF43C378E080}" name="Column3382" dataDxfId="13007"/>
    <tableColumn id="3383" xr3:uid="{E80891A8-1E34-49CF-9553-A827F73DD247}" name="Column3383" dataDxfId="13006"/>
    <tableColumn id="3384" xr3:uid="{1411501B-F0EC-488B-8AEE-10ADA9FD994F}" name="Column3384" dataDxfId="13005"/>
    <tableColumn id="3385" xr3:uid="{8461D58E-2F62-4B08-8609-289BEB44F82F}" name="Column3385" dataDxfId="13004"/>
    <tableColumn id="3386" xr3:uid="{4111A953-CF9E-4499-8ED9-7E03EF044D3F}" name="Column3386" dataDxfId="13003"/>
    <tableColumn id="3387" xr3:uid="{B964F977-2879-468B-A163-C46C53CD5258}" name="Column3387" dataDxfId="13002"/>
    <tableColumn id="3388" xr3:uid="{66F5BE6C-0814-41C7-91F7-0414C7161365}" name="Column3388" dataDxfId="13001"/>
    <tableColumn id="3389" xr3:uid="{8386F6F5-20C0-49AC-88DE-51DD8F15F592}" name="Column3389" dataDxfId="13000"/>
    <tableColumn id="3390" xr3:uid="{E0A0C1A4-C5E0-43B5-AC22-06DEC7632BFD}" name="Column3390" dataDxfId="12999"/>
    <tableColumn id="3391" xr3:uid="{A8F85FFB-CE69-4146-BE39-AE1BB65E4543}" name="Column3391" dataDxfId="12998"/>
    <tableColumn id="3392" xr3:uid="{896B6C20-6624-42FA-BA94-FAD4B53FAA43}" name="Column3392" dataDxfId="12997"/>
    <tableColumn id="3393" xr3:uid="{51EC2978-BF3B-447F-9364-32D11E623412}" name="Column3393" dataDxfId="12996"/>
    <tableColumn id="3394" xr3:uid="{128C3BD7-01C9-43B7-A1A7-A5FDE67D6B91}" name="Column3394" dataDxfId="12995"/>
    <tableColumn id="3395" xr3:uid="{678DF7FC-E8D4-4FE5-ADAF-B6D701314A46}" name="Column3395" dataDxfId="12994"/>
    <tableColumn id="3396" xr3:uid="{9C1E88A2-1B02-453F-B775-F6FEC285A2DB}" name="Column3396" dataDxfId="12993"/>
    <tableColumn id="3397" xr3:uid="{D52A9BFB-DD36-4745-86AD-E47ADE143293}" name="Column3397" dataDxfId="12992"/>
    <tableColumn id="3398" xr3:uid="{296300BF-1F1B-48FD-8E8D-FAA72C883E49}" name="Column3398" dataDxfId="12991"/>
    <tableColumn id="3399" xr3:uid="{1D6F6787-7743-46B1-989C-6266B270370C}" name="Column3399" dataDxfId="12990"/>
    <tableColumn id="3400" xr3:uid="{6F8CD038-D9BA-41AA-AFE7-81BC9ECFDFA0}" name="Column3400" dataDxfId="12989"/>
    <tableColumn id="3401" xr3:uid="{4B126253-8466-4246-B35B-7F73ED85E2FF}" name="Column3401" dataDxfId="12988"/>
    <tableColumn id="3402" xr3:uid="{17BB9B5C-1F4D-48E3-9815-ED8565201515}" name="Column3402" dataDxfId="12987"/>
    <tableColumn id="3403" xr3:uid="{EF6FF786-EC58-40D7-8965-16CCE228E848}" name="Column3403" dataDxfId="12986"/>
    <tableColumn id="3404" xr3:uid="{D109CEC6-A693-465C-A94C-1C85D0E6B40A}" name="Column3404" dataDxfId="12985"/>
    <tableColumn id="3405" xr3:uid="{9BB2AF9A-2AB5-4ACB-952A-F26BD2F2F8F0}" name="Column3405" dataDxfId="12984"/>
    <tableColumn id="3406" xr3:uid="{24B068F9-7A65-48F6-BF6A-67E3CF297759}" name="Column3406" dataDxfId="12983"/>
    <tableColumn id="3407" xr3:uid="{7E0E5535-4882-4BEE-91B6-1D60A0BD7E55}" name="Column3407" dataDxfId="12982"/>
    <tableColumn id="3408" xr3:uid="{EF8AFD34-BC41-4946-B41A-95824F138600}" name="Column3408" dataDxfId="12981"/>
    <tableColumn id="3409" xr3:uid="{4420D94A-6788-4192-BDFC-896C77DEFA0A}" name="Column3409" dataDxfId="12980"/>
    <tableColumn id="3410" xr3:uid="{CA0C4D30-036A-415E-8161-97B1238D8E00}" name="Column3410" dataDxfId="12979"/>
    <tableColumn id="3411" xr3:uid="{22C26045-E5A7-4387-84AC-6E39D75BB9C5}" name="Column3411" dataDxfId="12978"/>
    <tableColumn id="3412" xr3:uid="{BA068153-C970-4EEA-B43C-5CB95E5EB430}" name="Column3412" dataDxfId="12977"/>
    <tableColumn id="3413" xr3:uid="{95CAD83E-4527-4010-861B-F4458F36AFEC}" name="Column3413" dataDxfId="12976"/>
    <tableColumn id="3414" xr3:uid="{AFA72B00-023A-431E-9479-E401018837CF}" name="Column3414" dataDxfId="12975"/>
    <tableColumn id="3415" xr3:uid="{B80FD8B3-D7A5-4C4A-9242-4771A35AC8EC}" name="Column3415" dataDxfId="12974"/>
    <tableColumn id="3416" xr3:uid="{B0459455-207C-4D90-BB96-DA870686D051}" name="Column3416" dataDxfId="12973"/>
    <tableColumn id="3417" xr3:uid="{8DFEA6AE-996F-4256-96C0-5B8F3FF98734}" name="Column3417" dataDxfId="12972"/>
    <tableColumn id="3418" xr3:uid="{A397E499-6166-4D50-9655-56CE30738FAA}" name="Column3418" dataDxfId="12971"/>
    <tableColumn id="3419" xr3:uid="{EABFB9C9-D030-457A-9712-320E517EA5DE}" name="Column3419" dataDxfId="12970"/>
    <tableColumn id="3420" xr3:uid="{C19104D2-DD37-4222-886D-A3F2EDEA1149}" name="Column3420" dataDxfId="12969"/>
    <tableColumn id="3421" xr3:uid="{B840A675-E30A-425B-8207-BF0147A69360}" name="Column3421" dataDxfId="12968"/>
    <tableColumn id="3422" xr3:uid="{B372075C-2AC0-40B5-A898-F599E78EE14A}" name="Column3422" dataDxfId="12967"/>
    <tableColumn id="3423" xr3:uid="{CDEBFF7B-6394-4B99-AA30-A2D81AE7D803}" name="Column3423" dataDxfId="12966"/>
    <tableColumn id="3424" xr3:uid="{5315BDE5-DFCD-4B8D-A13A-B512729E9291}" name="Column3424" dataDxfId="12965"/>
    <tableColumn id="3425" xr3:uid="{B0835A3C-FFF7-48D0-AED9-5E1903797933}" name="Column3425" dataDxfId="12964"/>
    <tableColumn id="3426" xr3:uid="{B9475FB0-F58A-48A2-BE89-19FFF069E116}" name="Column3426" dataDxfId="12963"/>
    <tableColumn id="3427" xr3:uid="{FAD5A7E2-DB51-4B82-BE6B-B9EE42A54724}" name="Column3427" dataDxfId="12962"/>
    <tableColumn id="3428" xr3:uid="{5B0BBBC3-F86D-4CAD-8E83-3C362FCB7564}" name="Column3428" dataDxfId="12961"/>
    <tableColumn id="3429" xr3:uid="{E884D959-780E-4209-83F2-A646EC4F6EE5}" name="Column3429" dataDxfId="12960"/>
    <tableColumn id="3430" xr3:uid="{1CAA63E6-316A-4E48-9D16-C7D86E276C28}" name="Column3430" dataDxfId="12959"/>
    <tableColumn id="3431" xr3:uid="{8DDCCF73-2495-47CA-A65C-D3B30670AA8C}" name="Column3431" dataDxfId="12958"/>
    <tableColumn id="3432" xr3:uid="{201F0176-E6D4-4F8D-96BC-B6E5B8059BB8}" name="Column3432" dataDxfId="12957"/>
    <tableColumn id="3433" xr3:uid="{E5CA3F91-9EDD-4B7E-AE54-A55CC15B04C4}" name="Column3433" dataDxfId="12956"/>
    <tableColumn id="3434" xr3:uid="{AAED103F-BE11-4FBF-842F-230AABF4484E}" name="Column3434" dataDxfId="12955"/>
    <tableColumn id="3435" xr3:uid="{E964601E-D614-4D7F-8A82-85090EC77A06}" name="Column3435" dataDxfId="12954"/>
    <tableColumn id="3436" xr3:uid="{DCC00B85-4FDF-40A5-AE4D-6B28B6B34BA7}" name="Column3436" dataDxfId="12953"/>
    <tableColumn id="3437" xr3:uid="{8E18A233-4032-440E-9335-D773F37A2D6F}" name="Column3437" dataDxfId="12952"/>
    <tableColumn id="3438" xr3:uid="{DE5D19EE-B41A-4B9C-A856-B7878690FE15}" name="Column3438" dataDxfId="12951"/>
    <tableColumn id="3439" xr3:uid="{F5C14BBB-91D4-4F00-8E1D-9996F22D95A4}" name="Column3439" dataDxfId="12950"/>
    <tableColumn id="3440" xr3:uid="{78F8DC05-A151-4BE7-AB76-01AFBDD86C61}" name="Column3440" dataDxfId="12949"/>
    <tableColumn id="3441" xr3:uid="{5639DF9B-D599-4764-AE08-33E8AAEE4A2B}" name="Column3441" dataDxfId="12948"/>
    <tableColumn id="3442" xr3:uid="{E1FB55A0-98AB-4A5A-A674-63357D1C5860}" name="Column3442" dataDxfId="12947"/>
    <tableColumn id="3443" xr3:uid="{9FF5B1D6-E009-4BF9-9177-3E6D6764CE20}" name="Column3443" dataDxfId="12946"/>
    <tableColumn id="3444" xr3:uid="{3AE1A645-2EEB-48FB-B4EC-29B9C20A5926}" name="Column3444" dataDxfId="12945"/>
    <tableColumn id="3445" xr3:uid="{040CBE88-388B-4E6D-8D86-1752F9C036BE}" name="Column3445" dataDxfId="12944"/>
    <tableColumn id="3446" xr3:uid="{CE6C51A6-82DA-4526-A8BE-E42A6E4C71B5}" name="Column3446" dataDxfId="12943"/>
    <tableColumn id="3447" xr3:uid="{99C3F41B-A138-4E86-ADDD-BB0EFED0504F}" name="Column3447" dataDxfId="12942"/>
    <tableColumn id="3448" xr3:uid="{390C54C3-3F1E-4754-A3DD-ACCC1BA0FE7F}" name="Column3448" dataDxfId="12941"/>
    <tableColumn id="3449" xr3:uid="{242A41F8-4BCF-4F45-B0A0-398E61FBD786}" name="Column3449" dataDxfId="12940"/>
    <tableColumn id="3450" xr3:uid="{4C63605D-3675-4F07-A975-0052C17442AF}" name="Column3450" dataDxfId="12939"/>
    <tableColumn id="3451" xr3:uid="{C4CFAA5A-EBB7-47F4-80F1-2921064170A0}" name="Column3451" dataDxfId="12938"/>
    <tableColumn id="3452" xr3:uid="{947DC78E-10BA-4FB7-A33A-DD10959302D0}" name="Column3452" dataDxfId="12937"/>
    <tableColumn id="3453" xr3:uid="{78F8DD00-7C0B-4B4E-AEFE-E89C2F40C1B0}" name="Column3453" dataDxfId="12936"/>
    <tableColumn id="3454" xr3:uid="{E80D184B-41DD-4878-AFC2-7A3CB868B5B1}" name="Column3454" dataDxfId="12935"/>
    <tableColumn id="3455" xr3:uid="{197EAB5B-5DD3-44D2-8881-53BE06579A82}" name="Column3455" dataDxfId="12934"/>
    <tableColumn id="3456" xr3:uid="{DB7C6A78-3827-4B1F-8662-8A596CB25800}" name="Column3456" dataDxfId="12933"/>
    <tableColumn id="3457" xr3:uid="{61664691-7017-49C8-9D53-70A5C532D7D7}" name="Column3457" dataDxfId="12932"/>
    <tableColumn id="3458" xr3:uid="{FCC59E7B-AD00-4460-8C2B-20B3EF14BB64}" name="Column3458" dataDxfId="12931"/>
    <tableColumn id="3459" xr3:uid="{6E7E4C39-7B26-4158-9A05-B67BB2E5CE5A}" name="Column3459" dataDxfId="12930"/>
    <tableColumn id="3460" xr3:uid="{FD9C3F78-0550-4A4C-9627-55D5ED7B9759}" name="Column3460" dataDxfId="12929"/>
    <tableColumn id="3461" xr3:uid="{85368140-79D7-4394-AC12-29D62CEB1F42}" name="Column3461" dataDxfId="12928"/>
    <tableColumn id="3462" xr3:uid="{8036C7BA-4143-4E4F-9F9F-CD99607A5F20}" name="Column3462" dataDxfId="12927"/>
    <tableColumn id="3463" xr3:uid="{C62144FF-EF60-4C6A-8BDC-9DACD878919A}" name="Column3463" dataDxfId="12926"/>
    <tableColumn id="3464" xr3:uid="{0805A3A9-DF46-46AD-BBEB-247587745150}" name="Column3464" dataDxfId="12925"/>
    <tableColumn id="3465" xr3:uid="{4C9C7F90-9DA3-473C-893E-8AF986806DA9}" name="Column3465" dataDxfId="12924"/>
    <tableColumn id="3466" xr3:uid="{7315A3CC-7AD3-48AB-A973-8145911A78E8}" name="Column3466" dataDxfId="12923"/>
    <tableColumn id="3467" xr3:uid="{D93AEDD3-E03F-4735-B5B9-408DDB0C8EEF}" name="Column3467" dataDxfId="12922"/>
    <tableColumn id="3468" xr3:uid="{E5D0EF4B-4558-4433-9808-20942684FAC1}" name="Column3468" dataDxfId="12921"/>
    <tableColumn id="3469" xr3:uid="{16BFFD34-FD64-4B8E-82B2-B6E0A9F0C69A}" name="Column3469" dataDxfId="12920"/>
    <tableColumn id="3470" xr3:uid="{9D70FD63-D711-4980-9EB5-FDF60C4608F9}" name="Column3470" dataDxfId="12919"/>
    <tableColumn id="3471" xr3:uid="{EE5ABA6B-A2E9-4FC2-9B16-1864AA4B6008}" name="Column3471" dataDxfId="12918"/>
    <tableColumn id="3472" xr3:uid="{1BF0F2AD-15C9-498F-B9FF-C9CAB56862D9}" name="Column3472" dataDxfId="12917"/>
    <tableColumn id="3473" xr3:uid="{8B510EEF-78FB-4A8B-9DB1-EC5B9E493324}" name="Column3473" dataDxfId="12916"/>
    <tableColumn id="3474" xr3:uid="{BA4362F2-5DDD-42FF-BB88-A51D4B3B6184}" name="Column3474" dataDxfId="12915"/>
    <tableColumn id="3475" xr3:uid="{8FBD5DE7-57D8-4BC2-929E-D613408DE29F}" name="Column3475" dataDxfId="12914"/>
    <tableColumn id="3476" xr3:uid="{E2F2DEB6-2B98-4282-ADAA-BB4271544D08}" name="Column3476" dataDxfId="12913"/>
    <tableColumn id="3477" xr3:uid="{3D970616-5270-4478-8C44-BD6C9AB925D8}" name="Column3477" dataDxfId="12912"/>
    <tableColumn id="3478" xr3:uid="{355412C0-557C-40E5-BB9F-B9CDF48B3578}" name="Column3478" dataDxfId="12911"/>
    <tableColumn id="3479" xr3:uid="{2B56C034-287A-4237-A31C-186401858F5A}" name="Column3479" dataDxfId="12910"/>
    <tableColumn id="3480" xr3:uid="{44B2142B-B511-42BF-ADD8-F2BCCE6DF4DC}" name="Column3480" dataDxfId="12909"/>
    <tableColumn id="3481" xr3:uid="{226CC2C6-2A38-4602-A0B6-0C3B56DC20EB}" name="Column3481" dataDxfId="12908"/>
    <tableColumn id="3482" xr3:uid="{E9C9FA22-EA0D-4F12-A76D-856E65EA0528}" name="Column3482" dataDxfId="12907"/>
    <tableColumn id="3483" xr3:uid="{F7243D6F-AAAB-4B6C-8011-A13E8DABEE97}" name="Column3483" dataDxfId="12906"/>
    <tableColumn id="3484" xr3:uid="{8847623F-7D04-497D-A18F-1788FEF1F2C5}" name="Column3484" dataDxfId="12905"/>
    <tableColumn id="3485" xr3:uid="{47394062-896E-4663-8193-FD58B6814A8B}" name="Column3485" dataDxfId="12904"/>
    <tableColumn id="3486" xr3:uid="{1C7750AA-B9A9-4C6E-AF9E-3A8FCC4A0ECB}" name="Column3486" dataDxfId="12903"/>
    <tableColumn id="3487" xr3:uid="{D5FB05AA-6116-4905-8B23-62E80A14A486}" name="Column3487" dataDxfId="12902"/>
    <tableColumn id="3488" xr3:uid="{F41BD169-B279-4807-91E5-3E06BD8FB3EC}" name="Column3488" dataDxfId="12901"/>
    <tableColumn id="3489" xr3:uid="{46C00E88-0F84-457B-A947-EFC9CE65A49E}" name="Column3489" dataDxfId="12900"/>
    <tableColumn id="3490" xr3:uid="{6DC1B9C8-5382-4EF6-89DA-59406055F834}" name="Column3490" dataDxfId="12899"/>
    <tableColumn id="3491" xr3:uid="{4F02A629-030C-4517-8CF1-12C2442596D4}" name="Column3491" dataDxfId="12898"/>
    <tableColumn id="3492" xr3:uid="{2D2C681E-05F0-4AA5-BC18-3A8853808D7A}" name="Column3492" dataDxfId="12897"/>
    <tableColumn id="3493" xr3:uid="{3A92E362-55D1-48CD-87BD-9599CCC70F76}" name="Column3493" dataDxfId="12896"/>
    <tableColumn id="3494" xr3:uid="{D78960F5-7927-46E6-85CC-D975B76C085C}" name="Column3494" dataDxfId="12895"/>
    <tableColumn id="3495" xr3:uid="{3C650A97-59A7-4069-962A-2BE37976A589}" name="Column3495" dataDxfId="12894"/>
    <tableColumn id="3496" xr3:uid="{D67CE135-CF02-40DC-9B8C-4880E2537B7F}" name="Column3496" dataDxfId="12893"/>
    <tableColumn id="3497" xr3:uid="{9AA3B3B7-8BC0-45A6-ACCB-93C00ADAC77E}" name="Column3497" dataDxfId="12892"/>
    <tableColumn id="3498" xr3:uid="{E561EA75-DD25-42C1-84BC-4AAAD3CB470E}" name="Column3498" dataDxfId="12891"/>
    <tableColumn id="3499" xr3:uid="{2D2F8ADB-58F9-43C9-AE14-00A3C9EDBF79}" name="Column3499" dataDxfId="12890"/>
    <tableColumn id="3500" xr3:uid="{DF88BC1B-EC48-4591-8BFF-02ACEFF258F7}" name="Column3500" dataDxfId="12889"/>
    <tableColumn id="3501" xr3:uid="{5437C862-34CF-44EB-955C-FC0A2C42FCC3}" name="Column3501" dataDxfId="12888"/>
    <tableColumn id="3502" xr3:uid="{F477B16A-D608-4F39-B500-6AB27FFFE156}" name="Column3502" dataDxfId="12887"/>
    <tableColumn id="3503" xr3:uid="{A0224BC4-3DA9-4CDE-9A74-509B0DA48A59}" name="Column3503" dataDxfId="12886"/>
    <tableColumn id="3504" xr3:uid="{D358EEF6-8018-43D0-ADEB-D17505BD70E2}" name="Column3504" dataDxfId="12885"/>
    <tableColumn id="3505" xr3:uid="{D9789DB0-A53A-48B2-BEFB-9FCB086E1B4A}" name="Column3505" dataDxfId="12884"/>
    <tableColumn id="3506" xr3:uid="{8E7CC70F-3235-4266-AFDE-851B4DC79F68}" name="Column3506" dataDxfId="12883"/>
    <tableColumn id="3507" xr3:uid="{F1E559D5-99A6-48C4-9CC8-AE1E9F48212A}" name="Column3507" dataDxfId="12882"/>
    <tableColumn id="3508" xr3:uid="{0C36D862-8609-4B8F-992F-DC686E1D2BD8}" name="Column3508" dataDxfId="12881"/>
    <tableColumn id="3509" xr3:uid="{2281F00D-0099-433A-A036-A851743836F0}" name="Column3509" dataDxfId="12880"/>
    <tableColumn id="3510" xr3:uid="{88B1856A-DA42-4D86-A7A5-DEE706E71BD3}" name="Column3510" dataDxfId="12879"/>
    <tableColumn id="3511" xr3:uid="{EB62439D-C3F3-47A0-8A70-AB39EC7EB893}" name="Column3511" dataDxfId="12878"/>
    <tableColumn id="3512" xr3:uid="{D7E540B9-24B5-4209-92B1-B6F338CC413A}" name="Column3512" dataDxfId="12877"/>
    <tableColumn id="3513" xr3:uid="{D12FBC8E-A86E-413B-B53A-8D63DCD04647}" name="Column3513" dataDxfId="12876"/>
    <tableColumn id="3514" xr3:uid="{BF66B617-C266-47AC-88AC-3743846F25D3}" name="Column3514" dataDxfId="12875"/>
    <tableColumn id="3515" xr3:uid="{AE2D9319-4A7E-44AE-9CDF-4DFAFB9E762B}" name="Column3515" dataDxfId="12874"/>
    <tableColumn id="3516" xr3:uid="{43E30717-BA90-4237-AA9A-13A02825C348}" name="Column3516" dataDxfId="12873"/>
    <tableColumn id="3517" xr3:uid="{88A07202-B714-42F0-AFCB-08C2B917D0B3}" name="Column3517" dataDxfId="12872"/>
    <tableColumn id="3518" xr3:uid="{0B79CCC0-52C7-4369-AD4A-5A7754FF3A4F}" name="Column3518" dataDxfId="12871"/>
    <tableColumn id="3519" xr3:uid="{52AC4E2B-FA0B-4EF3-AE44-74342EC786BB}" name="Column3519" dataDxfId="12870"/>
    <tableColumn id="3520" xr3:uid="{7A632BCC-29FD-4223-B5CC-46023456EA81}" name="Column3520" dataDxfId="12869"/>
    <tableColumn id="3521" xr3:uid="{F6CC8407-2BE6-4214-B88B-601B127C16AF}" name="Column3521" dataDxfId="12868"/>
    <tableColumn id="3522" xr3:uid="{D3DC69DB-8026-4ABA-A97E-03A671B6C49F}" name="Column3522" dataDxfId="12867"/>
    <tableColumn id="3523" xr3:uid="{DF177067-877B-4AA8-9C82-ABD5B292429D}" name="Column3523" dataDxfId="12866"/>
    <tableColumn id="3524" xr3:uid="{76732088-148F-4BE9-81A4-658A6A6D9C5F}" name="Column3524" dataDxfId="12865"/>
    <tableColumn id="3525" xr3:uid="{5E74F920-6DD7-4772-A72B-F850DA812C60}" name="Column3525" dataDxfId="12864"/>
    <tableColumn id="3526" xr3:uid="{69997648-789C-46B6-8E72-C2E6BB2EBB05}" name="Column3526" dataDxfId="12863"/>
    <tableColumn id="3527" xr3:uid="{8BA02C53-D18E-4F80-A710-0060DB4E3DE6}" name="Column3527" dataDxfId="12862"/>
    <tableColumn id="3528" xr3:uid="{18BA6D23-D5A2-4D90-8946-E9526039B665}" name="Column3528" dataDxfId="12861"/>
    <tableColumn id="3529" xr3:uid="{6752DD41-0159-42E3-B423-36EB77EC7375}" name="Column3529" dataDxfId="12860"/>
    <tableColumn id="3530" xr3:uid="{818973A0-43C2-4BC6-8BFA-84838BD26447}" name="Column3530" dataDxfId="12859"/>
    <tableColumn id="3531" xr3:uid="{B8874E6B-EC4F-4A8F-A51D-E53C145B5392}" name="Column3531" dataDxfId="12858"/>
    <tableColumn id="3532" xr3:uid="{9ABE1CFF-24CA-4D9F-86A8-181CAD3B2B66}" name="Column3532" dataDxfId="12857"/>
    <tableColumn id="3533" xr3:uid="{342E743D-730D-46A5-B88D-4EAF69E8AA09}" name="Column3533" dataDxfId="12856"/>
    <tableColumn id="3534" xr3:uid="{DFF75729-2A84-4D03-8B90-FF03376B648C}" name="Column3534" dataDxfId="12855"/>
    <tableColumn id="3535" xr3:uid="{F463B566-FA5C-4FC5-A087-9FC546C0BE9D}" name="Column3535" dataDxfId="12854"/>
    <tableColumn id="3536" xr3:uid="{5E2B9916-61C7-461B-8B13-15FFD168BEEA}" name="Column3536" dataDxfId="12853"/>
    <tableColumn id="3537" xr3:uid="{1A125765-5E12-4CD9-97DF-7796410CEE2E}" name="Column3537" dataDxfId="12852"/>
    <tableColumn id="3538" xr3:uid="{68E3D8A7-3A83-4337-81C5-5627ED03FF79}" name="Column3538" dataDxfId="12851"/>
    <tableColumn id="3539" xr3:uid="{0634B13E-92E5-48B1-86B9-1EA0AAC9736F}" name="Column3539" dataDxfId="12850"/>
    <tableColumn id="3540" xr3:uid="{C7B8C4D9-3735-4046-9E37-F3CD59B1AB6B}" name="Column3540" dataDxfId="12849"/>
    <tableColumn id="3541" xr3:uid="{3F21474D-6C14-46A6-A64E-7D01CC94E601}" name="Column3541" dataDxfId="12848"/>
    <tableColumn id="3542" xr3:uid="{3F565CAC-262E-477B-8056-0EED6A5D134C}" name="Column3542" dataDxfId="12847"/>
    <tableColumn id="3543" xr3:uid="{FBE157CA-83DA-49AB-8ABA-0A2D1A6F6C4D}" name="Column3543" dataDxfId="12846"/>
    <tableColumn id="3544" xr3:uid="{E60BA740-95B2-42AA-8021-7E2B99336214}" name="Column3544" dataDxfId="12845"/>
    <tableColumn id="3545" xr3:uid="{81986210-E878-4DBE-80EF-A88E7B85F43E}" name="Column3545" dataDxfId="12844"/>
    <tableColumn id="3546" xr3:uid="{760E174E-CD79-4399-833B-1475A3218355}" name="Column3546" dataDxfId="12843"/>
    <tableColumn id="3547" xr3:uid="{2A27B04A-BE2E-4709-8952-37A111BAA368}" name="Column3547" dataDxfId="12842"/>
    <tableColumn id="3548" xr3:uid="{83153019-BB52-4A03-90EE-5D8048569DB5}" name="Column3548" dataDxfId="12841"/>
    <tableColumn id="3549" xr3:uid="{A7B8F82B-D79C-445B-846E-D5CBCFF7DAAE}" name="Column3549" dataDxfId="12840"/>
    <tableColumn id="3550" xr3:uid="{CA5CBE15-60F7-4DDC-8C83-5C4F0117B686}" name="Column3550" dataDxfId="12839"/>
    <tableColumn id="3551" xr3:uid="{55FF2175-97F7-4849-A719-692D33945A3F}" name="Column3551" dataDxfId="12838"/>
    <tableColumn id="3552" xr3:uid="{256B0B8E-05D3-4CCD-8CA8-FADF183464DE}" name="Column3552" dataDxfId="12837"/>
    <tableColumn id="3553" xr3:uid="{96DE5C25-FFD6-430C-B8E2-9BB2238626A6}" name="Column3553" dataDxfId="12836"/>
    <tableColumn id="3554" xr3:uid="{64817081-06E4-4586-A971-CF8D0A946459}" name="Column3554" dataDxfId="12835"/>
    <tableColumn id="3555" xr3:uid="{6EFC3A2A-01D4-46A4-A7F7-08C54E08ACF8}" name="Column3555" dataDxfId="12834"/>
    <tableColumn id="3556" xr3:uid="{B19243D0-D74D-40A0-BBE7-4838A9E88328}" name="Column3556" dataDxfId="12833"/>
    <tableColumn id="3557" xr3:uid="{F2C224C0-A99C-4766-A522-7483201FF7AB}" name="Column3557" dataDxfId="12832"/>
    <tableColumn id="3558" xr3:uid="{EB906FBF-C083-4992-B75B-2C587524038A}" name="Column3558" dataDxfId="12831"/>
    <tableColumn id="3559" xr3:uid="{F9AC706F-8F67-40C9-84BC-2EB93F4BF110}" name="Column3559" dataDxfId="12830"/>
    <tableColumn id="3560" xr3:uid="{28983766-CAD6-4D34-820D-28959B18139B}" name="Column3560" dataDxfId="12829"/>
    <tableColumn id="3561" xr3:uid="{3599B8A3-A6F5-46F3-A24A-7947227157E6}" name="Column3561" dataDxfId="12828"/>
    <tableColumn id="3562" xr3:uid="{7BDA6FB6-1DF1-4D73-890A-043652781D91}" name="Column3562" dataDxfId="12827"/>
    <tableColumn id="3563" xr3:uid="{C0F9E214-8D6F-4308-8781-C51BD8326DE5}" name="Column3563" dataDxfId="12826"/>
    <tableColumn id="3564" xr3:uid="{14E2971D-6585-40DC-98C2-6E1FE0331D47}" name="Column3564" dataDxfId="12825"/>
    <tableColumn id="3565" xr3:uid="{440D7B71-BE9A-4F37-9EAA-C67A6E20D1B5}" name="Column3565" dataDxfId="12824"/>
    <tableColumn id="3566" xr3:uid="{3E9066CA-23C0-45F7-99E5-762E9A779497}" name="Column3566" dataDxfId="12823"/>
    <tableColumn id="3567" xr3:uid="{3FF72C0F-10CF-4BBB-B8C6-E30C7AFBCD7C}" name="Column3567" dataDxfId="12822"/>
    <tableColumn id="3568" xr3:uid="{FD05E477-92F1-48EF-B37B-0CB11507CA1C}" name="Column3568" dataDxfId="12821"/>
    <tableColumn id="3569" xr3:uid="{781615E3-E230-410D-93FE-E3CB305B79EE}" name="Column3569" dataDxfId="12820"/>
    <tableColumn id="3570" xr3:uid="{461BF4B4-2B4F-4762-8AFE-14BA0DA2288D}" name="Column3570" dataDxfId="12819"/>
    <tableColumn id="3571" xr3:uid="{F99168BD-AE47-4ED4-89AD-85FF171DD2BD}" name="Column3571" dataDxfId="12818"/>
    <tableColumn id="3572" xr3:uid="{4F7F2014-D4CA-4E8E-9651-CC1674C06284}" name="Column3572" dataDxfId="12817"/>
    <tableColumn id="3573" xr3:uid="{3145F68E-510F-4BA3-9040-9B52F1785DC2}" name="Column3573" dataDxfId="12816"/>
    <tableColumn id="3574" xr3:uid="{E3E6DA30-6A35-4B4D-8E22-3C9E14DDD4DB}" name="Column3574" dataDxfId="12815"/>
    <tableColumn id="3575" xr3:uid="{B487FBC9-AA62-4D1A-8E9B-6E74CBAB9B62}" name="Column3575" dataDxfId="12814"/>
    <tableColumn id="3576" xr3:uid="{8103AB8D-E9D5-4BD4-85FA-6317FEC9615C}" name="Column3576" dataDxfId="12813"/>
    <tableColumn id="3577" xr3:uid="{C3144D69-5364-4FC6-8576-8284D7FD07DA}" name="Column3577" dataDxfId="12812"/>
    <tableColumn id="3578" xr3:uid="{451BC506-68E6-4E33-9AC7-F3FA61FFEAC1}" name="Column3578" dataDxfId="12811"/>
    <tableColumn id="3579" xr3:uid="{F5A9EC76-E49A-4DF1-A6C8-C8A52445BADA}" name="Column3579" dataDxfId="12810"/>
    <tableColumn id="3580" xr3:uid="{C04FD688-255F-49BB-9BF6-8EC397BCC22F}" name="Column3580" dataDxfId="12809"/>
    <tableColumn id="3581" xr3:uid="{1D24E749-F682-4BB5-BBEC-44ACA4C7AD9A}" name="Column3581" dataDxfId="12808"/>
    <tableColumn id="3582" xr3:uid="{0F9F601C-7FD6-4DFD-A504-EE4D2E31F862}" name="Column3582" dataDxfId="12807"/>
    <tableColumn id="3583" xr3:uid="{6EB9DC96-ACA8-4E32-9181-AFBA252A77EB}" name="Column3583" dataDxfId="12806"/>
    <tableColumn id="3584" xr3:uid="{65BE51E0-C62E-4444-9C90-0A0BA09AF181}" name="Column3584" dataDxfId="12805"/>
    <tableColumn id="3585" xr3:uid="{C1C42591-6A0A-4A6A-A991-7ED0713AD68A}" name="Column3585" dataDxfId="12804"/>
    <tableColumn id="3586" xr3:uid="{0762A02C-38B8-44CE-8107-FBD7CFD9C248}" name="Column3586" dataDxfId="12803"/>
    <tableColumn id="3587" xr3:uid="{41088000-8CCD-4696-ACA5-287BDDE3FC38}" name="Column3587" dataDxfId="12802"/>
    <tableColumn id="3588" xr3:uid="{D4AB4AD4-F62C-4783-906D-FE3850FBBDD9}" name="Column3588" dataDxfId="12801"/>
    <tableColumn id="3589" xr3:uid="{D8B71318-1F21-4E43-B722-701B2CBAFAF1}" name="Column3589" dataDxfId="12800"/>
    <tableColumn id="3590" xr3:uid="{7492A390-F720-40BD-BA57-34F56B3EB879}" name="Column3590" dataDxfId="12799"/>
    <tableColumn id="3591" xr3:uid="{8C153057-5640-4801-9426-9845C3CF9F5C}" name="Column3591" dataDxfId="12798"/>
    <tableColumn id="3592" xr3:uid="{46FBA983-74CC-4495-82AE-424B018588D1}" name="Column3592" dataDxfId="12797"/>
    <tableColumn id="3593" xr3:uid="{B16585BC-384E-47E9-BCF7-C1B2549D1525}" name="Column3593" dataDxfId="12796"/>
    <tableColumn id="3594" xr3:uid="{B47A0135-D3C8-4102-8E84-B99B9F54FBFE}" name="Column3594" dataDxfId="12795"/>
    <tableColumn id="3595" xr3:uid="{05683D6F-92D7-402E-B9B1-D1D7F9D33EEA}" name="Column3595" dataDxfId="12794"/>
    <tableColumn id="3596" xr3:uid="{E4CCD4AD-F3B1-40FC-87B1-455149BC1B19}" name="Column3596" dataDxfId="12793"/>
    <tableColumn id="3597" xr3:uid="{C2ED0B68-DA9E-43E4-84FC-D53FCEF6CB12}" name="Column3597" dataDxfId="12792"/>
    <tableColumn id="3598" xr3:uid="{E0B5F8B1-1D88-4AF0-A36B-F6A72734D39C}" name="Column3598" dataDxfId="12791"/>
    <tableColumn id="3599" xr3:uid="{6847D230-181B-4506-B37F-D824CF1EA2B8}" name="Column3599" dataDxfId="12790"/>
    <tableColumn id="3600" xr3:uid="{E6DC5B99-E433-4F46-BE53-56BF9D4936FD}" name="Column3600" dataDxfId="12789"/>
    <tableColumn id="3601" xr3:uid="{16F1C196-8424-462E-A796-4917971D7B9F}" name="Column3601" dataDxfId="12788"/>
    <tableColumn id="3602" xr3:uid="{9CFF854F-7A34-4C54-A9A0-ACABC08CE8A3}" name="Column3602" dataDxfId="12787"/>
    <tableColumn id="3603" xr3:uid="{22FB0E7F-1F07-424B-8E61-3F1F34F0A038}" name="Column3603" dataDxfId="12786"/>
    <tableColumn id="3604" xr3:uid="{D5EDC1D0-A38C-445F-BDB1-D679C8CB7F1A}" name="Column3604" dataDxfId="12785"/>
    <tableColumn id="3605" xr3:uid="{1FA5921D-4353-4692-9762-7CDCF44CD7CD}" name="Column3605" dataDxfId="12784"/>
    <tableColumn id="3606" xr3:uid="{B884278B-CE7D-464A-8761-5B65A78E1D2E}" name="Column3606" dataDxfId="12783"/>
    <tableColumn id="3607" xr3:uid="{AB948ED0-C917-467C-8BF7-E566D2401851}" name="Column3607" dataDxfId="12782"/>
    <tableColumn id="3608" xr3:uid="{48FAD172-E7A8-494F-8CFA-5972DEE549BC}" name="Column3608" dataDxfId="12781"/>
    <tableColumn id="3609" xr3:uid="{9DA0FAB2-8B7E-49EF-9557-8A5E0F0CE985}" name="Column3609" dataDxfId="12780"/>
    <tableColumn id="3610" xr3:uid="{0AC4E35D-AFB9-473B-BEC8-2882B6213E48}" name="Column3610" dataDxfId="12779"/>
    <tableColumn id="3611" xr3:uid="{CDF1581B-F06C-4A66-9ED3-E6EAD4BD03F9}" name="Column3611" dataDxfId="12778"/>
    <tableColumn id="3612" xr3:uid="{21F2725F-AF2E-47B4-93C9-05469331A6CB}" name="Column3612" dataDxfId="12777"/>
    <tableColumn id="3613" xr3:uid="{F7016102-23D7-4EA6-A737-AA8B7EFE2477}" name="Column3613" dataDxfId="12776"/>
    <tableColumn id="3614" xr3:uid="{FB4224DB-D9CB-4BA0-B811-AA01678D94C4}" name="Column3614" dataDxfId="12775"/>
    <tableColumn id="3615" xr3:uid="{F5CF85E8-B7FE-411F-A707-E31DD7675D51}" name="Column3615" dataDxfId="12774"/>
    <tableColumn id="3616" xr3:uid="{36ECCB00-D060-45B8-BD30-3708A7797EC9}" name="Column3616" dataDxfId="12773"/>
    <tableColumn id="3617" xr3:uid="{EC88D499-1538-4527-AB58-B1D460E70C00}" name="Column3617" dataDxfId="12772"/>
    <tableColumn id="3618" xr3:uid="{D8E5EDE2-3D0E-40C6-9C96-7A298072740F}" name="Column3618" dataDxfId="12771"/>
    <tableColumn id="3619" xr3:uid="{4133AAD5-1327-446C-BAE9-BBC94AADF178}" name="Column3619" dataDxfId="12770"/>
    <tableColumn id="3620" xr3:uid="{CAC28251-1CFC-44EA-9C3F-17E551556A42}" name="Column3620" dataDxfId="12769"/>
    <tableColumn id="3621" xr3:uid="{A6A08E76-A22D-49A2-8BA0-C35BF6B1782C}" name="Column3621" dataDxfId="12768"/>
    <tableColumn id="3622" xr3:uid="{1D1A969A-A0ED-40E7-8757-FF75EB2ABAE7}" name="Column3622" dataDxfId="12767"/>
    <tableColumn id="3623" xr3:uid="{AF4C371C-5788-4607-BD86-C9CF944CE45F}" name="Column3623" dataDxfId="12766"/>
    <tableColumn id="3624" xr3:uid="{9802BE9C-EAF6-48AE-BDE0-048E9A8BED50}" name="Column3624" dataDxfId="12765"/>
    <tableColumn id="3625" xr3:uid="{EC3BEBCE-4264-4830-A3CE-282C9771C41E}" name="Column3625" dataDxfId="12764"/>
    <tableColumn id="3626" xr3:uid="{C14C389E-0551-4DF3-972B-754134AF7AF1}" name="Column3626" dataDxfId="12763"/>
    <tableColumn id="3627" xr3:uid="{6B18A776-A9B5-4658-8F07-4FA43735A739}" name="Column3627" dataDxfId="12762"/>
    <tableColumn id="3628" xr3:uid="{312CEBEF-75A4-4387-B98D-E34E3B8DFBBA}" name="Column3628" dataDxfId="12761"/>
    <tableColumn id="3629" xr3:uid="{D8B03575-1870-4872-973D-25B7A0E203B4}" name="Column3629" dataDxfId="12760"/>
    <tableColumn id="3630" xr3:uid="{57B1588F-8D8F-457D-90E4-5C9914BE6BC2}" name="Column3630" dataDxfId="12759"/>
    <tableColumn id="3631" xr3:uid="{822605FB-04A5-422F-BB45-D40F9AC247EA}" name="Column3631" dataDxfId="12758"/>
    <tableColumn id="3632" xr3:uid="{BBA79A93-5CF4-4017-B6A5-512BD0252749}" name="Column3632" dataDxfId="12757"/>
    <tableColumn id="3633" xr3:uid="{A7949537-5B72-43B7-A478-278323DE426E}" name="Column3633" dataDxfId="12756"/>
    <tableColumn id="3634" xr3:uid="{6B4A48D8-AD9A-43E6-9D63-7702155E64A1}" name="Column3634" dataDxfId="12755"/>
    <tableColumn id="3635" xr3:uid="{F717505A-3313-4E02-8806-1F5C069CEF87}" name="Column3635" dataDxfId="12754"/>
    <tableColumn id="3636" xr3:uid="{8537BF0B-EAAA-43BE-940E-8FED0896F31A}" name="Column3636" dataDxfId="12753"/>
    <tableColumn id="3637" xr3:uid="{95C22253-7B85-431C-8BED-B812A3EC5730}" name="Column3637" dataDxfId="12752"/>
    <tableColumn id="3638" xr3:uid="{939AD220-1B00-4F5C-B46B-BB2C9D7D0C1A}" name="Column3638" dataDxfId="12751"/>
    <tableColumn id="3639" xr3:uid="{C1F9C8DB-DDC2-4062-8FA6-A63B8B9AF94C}" name="Column3639" dataDxfId="12750"/>
    <tableColumn id="3640" xr3:uid="{C669C586-70DA-4342-84C6-F352BA88A1F2}" name="Column3640" dataDxfId="12749"/>
    <tableColumn id="3641" xr3:uid="{EF4643CE-DCB0-42B2-B295-EA84C3AB12E1}" name="Column3641" dataDxfId="12748"/>
    <tableColumn id="3642" xr3:uid="{EC82B5F1-4D36-4A56-8D9A-0390B57505A9}" name="Column3642" dataDxfId="12747"/>
    <tableColumn id="3643" xr3:uid="{753493E9-6F83-4375-9402-882EB0D7919A}" name="Column3643" dataDxfId="12746"/>
    <tableColumn id="3644" xr3:uid="{F150CA6A-B672-49E5-940C-74D1018C1313}" name="Column3644" dataDxfId="12745"/>
    <tableColumn id="3645" xr3:uid="{E9DE4B17-3675-4219-8B53-F51FAF75D689}" name="Column3645" dataDxfId="12744"/>
    <tableColumn id="3646" xr3:uid="{2E6B6E5E-6078-4531-AF38-B4811786E202}" name="Column3646" dataDxfId="12743"/>
    <tableColumn id="3647" xr3:uid="{611BB58D-1186-467D-9D6E-166FB366B8E0}" name="Column3647" dataDxfId="12742"/>
    <tableColumn id="3648" xr3:uid="{AAAF8CE0-0C29-4961-B301-F44418AF3337}" name="Column3648" dataDxfId="12741"/>
    <tableColumn id="3649" xr3:uid="{B9ED9DB8-BCC5-427F-9BFB-C8ABF902EC94}" name="Column3649" dataDxfId="12740"/>
    <tableColumn id="3650" xr3:uid="{A9B9D2F3-2932-46BB-847B-B5D3151C3BC8}" name="Column3650" dataDxfId="12739"/>
    <tableColumn id="3651" xr3:uid="{45C2717E-1E41-42B7-B7DB-E10092B7A4D9}" name="Column3651" dataDxfId="12738"/>
    <tableColumn id="3652" xr3:uid="{3647DED6-673F-4041-AA3E-696AECE63E97}" name="Column3652" dataDxfId="12737"/>
    <tableColumn id="3653" xr3:uid="{02BCE96A-0685-4A6C-BFCB-E4F57CA5FAFC}" name="Column3653" dataDxfId="12736"/>
    <tableColumn id="3654" xr3:uid="{C95F2DEF-7B1B-4C5D-A766-438DB4221A3A}" name="Column3654" dataDxfId="12735"/>
    <tableColumn id="3655" xr3:uid="{DF5E8931-D517-4019-BD99-B4176353C5E9}" name="Column3655" dataDxfId="12734"/>
    <tableColumn id="3656" xr3:uid="{469E1E23-6D6C-4543-BBDD-F40FD9A11E6D}" name="Column3656" dataDxfId="12733"/>
    <tableColumn id="3657" xr3:uid="{DA728A75-7F00-449B-852B-32674AA2E480}" name="Column3657" dataDxfId="12732"/>
    <tableColumn id="3658" xr3:uid="{B4C3ED30-D4C8-4ED2-9D4C-C5740E960D4F}" name="Column3658" dataDxfId="12731"/>
    <tableColumn id="3659" xr3:uid="{B555B09F-4327-4E36-9F6F-FBA6C09C5E15}" name="Column3659" dataDxfId="12730"/>
    <tableColumn id="3660" xr3:uid="{B84B9420-9914-407F-BFE4-3EAAEF32F364}" name="Column3660" dataDxfId="12729"/>
    <tableColumn id="3661" xr3:uid="{36145A51-FD45-4313-B625-421B5E8ECA3E}" name="Column3661" dataDxfId="12728"/>
    <tableColumn id="3662" xr3:uid="{30DEA9D1-16B1-4275-A034-CAF520556004}" name="Column3662" dataDxfId="12727"/>
    <tableColumn id="3663" xr3:uid="{E7E097F2-A3E8-4CF4-A248-2E909C1E895D}" name="Column3663" dataDxfId="12726"/>
    <tableColumn id="3664" xr3:uid="{1C60DC01-0520-4EDB-A288-3982973C54F2}" name="Column3664" dataDxfId="12725"/>
    <tableColumn id="3665" xr3:uid="{BE4AC6E2-FC2F-46BF-B89C-8220ACC7E446}" name="Column3665" dataDxfId="12724"/>
    <tableColumn id="3666" xr3:uid="{34F0F780-B4B7-4736-B2EB-A2BDC1D4C038}" name="Column3666" dataDxfId="12723"/>
    <tableColumn id="3667" xr3:uid="{D10F6813-3268-4DC4-9D49-4F1BFC6A94B1}" name="Column3667" dataDxfId="12722"/>
    <tableColumn id="3668" xr3:uid="{6DA7480E-85B7-4E9A-8C51-2902374132C5}" name="Column3668" dataDxfId="12721"/>
    <tableColumn id="3669" xr3:uid="{6B3F49FB-B66E-470E-ABBE-5F5AE8297B07}" name="Column3669" dataDxfId="12720"/>
    <tableColumn id="3670" xr3:uid="{D13CAF95-DD07-46D2-B456-2A2F0903DEA9}" name="Column3670" dataDxfId="12719"/>
    <tableColumn id="3671" xr3:uid="{4ED5986B-9CBB-4648-8466-916EEB12B11B}" name="Column3671" dataDxfId="12718"/>
    <tableColumn id="3672" xr3:uid="{33487C59-DCCB-4429-A82C-D492E89C5E49}" name="Column3672" dataDxfId="12717"/>
    <tableColumn id="3673" xr3:uid="{4694F50E-E074-4300-850A-72D52E53AEBB}" name="Column3673" dataDxfId="12716"/>
    <tableColumn id="3674" xr3:uid="{EC0D4D02-6F01-46C4-97B3-E43B3706687C}" name="Column3674" dataDxfId="12715"/>
    <tableColumn id="3675" xr3:uid="{B52C79AB-052D-4250-A276-C132927392DA}" name="Column3675" dataDxfId="12714"/>
    <tableColumn id="3676" xr3:uid="{47D7697B-A302-49B9-B612-B8C7671FEDDC}" name="Column3676" dataDxfId="12713"/>
    <tableColumn id="3677" xr3:uid="{BFA3D655-76C5-4936-A674-FD68F2DE6490}" name="Column3677" dataDxfId="12712"/>
    <tableColumn id="3678" xr3:uid="{1A482A4C-4B7F-40EB-9A7D-AB31D7627CF6}" name="Column3678" dataDxfId="12711"/>
    <tableColumn id="3679" xr3:uid="{1D3B6185-774E-48F8-ADEC-63F555BF3E98}" name="Column3679" dataDxfId="12710"/>
    <tableColumn id="3680" xr3:uid="{E93778C7-10B1-471D-A1CB-422C3CE65EB4}" name="Column3680" dataDxfId="12709"/>
    <tableColumn id="3681" xr3:uid="{EAD8FF4F-21D7-4E83-9ECB-A022AC767876}" name="Column3681" dataDxfId="12708"/>
    <tableColumn id="3682" xr3:uid="{926F16B0-33F9-4ABD-964E-2BA20338FD63}" name="Column3682" dataDxfId="12707"/>
    <tableColumn id="3683" xr3:uid="{A2536786-4D82-4686-B0E5-14FB0E42E739}" name="Column3683" dataDxfId="12706"/>
    <tableColumn id="3684" xr3:uid="{5631A01A-01C0-49EE-B9B1-745D5FC585E0}" name="Column3684" dataDxfId="12705"/>
    <tableColumn id="3685" xr3:uid="{62148C71-89A6-49BD-8DF9-8F0986FBA4A2}" name="Column3685" dataDxfId="12704"/>
    <tableColumn id="3686" xr3:uid="{E59CD40D-9AD0-400F-BDB0-9A19AAEB8D8F}" name="Column3686" dataDxfId="12703"/>
    <tableColumn id="3687" xr3:uid="{53920B94-78F6-4B5C-9A63-2F698DF27F95}" name="Column3687" dataDxfId="12702"/>
    <tableColumn id="3688" xr3:uid="{1AFC29A9-A77C-4BDF-B633-25E609674DEE}" name="Column3688" dataDxfId="12701"/>
    <tableColumn id="3689" xr3:uid="{EC6BCEA2-B471-4D1C-9BF5-A0E634C2CE79}" name="Column3689" dataDxfId="12700"/>
    <tableColumn id="3690" xr3:uid="{6CDDB200-D9AF-470A-A850-89DA74FEABFD}" name="Column3690" dataDxfId="12699"/>
    <tableColumn id="3691" xr3:uid="{9CD60E3D-5B2D-497B-AAC6-30172D330F8E}" name="Column3691" dataDxfId="12698"/>
    <tableColumn id="3692" xr3:uid="{3F8855D1-C6E6-402E-8699-54A02927A937}" name="Column3692" dataDxfId="12697"/>
    <tableColumn id="3693" xr3:uid="{EEBB192D-4868-4026-87D2-00C53205E9C9}" name="Column3693" dataDxfId="12696"/>
    <tableColumn id="3694" xr3:uid="{084B71CA-4475-424A-BF73-7B22DC4C4E49}" name="Column3694" dataDxfId="12695"/>
    <tableColumn id="3695" xr3:uid="{511E1757-98A1-46BD-9FD1-B9E3DDD47945}" name="Column3695" dataDxfId="12694"/>
    <tableColumn id="3696" xr3:uid="{DC3151FF-F4D3-46C8-91D6-E214DD7FBA3C}" name="Column3696" dataDxfId="12693"/>
    <tableColumn id="3697" xr3:uid="{262DE81F-027B-40F3-B9CA-A6D1C6F9F0E5}" name="Column3697" dataDxfId="12692"/>
    <tableColumn id="3698" xr3:uid="{90C85E36-8F65-4558-834D-6CEAB2B72122}" name="Column3698" dataDxfId="12691"/>
    <tableColumn id="3699" xr3:uid="{882BCAB1-0C74-4D59-B756-361676E595B7}" name="Column3699" dataDxfId="12690"/>
    <tableColumn id="3700" xr3:uid="{2C26F221-5A62-47A1-A153-721B0586739E}" name="Column3700" dataDxfId="12689"/>
    <tableColumn id="3701" xr3:uid="{09F7F062-7506-4467-BD89-01F18174CE0D}" name="Column3701" dataDxfId="12688"/>
    <tableColumn id="3702" xr3:uid="{C72C167F-6199-4F11-AE9F-1D1DD22FAB6B}" name="Column3702" dataDxfId="12687"/>
    <tableColumn id="3703" xr3:uid="{138B2C85-4E3E-4FB7-A045-99C282CF1133}" name="Column3703" dataDxfId="12686"/>
    <tableColumn id="3704" xr3:uid="{1927B2BC-80D0-4EEF-98B1-3BFE70DCD97B}" name="Column3704" dataDxfId="12685"/>
    <tableColumn id="3705" xr3:uid="{040A2059-633E-441D-88FA-17E2684763AA}" name="Column3705" dataDxfId="12684"/>
    <tableColumn id="3706" xr3:uid="{6BF11885-F1AE-4193-AA67-CC4BBDDE05AB}" name="Column3706" dataDxfId="12683"/>
    <tableColumn id="3707" xr3:uid="{FD178D76-9EFF-4AA1-8D50-751532902504}" name="Column3707" dataDxfId="12682"/>
    <tableColumn id="3708" xr3:uid="{66B8A437-95BF-4443-BE26-9D92FAD5D3A1}" name="Column3708" dataDxfId="12681"/>
    <tableColumn id="3709" xr3:uid="{07EE8FF7-1A9C-4171-9C07-4FAE623DC65B}" name="Column3709" dataDxfId="12680"/>
    <tableColumn id="3710" xr3:uid="{F1CAEF01-0B91-4F37-BDB0-EEAC9FF5E196}" name="Column3710" dataDxfId="12679"/>
    <tableColumn id="3711" xr3:uid="{638B611F-7493-4E57-A203-C3638163889A}" name="Column3711" dataDxfId="12678"/>
    <tableColumn id="3712" xr3:uid="{5508F5B4-F5A1-4DDC-9A47-12A4F796A37C}" name="Column3712" dataDxfId="12677"/>
    <tableColumn id="3713" xr3:uid="{777240DB-0B7D-47BB-BB07-2E844C5EBFBD}" name="Column3713" dataDxfId="12676"/>
    <tableColumn id="3714" xr3:uid="{DC303E54-A1BA-4EF4-B6AD-1279E95BE0D9}" name="Column3714" dataDxfId="12675"/>
    <tableColumn id="3715" xr3:uid="{095C90BB-1323-4B36-B5CD-9679E8750AF9}" name="Column3715" dataDxfId="12674"/>
    <tableColumn id="3716" xr3:uid="{1C05B5D0-4253-4CF6-A013-172A836EE0E9}" name="Column3716" dataDxfId="12673"/>
    <tableColumn id="3717" xr3:uid="{A54F72CF-B579-4449-B9B2-8074094713AF}" name="Column3717" dataDxfId="12672"/>
    <tableColumn id="3718" xr3:uid="{9E5713E9-5940-4FE9-BF4E-2043E354977A}" name="Column3718" dataDxfId="12671"/>
    <tableColumn id="3719" xr3:uid="{1D30C7D4-D28F-4136-8A44-C9A9747CBAAE}" name="Column3719" dataDxfId="12670"/>
    <tableColumn id="3720" xr3:uid="{2294835D-6126-4A40-A5BB-FE7089D4DBE8}" name="Column3720" dataDxfId="12669"/>
    <tableColumn id="3721" xr3:uid="{EE544A7A-AE51-4877-A61C-88EDF3F78451}" name="Column3721" dataDxfId="12668"/>
    <tableColumn id="3722" xr3:uid="{178DA885-69B2-4714-ADA9-944C70009F17}" name="Column3722" dataDxfId="12667"/>
    <tableColumn id="3723" xr3:uid="{CA2B91BB-EDE5-4059-828F-52BD1B25B82F}" name="Column3723" dataDxfId="12666"/>
    <tableColumn id="3724" xr3:uid="{5A07B280-4A80-4846-95AE-207D7FF6EAA3}" name="Column3724" dataDxfId="12665"/>
    <tableColumn id="3725" xr3:uid="{6F88E23A-4632-496D-BBBA-D9343AC71D08}" name="Column3725" dataDxfId="12664"/>
    <tableColumn id="3726" xr3:uid="{27790D74-C932-4E2C-990A-E82B42611B2C}" name="Column3726" dataDxfId="12663"/>
    <tableColumn id="3727" xr3:uid="{139AC138-0F34-47B2-838B-C6FA34AA4C72}" name="Column3727" dataDxfId="12662"/>
    <tableColumn id="3728" xr3:uid="{BDA86B0A-3229-4A79-8BD0-64A15F9EF115}" name="Column3728" dataDxfId="12661"/>
    <tableColumn id="3729" xr3:uid="{6915BA3A-0818-49E7-BEA6-68978D212C92}" name="Column3729" dataDxfId="12660"/>
    <tableColumn id="3730" xr3:uid="{3013B6A9-7A5D-41CE-8CE7-B746AE5D4942}" name="Column3730" dataDxfId="12659"/>
    <tableColumn id="3731" xr3:uid="{57E6E681-27BC-4867-A3BA-23B766588C53}" name="Column3731" dataDxfId="12658"/>
    <tableColumn id="3732" xr3:uid="{9E5CB422-1C81-461D-968A-E7E5778B0A33}" name="Column3732" dataDxfId="12657"/>
    <tableColumn id="3733" xr3:uid="{91A55334-169B-4E16-905A-C43C88669F06}" name="Column3733" dataDxfId="12656"/>
    <tableColumn id="3734" xr3:uid="{75C8C863-A878-461D-9980-9278681C00D1}" name="Column3734" dataDxfId="12655"/>
    <tableColumn id="3735" xr3:uid="{11F57E6B-A1E1-4096-A80F-500CB40DFC1D}" name="Column3735" dataDxfId="12654"/>
    <tableColumn id="3736" xr3:uid="{C87A96FD-8681-429D-8557-97922F3389BD}" name="Column3736" dataDxfId="12653"/>
    <tableColumn id="3737" xr3:uid="{1231D612-C56A-40FA-A8FD-6952C2BB751F}" name="Column3737" dataDxfId="12652"/>
    <tableColumn id="3738" xr3:uid="{82998D9E-5EAF-400D-955B-5EB0EB31BD15}" name="Column3738" dataDxfId="12651"/>
    <tableColumn id="3739" xr3:uid="{C95EAD18-7FAF-4B11-9318-30A29CB2139C}" name="Column3739" dataDxfId="12650"/>
    <tableColumn id="3740" xr3:uid="{43C3B51B-1EB0-4B1C-9FD4-A443BCDD9D91}" name="Column3740" dataDxfId="12649"/>
    <tableColumn id="3741" xr3:uid="{4DC3A2B3-F251-44E9-8BFF-97F8068927D5}" name="Column3741" dataDxfId="12648"/>
    <tableColumn id="3742" xr3:uid="{51AB4341-3FB3-4DAA-954C-23C3811E5345}" name="Column3742" dataDxfId="12647"/>
    <tableColumn id="3743" xr3:uid="{4EF49E3D-1E1C-4676-9526-3BE88BFFB603}" name="Column3743" dataDxfId="12646"/>
    <tableColumn id="3744" xr3:uid="{91E7EC88-D898-4E15-A60A-DA040DE4E1B5}" name="Column3744" dataDxfId="12645"/>
    <tableColumn id="3745" xr3:uid="{2ACF8A7D-E412-4C58-9293-141C06F6308A}" name="Column3745" dataDxfId="12644"/>
    <tableColumn id="3746" xr3:uid="{A1D4C350-F4CC-40FF-90B0-18F0D345A66A}" name="Column3746" dataDxfId="12643"/>
    <tableColumn id="3747" xr3:uid="{01D71D3E-E220-4F21-8E26-060F0499A8BD}" name="Column3747" dataDxfId="12642"/>
    <tableColumn id="3748" xr3:uid="{E044D7D9-7B3E-43D7-8DD6-07C4F64CC4BC}" name="Column3748" dataDxfId="12641"/>
    <tableColumn id="3749" xr3:uid="{3FB8D3F2-72DB-40B7-93D7-E5B87B7B59C5}" name="Column3749" dataDxfId="12640"/>
    <tableColumn id="3750" xr3:uid="{06498134-B3DE-4FA0-AAA5-7A40B0C2EC84}" name="Column3750" dataDxfId="12639"/>
    <tableColumn id="3751" xr3:uid="{9D5CB747-933C-4C3E-8EF1-F2EA087C4016}" name="Column3751" dataDxfId="12638"/>
    <tableColumn id="3752" xr3:uid="{D01C6A7B-760D-4722-B462-4DFDDFD1EC6F}" name="Column3752" dataDxfId="12637"/>
    <tableColumn id="3753" xr3:uid="{6415DBF5-0892-4880-AD66-E770448CA7AC}" name="Column3753" dataDxfId="12636"/>
    <tableColumn id="3754" xr3:uid="{32E19EB7-0FCF-42CE-8708-D4E0728FF7F2}" name="Column3754" dataDxfId="12635"/>
    <tableColumn id="3755" xr3:uid="{9563CEDC-C8D0-4309-80DB-333C389FC0C5}" name="Column3755" dataDxfId="12634"/>
    <tableColumn id="3756" xr3:uid="{BA248B94-A936-45B8-A1BC-3D53A83AD8AB}" name="Column3756" dataDxfId="12633"/>
    <tableColumn id="3757" xr3:uid="{7DEC31D9-E9CA-4873-9E6E-AE3F30858480}" name="Column3757" dataDxfId="12632"/>
    <tableColumn id="3758" xr3:uid="{8208C296-2A9D-4EFC-AC5D-3529355FEA82}" name="Column3758" dataDxfId="12631"/>
    <tableColumn id="3759" xr3:uid="{FD45198D-4A7B-4306-B58A-B13C03146A5E}" name="Column3759" dataDxfId="12630"/>
    <tableColumn id="3760" xr3:uid="{4A5337A4-D310-4995-98AE-2041C61A22EF}" name="Column3760" dataDxfId="12629"/>
    <tableColumn id="3761" xr3:uid="{D1A7207D-32AB-4534-82EF-AA05895067F9}" name="Column3761" dataDxfId="12628"/>
    <tableColumn id="3762" xr3:uid="{8FBB155D-DAC3-45ED-B8FC-20C3F842FBAF}" name="Column3762" dataDxfId="12627"/>
    <tableColumn id="3763" xr3:uid="{6F70D99E-2CAC-4F43-9ABE-9293C4F93DB7}" name="Column3763" dataDxfId="12626"/>
    <tableColumn id="3764" xr3:uid="{3C6B8F28-CC5D-4F31-921D-5A0EF11E409F}" name="Column3764" dataDxfId="12625"/>
    <tableColumn id="3765" xr3:uid="{4AB18EE9-16D4-42E3-A820-D6114F2FE7C5}" name="Column3765" dataDxfId="12624"/>
    <tableColumn id="3766" xr3:uid="{5BF54399-D4CB-402B-BF24-01D7A19CEA77}" name="Column3766" dataDxfId="12623"/>
    <tableColumn id="3767" xr3:uid="{E1AD7C1B-945C-46CB-8F9E-83C7501BA6DA}" name="Column3767" dataDxfId="12622"/>
    <tableColumn id="3768" xr3:uid="{C5D58CEA-9084-4A0D-81B3-517E11B09FBF}" name="Column3768" dataDxfId="12621"/>
    <tableColumn id="3769" xr3:uid="{246F4588-1151-4AAE-AB38-BF1ABC20236A}" name="Column3769" dataDxfId="12620"/>
    <tableColumn id="3770" xr3:uid="{617326C9-868F-414B-A5E2-B2D9DA6710AC}" name="Column3770" dataDxfId="12619"/>
    <tableColumn id="3771" xr3:uid="{FB153ACC-6FC1-49F5-ABA5-7EEA5D63B1A6}" name="Column3771" dataDxfId="12618"/>
    <tableColumn id="3772" xr3:uid="{CC163F52-B02F-42DC-9D2D-A49DB73C6C02}" name="Column3772" dataDxfId="12617"/>
    <tableColumn id="3773" xr3:uid="{F6FB018E-5895-4F22-B487-ED49C04613FD}" name="Column3773" dataDxfId="12616"/>
    <tableColumn id="3774" xr3:uid="{A02561CA-7B0D-4F91-8A6F-E256E03164C1}" name="Column3774" dataDxfId="12615"/>
    <tableColumn id="3775" xr3:uid="{D18F7E86-A09D-416A-A793-C35B143675A7}" name="Column3775" dataDxfId="12614"/>
    <tableColumn id="3776" xr3:uid="{23986A39-CB6C-42FE-BD21-27C56FE24241}" name="Column3776" dataDxfId="12613"/>
    <tableColumn id="3777" xr3:uid="{7B1BAF6E-84B6-45A0-B442-8D7E33A21BE0}" name="Column3777" dataDxfId="12612"/>
    <tableColumn id="3778" xr3:uid="{128DBF2F-B87B-4306-BC4C-815643A16F7A}" name="Column3778" dataDxfId="12611"/>
    <tableColumn id="3779" xr3:uid="{0318AA0F-DCEF-4E2A-8161-71BEF4CDB935}" name="Column3779" dataDxfId="12610"/>
    <tableColumn id="3780" xr3:uid="{A83A93F1-4B67-4E79-9B27-0CCE1C212775}" name="Column3780" dataDxfId="12609"/>
    <tableColumn id="3781" xr3:uid="{2C286B8C-ABED-4A24-97D4-0C05B076B418}" name="Column3781" dataDxfId="12608"/>
    <tableColumn id="3782" xr3:uid="{4D2B473C-A021-493B-A29B-0A4715664A6F}" name="Column3782" dataDxfId="12607"/>
    <tableColumn id="3783" xr3:uid="{9D3009E8-82A8-4FD3-A194-4D7156E407E9}" name="Column3783" dataDxfId="12606"/>
    <tableColumn id="3784" xr3:uid="{F0BC8725-6B81-4AEB-BA7B-03302FCEED48}" name="Column3784" dataDxfId="12605"/>
    <tableColumn id="3785" xr3:uid="{5C012331-2203-43B1-92E9-6AA8A0B3DF45}" name="Column3785" dataDxfId="12604"/>
    <tableColumn id="3786" xr3:uid="{91366722-C377-48CD-A752-A6C223DD4211}" name="Column3786" dataDxfId="12603"/>
    <tableColumn id="3787" xr3:uid="{E2542F6F-6198-4059-9A17-FC2E533966CE}" name="Column3787" dataDxfId="12602"/>
    <tableColumn id="3788" xr3:uid="{75321388-1742-4D2D-B2B3-E37D70FB3B7A}" name="Column3788" dataDxfId="12601"/>
    <tableColumn id="3789" xr3:uid="{DEE91752-B250-4BAB-B9BB-F19BC46DA115}" name="Column3789" dataDxfId="12600"/>
    <tableColumn id="3790" xr3:uid="{32F544D7-67C8-4AA7-A122-7A9D65AE6FCD}" name="Column3790" dataDxfId="12599"/>
    <tableColumn id="3791" xr3:uid="{AF68FDC3-67FC-4254-A193-C118BBEAAB92}" name="Column3791" dataDxfId="12598"/>
    <tableColumn id="3792" xr3:uid="{439EA226-5914-4020-9FBD-3DFE6188A3A6}" name="Column3792" dataDxfId="12597"/>
    <tableColumn id="3793" xr3:uid="{718E58B3-A9F5-42E3-8B2B-891CB9432DBE}" name="Column3793" dataDxfId="12596"/>
    <tableColumn id="3794" xr3:uid="{743816CB-6CB7-435A-83E7-0F28F42240E6}" name="Column3794" dataDxfId="12595"/>
    <tableColumn id="3795" xr3:uid="{7CB7E61A-87DE-4442-A9DB-7BA7F3B65D40}" name="Column3795" dataDxfId="12594"/>
    <tableColumn id="3796" xr3:uid="{FA101EAE-3579-4849-A084-2E49A2D43348}" name="Column3796" dataDxfId="12593"/>
    <tableColumn id="3797" xr3:uid="{43F3C024-D45C-47B0-8EEE-D02EE936E8A9}" name="Column3797" dataDxfId="12592"/>
    <tableColumn id="3798" xr3:uid="{57B0A463-86B8-49F3-A787-18D732F1E611}" name="Column3798" dataDxfId="12591"/>
    <tableColumn id="3799" xr3:uid="{3C9699B1-1440-48D9-AAAA-3ACDA44409AC}" name="Column3799" dataDxfId="12590"/>
    <tableColumn id="3800" xr3:uid="{2CB255E1-A9B7-4FF8-94B4-1B00151D3FB5}" name="Column3800" dataDxfId="12589"/>
    <tableColumn id="3801" xr3:uid="{6FA5B46E-353F-46ED-ACE3-D0786F991E11}" name="Column3801" dataDxfId="12588"/>
    <tableColumn id="3802" xr3:uid="{F81C7308-8886-4684-B3C4-F6180224EECC}" name="Column3802" dataDxfId="12587"/>
    <tableColumn id="3803" xr3:uid="{44C76F39-8351-4F63-9E37-A7F2A341C698}" name="Column3803" dataDxfId="12586"/>
    <tableColumn id="3804" xr3:uid="{070833A0-7837-420F-8833-D320D03D45AD}" name="Column3804" dataDxfId="12585"/>
    <tableColumn id="3805" xr3:uid="{389F1C18-1179-4220-B2E8-D3C0533B736C}" name="Column3805" dataDxfId="12584"/>
    <tableColumn id="3806" xr3:uid="{7EFACF06-FFAC-4214-A7A2-48F03EA50F95}" name="Column3806" dataDxfId="12583"/>
    <tableColumn id="3807" xr3:uid="{E97DA607-B69E-4517-BF9F-98E6748F4848}" name="Column3807" dataDxfId="12582"/>
    <tableColumn id="3808" xr3:uid="{5A72CB05-D966-4DCF-B08A-1033BD137E24}" name="Column3808" dataDxfId="12581"/>
    <tableColumn id="3809" xr3:uid="{8172A2FE-6425-41D6-A5D0-971AC50C03CF}" name="Column3809" dataDxfId="12580"/>
    <tableColumn id="3810" xr3:uid="{9DC18174-5722-42F2-BBFB-41D58A1AFE13}" name="Column3810" dataDxfId="12579"/>
    <tableColumn id="3811" xr3:uid="{93514422-312F-402F-A9A4-1A91B622DBCE}" name="Column3811" dataDxfId="12578"/>
    <tableColumn id="3812" xr3:uid="{D5F7AA6D-3F99-4DDE-9F16-00F83C44C2F8}" name="Column3812" dataDxfId="12577"/>
    <tableColumn id="3813" xr3:uid="{29E3F3C8-F089-4665-9251-96BA6D10F500}" name="Column3813" dataDxfId="12576"/>
    <tableColumn id="3814" xr3:uid="{1A0F445F-881E-4CE9-82B4-D96D92F67EEA}" name="Column3814" dataDxfId="12575"/>
    <tableColumn id="3815" xr3:uid="{797889B5-4F22-43AB-B995-2A513BB8ADF4}" name="Column3815" dataDxfId="12574"/>
    <tableColumn id="3816" xr3:uid="{A0615B05-1E5C-41E7-A041-DC6165360C75}" name="Column3816" dataDxfId="12573"/>
    <tableColumn id="3817" xr3:uid="{31F3C33A-56F3-424B-B566-66EAFB28417A}" name="Column3817" dataDxfId="12572"/>
    <tableColumn id="3818" xr3:uid="{A2F1B3C7-3786-485B-8E20-DDA5DA980E88}" name="Column3818" dataDxfId="12571"/>
    <tableColumn id="3819" xr3:uid="{34B2A7A1-C668-422D-B369-C33457366D4C}" name="Column3819" dataDxfId="12570"/>
    <tableColumn id="3820" xr3:uid="{28ED1C8E-6633-48B5-A275-2063B0F38805}" name="Column3820" dataDxfId="12569"/>
    <tableColumn id="3821" xr3:uid="{4BA8D204-3041-474D-99BF-E2B91F72E9D5}" name="Column3821" dataDxfId="12568"/>
    <tableColumn id="3822" xr3:uid="{0644063E-CA9D-4120-AD26-47453D49DC17}" name="Column3822" dataDxfId="12567"/>
    <tableColumn id="3823" xr3:uid="{392E803E-8C9A-4063-B98E-9541D547C0E7}" name="Column3823" dataDxfId="12566"/>
    <tableColumn id="3824" xr3:uid="{9C9F6202-EB48-4A5C-A3BE-A72BA605EB52}" name="Column3824" dataDxfId="12565"/>
    <tableColumn id="3825" xr3:uid="{E625C48F-FE58-4510-90E1-CC757381E8D1}" name="Column3825" dataDxfId="12564"/>
    <tableColumn id="3826" xr3:uid="{634B2142-6D5F-4A51-9DC8-6B98D357E71A}" name="Column3826" dataDxfId="12563"/>
    <tableColumn id="3827" xr3:uid="{1BEFE4B2-A52F-4E81-9413-DB666B37CC2B}" name="Column3827" dataDxfId="12562"/>
    <tableColumn id="3828" xr3:uid="{433F3A87-7F9A-45BA-BF94-CD422CFE21E0}" name="Column3828" dataDxfId="12561"/>
    <tableColumn id="3829" xr3:uid="{066DB75C-452A-4327-931A-CF74A6EB7892}" name="Column3829" dataDxfId="12560"/>
    <tableColumn id="3830" xr3:uid="{C1075816-ABAB-4304-9D1A-50AA6EB24DA4}" name="Column3830" dataDxfId="12559"/>
    <tableColumn id="3831" xr3:uid="{C59A5801-CDC9-4502-A178-B544D717BB75}" name="Column3831" dataDxfId="12558"/>
    <tableColumn id="3832" xr3:uid="{5FBB67FD-5538-4CCC-AEF3-68FAA7965AF7}" name="Column3832" dataDxfId="12557"/>
    <tableColumn id="3833" xr3:uid="{DE83FB34-F8B1-4CC3-BB66-2553CFAB1307}" name="Column3833" dataDxfId="12556"/>
    <tableColumn id="3834" xr3:uid="{F96FDE2C-FEB0-4633-A50A-60786E0F1743}" name="Column3834" dataDxfId="12555"/>
    <tableColumn id="3835" xr3:uid="{E225866A-ECFA-4AE4-868F-F89095025538}" name="Column3835" dataDxfId="12554"/>
    <tableColumn id="3836" xr3:uid="{92C1FB44-3164-48D4-AB3E-DDF6F637DD1B}" name="Column3836" dataDxfId="12553"/>
    <tableColumn id="3837" xr3:uid="{35160BAD-D0C3-4C74-8644-8CB56497EB9F}" name="Column3837" dataDxfId="12552"/>
    <tableColumn id="3838" xr3:uid="{F17A944F-5A5E-4BBF-99A7-6046DA0AF9FC}" name="Column3838" dataDxfId="12551"/>
    <tableColumn id="3839" xr3:uid="{DF8D559C-CE50-4C21-A4A1-571CA1A837F8}" name="Column3839" dataDxfId="12550"/>
    <tableColumn id="3840" xr3:uid="{B3AACCAF-5924-4840-BB29-E48140073D2F}" name="Column3840" dataDxfId="12549"/>
    <tableColumn id="3841" xr3:uid="{55ABA392-5A13-4B5C-AEE0-FD1011F4B655}" name="Column3841" dataDxfId="12548"/>
    <tableColumn id="3842" xr3:uid="{80F0A2D2-AA4E-4B37-8E7B-AAA839583EBC}" name="Column3842" dataDxfId="12547"/>
    <tableColumn id="3843" xr3:uid="{EE98CE93-3CD9-4ADB-8226-44F1488CF80D}" name="Column3843" dataDxfId="12546"/>
    <tableColumn id="3844" xr3:uid="{1D497B47-E79F-499D-AA66-08F74EC15F6F}" name="Column3844" dataDxfId="12545"/>
    <tableColumn id="3845" xr3:uid="{8F54897D-D467-4EDB-AE9F-2A113F36E076}" name="Column3845" dataDxfId="12544"/>
    <tableColumn id="3846" xr3:uid="{FD22940B-AF8A-488F-A8B2-5C201A539D18}" name="Column3846" dataDxfId="12543"/>
    <tableColumn id="3847" xr3:uid="{AF9FFDF9-F39F-4AA6-9CF8-69409903C39E}" name="Column3847" dataDxfId="12542"/>
    <tableColumn id="3848" xr3:uid="{4D071359-485A-4350-84CF-5FADEC42C1D1}" name="Column3848" dataDxfId="12541"/>
    <tableColumn id="3849" xr3:uid="{5D5A3DC8-5029-4823-BEC9-F2DA968F6EC7}" name="Column3849" dataDxfId="12540"/>
    <tableColumn id="3850" xr3:uid="{337B190A-616B-478C-811E-3F655813D378}" name="Column3850" dataDxfId="12539"/>
    <tableColumn id="3851" xr3:uid="{524F89EF-5591-4BAF-8050-E9F6868F757D}" name="Column3851" dataDxfId="12538"/>
    <tableColumn id="3852" xr3:uid="{8B568553-6492-4202-8DCA-24E6612E501B}" name="Column3852" dataDxfId="12537"/>
    <tableColumn id="3853" xr3:uid="{B6B34145-A6F1-4FB3-8F0A-B7465FBAD0CA}" name="Column3853" dataDxfId="12536"/>
    <tableColumn id="3854" xr3:uid="{6E2415BE-6C1C-4ECA-B19A-D6F6C0E58354}" name="Column3854" dataDxfId="12535"/>
    <tableColumn id="3855" xr3:uid="{E7EDDCF6-4012-425D-8CD3-EA8DF799EDE2}" name="Column3855" dataDxfId="12534"/>
    <tableColumn id="3856" xr3:uid="{8CD40EF8-10A7-4222-BD35-A7B6F31A4A85}" name="Column3856" dataDxfId="12533"/>
    <tableColumn id="3857" xr3:uid="{B3F10B84-4376-4FE9-95DC-AFD9F70F1871}" name="Column3857" dataDxfId="12532"/>
    <tableColumn id="3858" xr3:uid="{AD5E5145-1218-4676-A975-AB86EAE5F1DC}" name="Column3858" dataDxfId="12531"/>
    <tableColumn id="3859" xr3:uid="{EA335100-FDA8-4315-BF06-AB5F064EE913}" name="Column3859" dataDxfId="12530"/>
    <tableColumn id="3860" xr3:uid="{5E5CF6EE-7980-4F00-A74A-319B5BDBBCD6}" name="Column3860" dataDxfId="12529"/>
    <tableColumn id="3861" xr3:uid="{B1442A46-6A1B-4A21-BCE2-1A84683345E3}" name="Column3861" dataDxfId="12528"/>
    <tableColumn id="3862" xr3:uid="{13B4E056-F58D-4B7B-ABDF-B184F3F5D802}" name="Column3862" dataDxfId="12527"/>
    <tableColumn id="3863" xr3:uid="{F9545FAA-5B95-4E2A-B1DA-BA7C71CC3679}" name="Column3863" dataDxfId="12526"/>
    <tableColumn id="3864" xr3:uid="{6E844983-FED0-4FF9-9D74-B18178578F89}" name="Column3864" dataDxfId="12525"/>
    <tableColumn id="3865" xr3:uid="{C6E24FDE-9C37-4349-AF96-29411A34DCA5}" name="Column3865" dataDxfId="12524"/>
    <tableColumn id="3866" xr3:uid="{79654A95-31A1-4F28-8E02-EC4FB2242020}" name="Column3866" dataDxfId="12523"/>
    <tableColumn id="3867" xr3:uid="{AD0DB792-139D-4C4F-9A02-5267395A38D5}" name="Column3867" dataDxfId="12522"/>
    <tableColumn id="3868" xr3:uid="{37FD1CA7-E366-42D9-81C0-87CEC01892AD}" name="Column3868" dataDxfId="12521"/>
    <tableColumn id="3869" xr3:uid="{99508D8E-CA9A-4BB0-8C77-B41189366D51}" name="Column3869" dataDxfId="12520"/>
    <tableColumn id="3870" xr3:uid="{4CC3678B-548D-4A93-9683-BFE2D5D60C89}" name="Column3870" dataDxfId="12519"/>
    <tableColumn id="3871" xr3:uid="{F11B41DE-07A5-42A6-91B0-551F336E5AFD}" name="Column3871" dataDxfId="12518"/>
    <tableColumn id="3872" xr3:uid="{DB2CA47C-93A8-4AD5-A66A-68FDF28C80D2}" name="Column3872" dataDxfId="12517"/>
    <tableColumn id="3873" xr3:uid="{6070C80A-09CD-4270-830F-FE1698E62AA8}" name="Column3873" dataDxfId="12516"/>
    <tableColumn id="3874" xr3:uid="{723DC742-5985-44CF-887E-6E5ADF2DB328}" name="Column3874" dataDxfId="12515"/>
    <tableColumn id="3875" xr3:uid="{603F117F-7370-4C66-BBAE-0929559C74E4}" name="Column3875" dataDxfId="12514"/>
    <tableColumn id="3876" xr3:uid="{419C8B38-039C-4956-A47F-D99CEE47FD40}" name="Column3876" dataDxfId="12513"/>
    <tableColumn id="3877" xr3:uid="{B6D07D5A-0E1F-4249-97EB-7C49096CC688}" name="Column3877" dataDxfId="12512"/>
    <tableColumn id="3878" xr3:uid="{1E9A46DC-B943-4804-9421-2B651CC83EFA}" name="Column3878" dataDxfId="12511"/>
    <tableColumn id="3879" xr3:uid="{8E52345E-9C06-47BF-860A-8C8239A4B3F7}" name="Column3879" dataDxfId="12510"/>
    <tableColumn id="3880" xr3:uid="{FF6E2752-3BC5-447E-8D6A-F5B5F02357AD}" name="Column3880" dataDxfId="12509"/>
    <tableColumn id="3881" xr3:uid="{6E2C5C75-1AFB-4DA5-B695-8B1172B7417C}" name="Column3881" dataDxfId="12508"/>
    <tableColumn id="3882" xr3:uid="{F85C0C72-882D-475F-90F2-ABCE477C335D}" name="Column3882" dataDxfId="12507"/>
    <tableColumn id="3883" xr3:uid="{2358B35E-B12F-4E44-976B-F06D677A7421}" name="Column3883" dataDxfId="12506"/>
    <tableColumn id="3884" xr3:uid="{9F05DBF4-3945-4841-BABA-CC96FDFD25CF}" name="Column3884" dataDxfId="12505"/>
    <tableColumn id="3885" xr3:uid="{B06C8C69-6F1C-4C49-A982-0AF82FF03D0A}" name="Column3885" dataDxfId="12504"/>
    <tableColumn id="3886" xr3:uid="{97489075-A828-458E-B970-198B6DFFE749}" name="Column3886" dataDxfId="12503"/>
    <tableColumn id="3887" xr3:uid="{4C674C08-0364-4C60-AB31-7B5405E6764A}" name="Column3887" dataDxfId="12502"/>
    <tableColumn id="3888" xr3:uid="{30391AA4-79BD-4BC2-A110-472EE0A85741}" name="Column3888" dataDxfId="12501"/>
    <tableColumn id="3889" xr3:uid="{09F86025-099E-4C95-9F83-CE849E8EE934}" name="Column3889" dataDxfId="12500"/>
    <tableColumn id="3890" xr3:uid="{82D71F58-8E77-44E4-BE22-A6011F703C68}" name="Column3890" dataDxfId="12499"/>
    <tableColumn id="3891" xr3:uid="{39B41CCD-BBA2-428E-9868-FDD27AAB1649}" name="Column3891" dataDxfId="12498"/>
    <tableColumn id="3892" xr3:uid="{D98B526D-F06A-4AAC-8555-99BF20548584}" name="Column3892" dataDxfId="12497"/>
    <tableColumn id="3893" xr3:uid="{11F4F478-3D43-4462-88E8-9A0FE73CA6FC}" name="Column3893" dataDxfId="12496"/>
    <tableColumn id="3894" xr3:uid="{D14174C9-2BA5-4C24-B14F-4A2871B62C1E}" name="Column3894" dataDxfId="12495"/>
    <tableColumn id="3895" xr3:uid="{E71417DB-EAA9-40E4-950E-CEE6D1A8741C}" name="Column3895" dataDxfId="12494"/>
    <tableColumn id="3896" xr3:uid="{C59342EC-72FF-46E2-ADC4-5A99851810DC}" name="Column3896" dataDxfId="12493"/>
    <tableColumn id="3897" xr3:uid="{681C383B-9361-423B-A98E-B2E9EC5174AC}" name="Column3897" dataDxfId="12492"/>
    <tableColumn id="3898" xr3:uid="{2EC3568D-9B25-4FDF-889A-E9D8098FA6F7}" name="Column3898" dataDxfId="12491"/>
    <tableColumn id="3899" xr3:uid="{FBA53522-6936-4ED2-828B-C23E35616EF1}" name="Column3899" dataDxfId="12490"/>
    <tableColumn id="3900" xr3:uid="{41404B32-DD28-4BCA-BB04-68E6C104AE34}" name="Column3900" dataDxfId="12489"/>
    <tableColumn id="3901" xr3:uid="{4ABA31A7-77E1-422F-83B3-C930C00C7C19}" name="Column3901" dataDxfId="12488"/>
    <tableColumn id="3902" xr3:uid="{4DD53B64-0CD2-4C2E-A86C-089DEB144D68}" name="Column3902" dataDxfId="12487"/>
    <tableColumn id="3903" xr3:uid="{645789C7-AA94-4134-AD15-1EA33288611A}" name="Column3903" dataDxfId="12486"/>
    <tableColumn id="3904" xr3:uid="{57C29BAD-7067-4A39-B4FF-72B95C08EE70}" name="Column3904" dataDxfId="12485"/>
    <tableColumn id="3905" xr3:uid="{C240C5D2-FAAE-47F1-B6CB-4B7C35A72BD3}" name="Column3905" dataDxfId="12484"/>
    <tableColumn id="3906" xr3:uid="{BB4B560D-01CF-432E-B112-0F96B48E4E54}" name="Column3906" dataDxfId="12483"/>
    <tableColumn id="3907" xr3:uid="{A2564969-F885-4E57-88C2-3AFA24CF3A80}" name="Column3907" dataDxfId="12482"/>
    <tableColumn id="3908" xr3:uid="{C642B835-2BAC-4D5B-B39F-C883F4732543}" name="Column3908" dataDxfId="12481"/>
    <tableColumn id="3909" xr3:uid="{3548318E-2A90-4EA4-AEC5-2A80DDBAFFEB}" name="Column3909" dataDxfId="12480"/>
    <tableColumn id="3910" xr3:uid="{0DE3050F-8AD0-4B76-B1D7-D2FD3658F056}" name="Column3910" dataDxfId="12479"/>
    <tableColumn id="3911" xr3:uid="{7A332943-158B-48B8-97F3-360BFD81C69F}" name="Column3911" dataDxfId="12478"/>
    <tableColumn id="3912" xr3:uid="{53765C8E-A848-4D55-A298-C762BE87CE10}" name="Column3912" dataDxfId="12477"/>
    <tableColumn id="3913" xr3:uid="{26FFD9CA-B8F2-4C50-AF4B-33ADBE275F8F}" name="Column3913" dataDxfId="12476"/>
    <tableColumn id="3914" xr3:uid="{57DE0B14-0F02-458F-BDCA-E2BBB9D23B90}" name="Column3914" dataDxfId="12475"/>
    <tableColumn id="3915" xr3:uid="{92656730-379F-4DB8-961A-EEDA901D07F5}" name="Column3915" dataDxfId="12474"/>
    <tableColumn id="3916" xr3:uid="{C41CE8B2-76F6-46B9-838C-09DC93AB3470}" name="Column3916" dataDxfId="12473"/>
    <tableColumn id="3917" xr3:uid="{C2379DE4-6A9A-4281-91A8-B1926F89FB21}" name="Column3917" dataDxfId="12472"/>
    <tableColumn id="3918" xr3:uid="{18349847-1715-40CB-8594-9A1D67690A9D}" name="Column3918" dataDxfId="12471"/>
    <tableColumn id="3919" xr3:uid="{BAAFF8DF-387F-4606-A84D-5DF07ED02890}" name="Column3919" dataDxfId="12470"/>
    <tableColumn id="3920" xr3:uid="{B9166B6D-4231-43A0-B517-03FCD16D300E}" name="Column3920" dataDxfId="12469"/>
    <tableColumn id="3921" xr3:uid="{5E142A4B-5826-407D-A1D0-ACCF707A4E3B}" name="Column3921" dataDxfId="12468"/>
    <tableColumn id="3922" xr3:uid="{986F94CE-3F8D-4C24-AD45-3883D1382050}" name="Column3922" dataDxfId="12467"/>
    <tableColumn id="3923" xr3:uid="{0D66B2F7-F3CC-459E-A2F2-870D27231933}" name="Column3923" dataDxfId="12466"/>
    <tableColumn id="3924" xr3:uid="{19D72A98-C92D-42AD-A514-C521D516548A}" name="Column3924" dataDxfId="12465"/>
    <tableColumn id="3925" xr3:uid="{E7EC6F0C-EA67-4655-8E01-CA57A2EB0CDF}" name="Column3925" dataDxfId="12464"/>
    <tableColumn id="3926" xr3:uid="{2699523A-A9D9-48F1-BEB6-926F45A019EB}" name="Column3926" dataDxfId="12463"/>
    <tableColumn id="3927" xr3:uid="{B50DA1DB-DF86-4B48-B283-A66C46BAE2DF}" name="Column3927" dataDxfId="12462"/>
    <tableColumn id="3928" xr3:uid="{F00F25DC-DE03-42E2-8E4D-0DC2FE813193}" name="Column3928" dataDxfId="12461"/>
    <tableColumn id="3929" xr3:uid="{20040AE2-B56D-4ADD-926F-7D03906A3505}" name="Column3929" dataDxfId="12460"/>
    <tableColumn id="3930" xr3:uid="{81E06BB5-9ACE-4E16-A76D-047E230DE889}" name="Column3930" dataDxfId="12459"/>
    <tableColumn id="3931" xr3:uid="{0155367F-5F4B-4B17-ABF1-3E1FA48FE1B2}" name="Column3931" dataDxfId="12458"/>
    <tableColumn id="3932" xr3:uid="{1B6ED48F-CF2C-46AD-B590-3DE794D74AD2}" name="Column3932" dataDxfId="12457"/>
    <tableColumn id="3933" xr3:uid="{A6470A37-EC3F-4037-9FA6-AEDD688933E5}" name="Column3933" dataDxfId="12456"/>
    <tableColumn id="3934" xr3:uid="{F58D9F7F-7911-4F6D-A57B-BB74B0C818F8}" name="Column3934" dataDxfId="12455"/>
    <tableColumn id="3935" xr3:uid="{FCF2E252-8C51-4AA9-A7AC-BC353911B5C6}" name="Column3935" dataDxfId="12454"/>
    <tableColumn id="3936" xr3:uid="{85E3C1C4-DEB0-4C7D-AE59-79EA37F9557F}" name="Column3936" dataDxfId="12453"/>
    <tableColumn id="3937" xr3:uid="{B1DE6790-15D8-4FEC-8449-4247D4C95D16}" name="Column3937" dataDxfId="12452"/>
    <tableColumn id="3938" xr3:uid="{1A993C7A-F100-4DD0-A06D-AC309D2C130C}" name="Column3938" dataDxfId="12451"/>
    <tableColumn id="3939" xr3:uid="{473D5B0C-6BA6-4EE8-9339-9734EB51D0FD}" name="Column3939" dataDxfId="12450"/>
    <tableColumn id="3940" xr3:uid="{4FC9D5C5-79BC-4DA4-BA33-06912E1919C3}" name="Column3940" dataDxfId="12449"/>
    <tableColumn id="3941" xr3:uid="{6B3F50EE-2639-494B-BAAD-45DF3A2866D6}" name="Column3941" dataDxfId="12448"/>
    <tableColumn id="3942" xr3:uid="{19D53B33-B8FC-4ED1-B419-9B0D55FD54A3}" name="Column3942" dataDxfId="12447"/>
    <tableColumn id="3943" xr3:uid="{7C350C5C-2E58-4EA7-94D5-1F4F503A5E21}" name="Column3943" dataDxfId="12446"/>
    <tableColumn id="3944" xr3:uid="{25A403CB-D3CB-41FB-8E93-02F2DA0EAFB0}" name="Column3944" dataDxfId="12445"/>
    <tableColumn id="3945" xr3:uid="{6742956F-0C80-40D6-91F5-E48BDC05A4C0}" name="Column3945" dataDxfId="12444"/>
    <tableColumn id="3946" xr3:uid="{161652D4-AF7E-47C4-A279-4037030B9723}" name="Column3946" dataDxfId="12443"/>
    <tableColumn id="3947" xr3:uid="{25C2A1EC-CA75-48E6-BAE1-79AD9A19CFE5}" name="Column3947" dataDxfId="12442"/>
    <tableColumn id="3948" xr3:uid="{18B14080-BC4D-41AB-9166-DB52348DF1B5}" name="Column3948" dataDxfId="12441"/>
    <tableColumn id="3949" xr3:uid="{2AF4701C-F859-4F01-88EA-839C504B19F5}" name="Column3949" dataDxfId="12440"/>
    <tableColumn id="3950" xr3:uid="{0231EDF8-FE2A-4DE8-AB54-BC624F70BE28}" name="Column3950" dataDxfId="12439"/>
    <tableColumn id="3951" xr3:uid="{7383029B-0E32-4813-BDDE-13D2961C363A}" name="Column3951" dataDxfId="12438"/>
    <tableColumn id="3952" xr3:uid="{4320CB3A-CE96-4ACD-9A10-D4554428E15F}" name="Column3952" dataDxfId="12437"/>
    <tableColumn id="3953" xr3:uid="{A67EB171-0842-4F9B-BF5C-FE5B5E8A49F1}" name="Column3953" dataDxfId="12436"/>
    <tableColumn id="3954" xr3:uid="{A6B386E8-0C29-44D3-AE7A-C850C8ECD435}" name="Column3954" dataDxfId="12435"/>
    <tableColumn id="3955" xr3:uid="{03116696-C3D5-4475-9AA8-A7739FCCB775}" name="Column3955" dataDxfId="12434"/>
    <tableColumn id="3956" xr3:uid="{0DC7E923-9E28-437D-861C-E7DC021DE9DD}" name="Column3956" dataDxfId="12433"/>
    <tableColumn id="3957" xr3:uid="{1F0F3944-06E7-4A05-9A7F-7D59EC707626}" name="Column3957" dataDxfId="12432"/>
    <tableColumn id="3958" xr3:uid="{70D494BB-2AF9-47CF-9353-4574DE14926F}" name="Column3958" dataDxfId="12431"/>
    <tableColumn id="3959" xr3:uid="{719D398B-A5FA-4040-9D93-E66E6EBF5C0B}" name="Column3959" dataDxfId="12430"/>
    <tableColumn id="3960" xr3:uid="{3F264D3A-D444-42ED-B6D3-FDEA960B700B}" name="Column3960" dataDxfId="12429"/>
    <tableColumn id="3961" xr3:uid="{BF03ABBE-C8D0-42FB-9EF1-093684261A87}" name="Column3961" dataDxfId="12428"/>
    <tableColumn id="3962" xr3:uid="{4A618760-16DB-4D18-BEDD-ABF66283E221}" name="Column3962" dataDxfId="12427"/>
    <tableColumn id="3963" xr3:uid="{A0C4C474-9AA0-4758-9467-39B9A2AD151C}" name="Column3963" dataDxfId="12426"/>
    <tableColumn id="3964" xr3:uid="{E6E7A1A6-D350-4DBC-8D86-80FE3620F545}" name="Column3964" dataDxfId="12425"/>
    <tableColumn id="3965" xr3:uid="{D3176B85-D0C9-435E-9140-578FCF0DB009}" name="Column3965" dataDxfId="12424"/>
    <tableColumn id="3966" xr3:uid="{A3D7088C-871A-432A-AFBB-8BC811C50784}" name="Column3966" dataDxfId="12423"/>
    <tableColumn id="3967" xr3:uid="{8AFDFE38-FF7D-4DBB-BC19-113D7C18DEE2}" name="Column3967" dataDxfId="12422"/>
    <tableColumn id="3968" xr3:uid="{0A8F3318-7DFC-41E7-9553-DDF6FC9BA6AA}" name="Column3968" dataDxfId="12421"/>
    <tableColumn id="3969" xr3:uid="{D7B8485F-CE8B-40EF-AEB5-A098543C8CEF}" name="Column3969" dataDxfId="12420"/>
    <tableColumn id="3970" xr3:uid="{F3990FC4-4469-4BBD-88D6-8E5744360B44}" name="Column3970" dataDxfId="12419"/>
    <tableColumn id="3971" xr3:uid="{AF12EEF9-B5D3-4212-B1DB-B85FD79047C4}" name="Column3971" dataDxfId="12418"/>
    <tableColumn id="3972" xr3:uid="{6615CFCB-5B73-4C5E-931A-1DC45FF934F2}" name="Column3972" dataDxfId="12417"/>
    <tableColumn id="3973" xr3:uid="{3732B4BD-4AF6-4AC4-8B2B-34ECDA21B0B8}" name="Column3973" dataDxfId="12416"/>
    <tableColumn id="3974" xr3:uid="{97D56747-0AF2-420F-8270-CB5B99D96BDD}" name="Column3974" dataDxfId="12415"/>
    <tableColumn id="3975" xr3:uid="{3B767B9E-97D9-4276-950F-72F389CD7133}" name="Column3975" dataDxfId="12414"/>
    <tableColumn id="3976" xr3:uid="{6A513BAD-4F4D-4449-9B61-13A30A881577}" name="Column3976" dataDxfId="12413"/>
    <tableColumn id="3977" xr3:uid="{41FC0A06-A660-4A06-977A-78EA0BF0E26D}" name="Column3977" dataDxfId="12412"/>
    <tableColumn id="3978" xr3:uid="{787B4980-B74C-4791-A774-CD80E52B9836}" name="Column3978" dataDxfId="12411"/>
    <tableColumn id="3979" xr3:uid="{20E40E28-A94E-44BC-B508-27BBF40D2792}" name="Column3979" dataDxfId="12410"/>
    <tableColumn id="3980" xr3:uid="{368288E9-BB12-4D35-AD09-1FFEBA38C9B0}" name="Column3980" dataDxfId="12409"/>
    <tableColumn id="3981" xr3:uid="{88702354-1457-4F9A-B3B8-08298389433D}" name="Column3981" dataDxfId="12408"/>
    <tableColumn id="3982" xr3:uid="{AB54628D-7CF7-4F9B-83A9-872651B24A36}" name="Column3982" dataDxfId="12407"/>
    <tableColumn id="3983" xr3:uid="{4B81D7D3-32AE-4CF2-82B5-F95B09297D8E}" name="Column3983" dataDxfId="12406"/>
    <tableColumn id="3984" xr3:uid="{DFBC8E00-2BF9-4B94-B02A-6F01B0931666}" name="Column3984" dataDxfId="12405"/>
    <tableColumn id="3985" xr3:uid="{4010A024-492A-4FDD-BE1D-D31C700CF76C}" name="Column3985" dataDxfId="12404"/>
    <tableColumn id="3986" xr3:uid="{DCF19028-0A6F-4E1B-8CB9-8E09D8FA0C65}" name="Column3986" dataDxfId="12403"/>
    <tableColumn id="3987" xr3:uid="{114BC754-B9AE-4BAD-A712-75325014D5A5}" name="Column3987" dataDxfId="12402"/>
    <tableColumn id="3988" xr3:uid="{EB7CEE76-E8C6-4756-8758-F470D7E1355F}" name="Column3988" dataDxfId="12401"/>
    <tableColumn id="3989" xr3:uid="{9DC206B7-3C55-4C8A-8266-8E18081C95EF}" name="Column3989" dataDxfId="12400"/>
    <tableColumn id="3990" xr3:uid="{C7AD91EB-9A3E-4B8C-878B-8DBAEEB9A564}" name="Column3990" dataDxfId="12399"/>
    <tableColumn id="3991" xr3:uid="{FE2688AB-631E-4F73-A35E-B8F1AFBA3AB2}" name="Column3991" dataDxfId="12398"/>
    <tableColumn id="3992" xr3:uid="{41013266-14C0-4384-A146-1767952BBD43}" name="Column3992" dataDxfId="12397"/>
    <tableColumn id="3993" xr3:uid="{7C6530F3-9066-49F8-B6D7-B478E3ABE782}" name="Column3993" dataDxfId="12396"/>
    <tableColumn id="3994" xr3:uid="{6CC9E805-F4CA-439B-B382-28C262672DC0}" name="Column3994" dataDxfId="12395"/>
    <tableColumn id="3995" xr3:uid="{9F2DED89-4295-4399-BE69-1C2624ABC5C9}" name="Column3995" dataDxfId="12394"/>
    <tableColumn id="3996" xr3:uid="{4BF31C0F-D93B-4FB7-B511-EB2BDAA003D9}" name="Column3996" dataDxfId="12393"/>
    <tableColumn id="3997" xr3:uid="{226A40CA-36EF-4F65-87FC-7A80F5D2D290}" name="Column3997" dataDxfId="12392"/>
    <tableColumn id="3998" xr3:uid="{F12C797D-1854-40B7-AA5E-426443A185F6}" name="Column3998" dataDxfId="12391"/>
    <tableColumn id="3999" xr3:uid="{D7B29584-23C9-4722-B7B5-48CFF407210D}" name="Column3999" dataDxfId="12390"/>
    <tableColumn id="4000" xr3:uid="{AC3AC884-A565-403B-AEE0-8442D9336AE9}" name="Column4000" dataDxfId="12389"/>
    <tableColumn id="4001" xr3:uid="{E4360261-BFF5-4B30-B5FD-B2CAB77D5CC3}" name="Column4001" dataDxfId="12388"/>
    <tableColumn id="4002" xr3:uid="{3783488B-5078-4ECD-BDD5-C368DC00BA79}" name="Column4002" dataDxfId="12387"/>
    <tableColumn id="4003" xr3:uid="{6F9A0D9A-D6B9-4902-BFFE-5E879524BCCC}" name="Column4003" dataDxfId="12386"/>
    <tableColumn id="4004" xr3:uid="{50FBCC5C-CE06-4738-B165-737E44D82DA7}" name="Column4004" dataDxfId="12385"/>
    <tableColumn id="4005" xr3:uid="{4805044B-B377-473A-AEAA-A1E1C8AC2886}" name="Column4005" dataDxfId="12384"/>
    <tableColumn id="4006" xr3:uid="{176A3B79-C163-4594-BCBC-41ECD863C0F2}" name="Column4006" dataDxfId="12383"/>
    <tableColumn id="4007" xr3:uid="{A035B2F2-F2FC-4B77-88D2-21BF4F82B497}" name="Column4007" dataDxfId="12382"/>
    <tableColumn id="4008" xr3:uid="{769685A2-BE43-4D24-AC17-43A4E9AB9CC1}" name="Column4008" dataDxfId="12381"/>
    <tableColumn id="4009" xr3:uid="{3402E196-8ED2-447C-8BEF-D7B28813769A}" name="Column4009" dataDxfId="12380"/>
    <tableColumn id="4010" xr3:uid="{486210AB-CAF8-4373-8936-DD13108D5718}" name="Column4010" dataDxfId="12379"/>
    <tableColumn id="4011" xr3:uid="{C7D87052-2EA4-41AA-8284-78663D8387E6}" name="Column4011" dataDxfId="12378"/>
    <tableColumn id="4012" xr3:uid="{70F33CDE-D28B-4269-A818-F04D13116827}" name="Column4012" dataDxfId="12377"/>
    <tableColumn id="4013" xr3:uid="{C6E3C51F-2BBC-4F17-883F-BDF4332728B4}" name="Column4013" dataDxfId="12376"/>
    <tableColumn id="4014" xr3:uid="{83F8BD37-B320-4F00-B8E4-4DF3B7FBC327}" name="Column4014" dataDxfId="12375"/>
    <tableColumn id="4015" xr3:uid="{590364CE-16D8-4DEB-8BF6-358BF85D079E}" name="Column4015" dataDxfId="12374"/>
    <tableColumn id="4016" xr3:uid="{B294C98D-541A-4CB0-8A9A-89B663FEA6DD}" name="Column4016" dataDxfId="12373"/>
    <tableColumn id="4017" xr3:uid="{4FDA5FE6-49B9-4EA1-A639-2EDAA6CD2DC7}" name="Column4017" dataDxfId="12372"/>
    <tableColumn id="4018" xr3:uid="{6F9B351D-6018-472E-A085-E6E23B8EC403}" name="Column4018" dataDxfId="12371"/>
    <tableColumn id="4019" xr3:uid="{C2C59941-5A3E-4C48-B6F5-D72ABDC07F48}" name="Column4019" dataDxfId="12370"/>
    <tableColumn id="4020" xr3:uid="{23448076-0404-4442-9FA4-D5DE10557598}" name="Column4020" dataDxfId="12369"/>
    <tableColumn id="4021" xr3:uid="{C1DEA909-D38B-4E06-9427-835E712C2537}" name="Column4021" dataDxfId="12368"/>
    <tableColumn id="4022" xr3:uid="{55C4E765-0E80-4E1C-B798-F238DA6F6944}" name="Column4022" dataDxfId="12367"/>
    <tableColumn id="4023" xr3:uid="{C29ED5A4-9701-46F1-84EA-AAC2F5F13FED}" name="Column4023" dataDxfId="12366"/>
    <tableColumn id="4024" xr3:uid="{FF399612-B8DF-4175-A5F0-B997C0C6A00E}" name="Column4024" dataDxfId="12365"/>
    <tableColumn id="4025" xr3:uid="{780680A3-6728-4471-8070-D67FE1F554D2}" name="Column4025" dataDxfId="12364"/>
    <tableColumn id="4026" xr3:uid="{9D6EC206-41ED-4A83-AB71-65FBFF25D35D}" name="Column4026" dataDxfId="12363"/>
    <tableColumn id="4027" xr3:uid="{6B778055-5775-4212-A121-3A57CA81C00D}" name="Column4027" dataDxfId="12362"/>
    <tableColumn id="4028" xr3:uid="{41C89812-FF32-47D2-A77B-1894812F63E2}" name="Column4028" dataDxfId="12361"/>
    <tableColumn id="4029" xr3:uid="{8A3114DA-D54A-40C4-96F6-DFA9CC78C354}" name="Column4029" dataDxfId="12360"/>
    <tableColumn id="4030" xr3:uid="{F02C4F76-3243-4E92-BB8F-96B98C6391FE}" name="Column4030" dataDxfId="12359"/>
    <tableColumn id="4031" xr3:uid="{9155F343-FFE8-4996-9BB7-2254C89C63A0}" name="Column4031" dataDxfId="12358"/>
    <tableColumn id="4032" xr3:uid="{3E0D2CE8-5489-4D33-8BC3-E3D9A5D2BFE5}" name="Column4032" dataDxfId="12357"/>
    <tableColumn id="4033" xr3:uid="{35E4BC0C-4D42-4342-B393-AF552E8C6027}" name="Column4033" dataDxfId="12356"/>
    <tableColumn id="4034" xr3:uid="{70B22F0D-EF93-4F60-8DFB-0BC72E18C754}" name="Column4034" dataDxfId="12355"/>
    <tableColumn id="4035" xr3:uid="{93FE03F7-11F9-40DD-9CEC-3F5A40357DE4}" name="Column4035" dataDxfId="12354"/>
    <tableColumn id="4036" xr3:uid="{A2054CF9-6F67-4377-9470-B6F9DDCED675}" name="Column4036" dataDxfId="12353"/>
    <tableColumn id="4037" xr3:uid="{E7A08FB8-310C-4F8E-87D8-4D9E40E4E0AD}" name="Column4037" dataDxfId="12352"/>
    <tableColumn id="4038" xr3:uid="{B9C10C9B-DFE4-4757-8017-47E46BF3FCB0}" name="Column4038" dataDxfId="12351"/>
    <tableColumn id="4039" xr3:uid="{CB22F89D-4B7C-4F5D-8E1C-BAD94785D372}" name="Column4039" dataDxfId="12350"/>
    <tableColumn id="4040" xr3:uid="{E12BD110-A57A-47CD-9746-441EC891F1D0}" name="Column4040" dataDxfId="12349"/>
    <tableColumn id="4041" xr3:uid="{12C89F7F-34EB-4354-A166-25C26AC453E9}" name="Column4041" dataDxfId="12348"/>
    <tableColumn id="4042" xr3:uid="{ECEED735-2281-4339-AB52-32C5B71D7D1D}" name="Column4042" dataDxfId="12347"/>
    <tableColumn id="4043" xr3:uid="{BAE1EB48-EEF9-4CAB-A987-F5FFD46F69D7}" name="Column4043" dataDxfId="12346"/>
    <tableColumn id="4044" xr3:uid="{18E4FA9D-AACC-48DE-86EA-9CE8504606E4}" name="Column4044" dataDxfId="12345"/>
    <tableColumn id="4045" xr3:uid="{9E04BBCA-E579-465F-B598-DAAF128B003C}" name="Column4045" dataDxfId="12344"/>
    <tableColumn id="4046" xr3:uid="{692A020E-E135-498C-8C5A-91A2AC249255}" name="Column4046" dataDxfId="12343"/>
    <tableColumn id="4047" xr3:uid="{3C306A58-8734-4D94-9F47-E65ED76B1F55}" name="Column4047" dataDxfId="12342"/>
    <tableColumn id="4048" xr3:uid="{C95A2F7E-E670-4356-B3B6-5EDBBEFFA582}" name="Column4048" dataDxfId="12341"/>
    <tableColumn id="4049" xr3:uid="{CFBAC059-4C57-494E-9C75-ECBB1C1F7DCD}" name="Column4049" dataDxfId="12340"/>
    <tableColumn id="4050" xr3:uid="{3ADBCCB4-337C-484C-84C7-C441D358FA82}" name="Column4050" dataDxfId="12339"/>
    <tableColumn id="4051" xr3:uid="{D1058022-545A-460A-AABC-697AB9B27C13}" name="Column4051" dataDxfId="12338"/>
    <tableColumn id="4052" xr3:uid="{7F434B79-BD0D-4BCC-8131-E7F398BFC392}" name="Column4052" dataDxfId="12337"/>
    <tableColumn id="4053" xr3:uid="{6A7DE03C-CF66-4048-A4A7-C9E977B7C113}" name="Column4053" dataDxfId="12336"/>
    <tableColumn id="4054" xr3:uid="{6BA82C0D-3C53-41C4-8D7C-110EA59B999E}" name="Column4054" dataDxfId="12335"/>
    <tableColumn id="4055" xr3:uid="{18F34DBC-835D-467A-98F1-12736CE5617B}" name="Column4055" dataDxfId="12334"/>
    <tableColumn id="4056" xr3:uid="{F9EB0207-68A7-49DD-BBE6-CB30A78E0C1C}" name="Column4056" dataDxfId="12333"/>
    <tableColumn id="4057" xr3:uid="{4D8B4E7F-5E9E-4FEA-8114-FD69389CE0C9}" name="Column4057" dataDxfId="12332"/>
    <tableColumn id="4058" xr3:uid="{110C90D2-522B-4447-B22F-7732D314D7C8}" name="Column4058" dataDxfId="12331"/>
    <tableColumn id="4059" xr3:uid="{B731C98F-1080-4C0C-879A-CAAE6E6E786D}" name="Column4059" dataDxfId="12330"/>
    <tableColumn id="4060" xr3:uid="{3FABD377-E9A8-4F1B-AAD2-91162D2405B9}" name="Column4060" dataDxfId="12329"/>
    <tableColumn id="4061" xr3:uid="{8684152D-0623-4403-AACE-F4DA3982ED14}" name="Column4061" dataDxfId="12328"/>
    <tableColumn id="4062" xr3:uid="{B0D6E33F-7632-4A49-8F45-0B192E5B57B7}" name="Column4062" dataDxfId="12327"/>
    <tableColumn id="4063" xr3:uid="{D78A52F2-B88A-4AFC-A284-96C2A4A54AE6}" name="Column4063" dataDxfId="12326"/>
    <tableColumn id="4064" xr3:uid="{C428476A-7697-4D1E-863B-AD521F0F9C95}" name="Column4064" dataDxfId="12325"/>
    <tableColumn id="4065" xr3:uid="{4D25D468-8D88-45A9-943D-943755B77BEF}" name="Column4065" dataDxfId="12324"/>
    <tableColumn id="4066" xr3:uid="{8FB292A7-33B0-4BDC-AC77-5D6847B2CB13}" name="Column4066" dataDxfId="12323"/>
    <tableColumn id="4067" xr3:uid="{217C49A6-918A-4BB5-AF11-244505590030}" name="Column4067" dataDxfId="12322"/>
    <tableColumn id="4068" xr3:uid="{EFAA86F6-8290-4374-9991-AF8207F782E8}" name="Column4068" dataDxfId="12321"/>
    <tableColumn id="4069" xr3:uid="{EACE1584-1D0F-4AD4-9205-0876AB255B70}" name="Column4069" dataDxfId="12320"/>
    <tableColumn id="4070" xr3:uid="{A311B471-1670-440D-B826-4825B77CFFEA}" name="Column4070" dataDxfId="12319"/>
    <tableColumn id="4071" xr3:uid="{09C7DA9F-2784-453B-8CF9-EB710BD405D6}" name="Column4071" dataDxfId="12318"/>
    <tableColumn id="4072" xr3:uid="{1C67F50F-E0CF-4E63-9E5B-D4885E475E84}" name="Column4072" dataDxfId="12317"/>
    <tableColumn id="4073" xr3:uid="{625AEABA-576A-49BF-B2CA-52873110162B}" name="Column4073" dataDxfId="12316"/>
    <tableColumn id="4074" xr3:uid="{8EEAEF39-1FC4-4F26-8F86-9E1208AA0B53}" name="Column4074" dataDxfId="12315"/>
    <tableColumn id="4075" xr3:uid="{D9087F01-C1BC-467D-8F84-045F1A7E9C44}" name="Column4075" dataDxfId="12314"/>
    <tableColumn id="4076" xr3:uid="{8C3B5A35-B6D0-4D3F-A2FF-9653A90F75B5}" name="Column4076" dataDxfId="12313"/>
    <tableColumn id="4077" xr3:uid="{ED39E3E0-F605-481A-A7EB-A983D28A6020}" name="Column4077" dataDxfId="12312"/>
    <tableColumn id="4078" xr3:uid="{ACE7EE38-652E-427E-A7AB-BB5F735C62B6}" name="Column4078" dataDxfId="12311"/>
    <tableColumn id="4079" xr3:uid="{F1698844-D8F9-4B4A-875B-979723399B77}" name="Column4079" dataDxfId="12310"/>
    <tableColumn id="4080" xr3:uid="{5BF5A7C7-0BC2-4C68-B83C-2538EBDF40C4}" name="Column4080" dataDxfId="12309"/>
    <tableColumn id="4081" xr3:uid="{5790494A-DDE9-4C3C-94FA-11B35A211676}" name="Column4081" dataDxfId="12308"/>
    <tableColumn id="4082" xr3:uid="{65E38C35-9371-49F3-8B12-1C8279756E2E}" name="Column4082" dataDxfId="12307"/>
    <tableColumn id="4083" xr3:uid="{0D8FB8C4-798C-4464-ADC2-B1D8B6B82B79}" name="Column4083" dataDxfId="12306"/>
    <tableColumn id="4084" xr3:uid="{5DE4BB25-0B9C-4D3D-A6BB-0269C5DEC476}" name="Column4084" dataDxfId="12305"/>
    <tableColumn id="4085" xr3:uid="{91C2EF19-B17C-41EE-BA2A-B7484220D581}" name="Column4085" dataDxfId="12304"/>
    <tableColumn id="4086" xr3:uid="{84E464D6-81E0-4747-88C9-C8105A7E9E42}" name="Column4086" dataDxfId="12303"/>
    <tableColumn id="4087" xr3:uid="{B05B8C01-7E9C-44B0-AF1B-497FF9EA9FF1}" name="Column4087" dataDxfId="12302"/>
    <tableColumn id="4088" xr3:uid="{8B4922DA-F43F-448F-ABEF-A171525F7B16}" name="Column4088" dataDxfId="12301"/>
    <tableColumn id="4089" xr3:uid="{F2B71BFC-B301-4A38-8C8D-6AC73E3EEAEF}" name="Column4089" dataDxfId="12300"/>
    <tableColumn id="4090" xr3:uid="{E62C775C-4C87-4108-8242-E90F1BDAD385}" name="Column4090" dataDxfId="12299"/>
    <tableColumn id="4091" xr3:uid="{63BE80B3-18B4-4085-AA73-39F2E761EEF4}" name="Column4091" dataDxfId="12298"/>
    <tableColumn id="4092" xr3:uid="{E489429B-B742-464A-93A9-D79723409BA6}" name="Column4092" dataDxfId="12297"/>
    <tableColumn id="4093" xr3:uid="{2DF04EA9-D00C-4D0A-ACE9-97C02F15245F}" name="Column4093" dataDxfId="12296"/>
    <tableColumn id="4094" xr3:uid="{B163076B-4780-4F17-AD38-39F481A0B451}" name="Column4094" dataDxfId="12295"/>
    <tableColumn id="4095" xr3:uid="{207E21D1-20A0-41F4-B687-033D16969BD9}" name="Column4095" dataDxfId="12294"/>
    <tableColumn id="4096" xr3:uid="{020525A5-ECC2-4F78-8B4C-9F647EDEE1A7}" name="Column4096" dataDxfId="12293"/>
    <tableColumn id="4097" xr3:uid="{4298547A-08BD-4078-B6EB-D31223771DE0}" name="Column4097" dataDxfId="12292"/>
    <tableColumn id="4098" xr3:uid="{A86A2032-C66B-4557-8E32-07C47F5629B4}" name="Column4098" dataDxfId="12291"/>
    <tableColumn id="4099" xr3:uid="{CE6136FE-F3D8-4E66-BD91-F544C075F805}" name="Column4099" dataDxfId="12290"/>
    <tableColumn id="4100" xr3:uid="{69742931-A1C0-4FD8-A559-85DA995C87A6}" name="Column4100" dataDxfId="12289"/>
    <tableColumn id="4101" xr3:uid="{609841E2-E056-4CA5-BBEF-95BB4CE2369A}" name="Column4101" dataDxfId="12288"/>
    <tableColumn id="4102" xr3:uid="{C6449143-F5FF-45BA-8AC9-44C6A8F605F8}" name="Column4102" dataDxfId="12287"/>
    <tableColumn id="4103" xr3:uid="{E6E77C3D-5FE3-4DA6-A686-3679BE320761}" name="Column4103" dataDxfId="12286"/>
    <tableColumn id="4104" xr3:uid="{73CF2A2B-2ABB-4AA2-9CEE-27A35A1B28AB}" name="Column4104" dataDxfId="12285"/>
    <tableColumn id="4105" xr3:uid="{FA139A91-1CF3-4BF8-87A5-83ED71791437}" name="Column4105" dataDxfId="12284"/>
    <tableColumn id="4106" xr3:uid="{ECDD0589-BC7D-4F5A-939D-4392A4873705}" name="Column4106" dataDxfId="12283"/>
    <tableColumn id="4107" xr3:uid="{6E5E4DE9-4DB7-4C50-95A8-383238B985EF}" name="Column4107" dataDxfId="12282"/>
    <tableColumn id="4108" xr3:uid="{E47EE442-0590-46DF-9CCE-5825A3F65317}" name="Column4108" dataDxfId="12281"/>
    <tableColumn id="4109" xr3:uid="{F40B98C8-15F3-4443-9B61-551863B06077}" name="Column4109" dataDxfId="12280"/>
    <tableColumn id="4110" xr3:uid="{C73775F5-F1A4-421B-BA07-EF6D3E76F47A}" name="Column4110" dataDxfId="12279"/>
    <tableColumn id="4111" xr3:uid="{44E1D662-0DD1-4397-BFAF-2FAD3A9B94C1}" name="Column4111" dataDxfId="12278"/>
    <tableColumn id="4112" xr3:uid="{7F9710F7-C5D7-40A2-9901-96E4193F2487}" name="Column4112" dataDxfId="12277"/>
    <tableColumn id="4113" xr3:uid="{5B2A5B9D-AA01-4DD0-97B6-EDD78C305397}" name="Column4113" dataDxfId="12276"/>
    <tableColumn id="4114" xr3:uid="{1A57D985-43FF-4F58-B709-CB20F983361F}" name="Column4114" dataDxfId="12275"/>
    <tableColumn id="4115" xr3:uid="{67D14CE2-0D00-48ED-9F61-8EAE88A64E15}" name="Column4115" dataDxfId="12274"/>
    <tableColumn id="4116" xr3:uid="{619352DA-AB27-427B-BEE4-ABEA9EEAEF0B}" name="Column4116" dataDxfId="12273"/>
    <tableColumn id="4117" xr3:uid="{1260D314-4413-43C6-8942-1C6567367B72}" name="Column4117" dataDxfId="12272"/>
    <tableColumn id="4118" xr3:uid="{924A4E5D-A2C3-47D1-B792-946102A81BBD}" name="Column4118" dataDxfId="12271"/>
    <tableColumn id="4119" xr3:uid="{4B411BCD-4B91-4747-9B49-146BA025F84D}" name="Column4119" dataDxfId="12270"/>
    <tableColumn id="4120" xr3:uid="{4D81683D-895B-4FA7-8155-EF0EF4497C5A}" name="Column4120" dataDxfId="12269"/>
    <tableColumn id="4121" xr3:uid="{FAC917CD-FB51-4C84-A446-70F44F47D7B6}" name="Column4121" dataDxfId="12268"/>
    <tableColumn id="4122" xr3:uid="{6FD71492-2494-466C-938A-350BE9C94C41}" name="Column4122" dataDxfId="12267"/>
    <tableColumn id="4123" xr3:uid="{67AB3C8E-6BA9-4A97-8C1B-9D620E723FF5}" name="Column4123" dataDxfId="12266"/>
    <tableColumn id="4124" xr3:uid="{D48F93B7-B79A-4F92-8B09-26A77F332F52}" name="Column4124" dataDxfId="12265"/>
    <tableColumn id="4125" xr3:uid="{CD585E9D-A339-4BF5-8A28-B7F08F026DA4}" name="Column4125" dataDxfId="12264"/>
    <tableColumn id="4126" xr3:uid="{34C7A75E-13EE-4544-B8A8-BCB51E0C6F8C}" name="Column4126" dataDxfId="12263"/>
    <tableColumn id="4127" xr3:uid="{08A9F82F-0FE2-448E-AACD-9163137D54BA}" name="Column4127" dataDxfId="12262"/>
    <tableColumn id="4128" xr3:uid="{E1D9DA1F-E9ED-4B5F-AF88-CFC8493E9963}" name="Column4128" dataDxfId="12261"/>
    <tableColumn id="4129" xr3:uid="{468CF234-32B7-4B55-B0BC-2746AE845FCB}" name="Column4129" dataDxfId="12260"/>
    <tableColumn id="4130" xr3:uid="{88172A89-6DEC-4565-8AC2-613D98FCBBB0}" name="Column4130" dataDxfId="12259"/>
    <tableColumn id="4131" xr3:uid="{7713F7E3-A3B0-43CF-8EFA-1DD26F53FFAC}" name="Column4131" dataDxfId="12258"/>
    <tableColumn id="4132" xr3:uid="{F9810E85-5781-42FE-A6EF-D1365DDD37A8}" name="Column4132" dataDxfId="12257"/>
    <tableColumn id="4133" xr3:uid="{33C4BE8A-3901-4F13-BE26-D0A069D48847}" name="Column4133" dataDxfId="12256"/>
    <tableColumn id="4134" xr3:uid="{D8D3AD5B-EE0B-45DE-811D-34BB9EA9CC40}" name="Column4134" dataDxfId="12255"/>
    <tableColumn id="4135" xr3:uid="{8956C5DB-B31A-4647-8350-95573A582FE9}" name="Column4135" dataDxfId="12254"/>
    <tableColumn id="4136" xr3:uid="{581C12C9-809D-4E20-A4E3-B24E1F170E50}" name="Column4136" dataDxfId="12253"/>
    <tableColumn id="4137" xr3:uid="{8BCC9E44-4CD0-4DC1-9FAE-17BAE7A7D1A0}" name="Column4137" dataDxfId="12252"/>
    <tableColumn id="4138" xr3:uid="{CF5AA3EA-7D1F-4076-AAE3-261BA702E263}" name="Column4138" dataDxfId="12251"/>
    <tableColumn id="4139" xr3:uid="{05221DBA-4BF2-4A11-9F93-D6B076FBAC6C}" name="Column4139" dataDxfId="12250"/>
    <tableColumn id="4140" xr3:uid="{89370ADF-9D6F-44E0-A832-077D2DE7A055}" name="Column4140" dataDxfId="12249"/>
    <tableColumn id="4141" xr3:uid="{09851AC1-16C3-4151-BA08-9E9EA07C2338}" name="Column4141" dataDxfId="12248"/>
    <tableColumn id="4142" xr3:uid="{D7255212-2A43-4D49-BBAF-043E4E90B959}" name="Column4142" dataDxfId="12247"/>
    <tableColumn id="4143" xr3:uid="{03C1D983-7F1A-46A2-B8B3-5E84EC1B6F56}" name="Column4143" dataDxfId="12246"/>
    <tableColumn id="4144" xr3:uid="{802F25E2-478A-4BA0-B938-72FBC3C94B26}" name="Column4144" dataDxfId="12245"/>
    <tableColumn id="4145" xr3:uid="{6967A3F5-F953-415C-A387-130617648299}" name="Column4145" dataDxfId="12244"/>
    <tableColumn id="4146" xr3:uid="{8B3300BC-15F7-475C-B5DE-97920E0AB281}" name="Column4146" dataDxfId="12243"/>
    <tableColumn id="4147" xr3:uid="{DDA08839-5032-46CA-B723-09668BB48EB4}" name="Column4147" dataDxfId="12242"/>
    <tableColumn id="4148" xr3:uid="{04D51C9D-E6C7-42E4-A1CB-E280EC51EDFA}" name="Column4148" dataDxfId="12241"/>
    <tableColumn id="4149" xr3:uid="{C4309C92-FB6A-4316-9510-95A6601A84F0}" name="Column4149" dataDxfId="12240"/>
    <tableColumn id="4150" xr3:uid="{48B36535-C98F-4CB2-84BC-DB912B5B655C}" name="Column4150" dataDxfId="12239"/>
    <tableColumn id="4151" xr3:uid="{55DF029B-6D6F-4A5B-B854-0CED46E2A4B9}" name="Column4151" dataDxfId="12238"/>
    <tableColumn id="4152" xr3:uid="{FA75D7F5-F004-4442-96BA-5CF6FC623A02}" name="Column4152" dataDxfId="12237"/>
    <tableColumn id="4153" xr3:uid="{304DDA06-ADF5-4682-B06C-87180E99C249}" name="Column4153" dataDxfId="12236"/>
    <tableColumn id="4154" xr3:uid="{99E73101-FDF1-444E-AF90-B72EE7A00E02}" name="Column4154" dataDxfId="12235"/>
    <tableColumn id="4155" xr3:uid="{8388937D-224B-4CF5-BD4F-48BB40613BB1}" name="Column4155" dataDxfId="12234"/>
    <tableColumn id="4156" xr3:uid="{F8074E91-A8DC-4BF0-AFEF-8EF3C6B29B42}" name="Column4156" dataDxfId="12233"/>
    <tableColumn id="4157" xr3:uid="{DB63BB67-29C7-4F9B-9441-448816F7BED0}" name="Column4157" dataDxfId="12232"/>
    <tableColumn id="4158" xr3:uid="{14F20FD3-A95F-43D5-845B-34CE1E35D387}" name="Column4158" dataDxfId="12231"/>
    <tableColumn id="4159" xr3:uid="{608EF80E-A79B-427A-8C65-E91DF02730D1}" name="Column4159" dataDxfId="12230"/>
    <tableColumn id="4160" xr3:uid="{A1651D57-6B55-4C3E-96A7-9BC6F3023A04}" name="Column4160" dataDxfId="12229"/>
    <tableColumn id="4161" xr3:uid="{AE370EB8-0BB0-4170-9D2C-AF5E01AC1197}" name="Column4161" dataDxfId="12228"/>
    <tableColumn id="4162" xr3:uid="{9FC477FA-83EE-4895-9591-4787C9325B7A}" name="Column4162" dataDxfId="12227"/>
    <tableColumn id="4163" xr3:uid="{92D59510-EB67-4279-89E6-FEE460049A11}" name="Column4163" dataDxfId="12226"/>
    <tableColumn id="4164" xr3:uid="{436D5C67-B29B-4853-BB23-D1CF55D7487A}" name="Column4164" dataDxfId="12225"/>
    <tableColumn id="4165" xr3:uid="{06499692-6EC2-4DD9-9564-7B8BF753240B}" name="Column4165" dataDxfId="12224"/>
    <tableColumn id="4166" xr3:uid="{C7CFD353-F94F-465C-B29F-64C5D4DA5A01}" name="Column4166" dataDxfId="12223"/>
    <tableColumn id="4167" xr3:uid="{4BAB62DE-60BF-4E5A-99EF-56C2CEA01E0D}" name="Column4167" dataDxfId="12222"/>
    <tableColumn id="4168" xr3:uid="{0B796CD9-E44D-485C-BD22-FBFB47047520}" name="Column4168" dataDxfId="12221"/>
    <tableColumn id="4169" xr3:uid="{256B89E3-4398-472E-80B3-195EB3CFA4CA}" name="Column4169" dataDxfId="12220"/>
    <tableColumn id="4170" xr3:uid="{216285F1-0788-43A5-BC37-10BBA81E3A30}" name="Column4170" dataDxfId="12219"/>
    <tableColumn id="4171" xr3:uid="{26B89B6E-98A8-4791-94D6-4E940C6D80CD}" name="Column4171" dataDxfId="12218"/>
    <tableColumn id="4172" xr3:uid="{D2997881-C580-435D-B3E0-F5B6086E78C4}" name="Column4172" dataDxfId="12217"/>
    <tableColumn id="4173" xr3:uid="{4C0FD26F-CAEF-4F61-B5AB-AC92F5878B03}" name="Column4173" dataDxfId="12216"/>
    <tableColumn id="4174" xr3:uid="{3B278B06-507A-4718-8D14-FC6D04D46052}" name="Column4174" dataDxfId="12215"/>
    <tableColumn id="4175" xr3:uid="{0FEAFA75-8F50-4F25-A174-717583577475}" name="Column4175" dataDxfId="12214"/>
    <tableColumn id="4176" xr3:uid="{3D340E91-8859-46F4-80AE-BAF2920E8491}" name="Column4176" dataDxfId="12213"/>
    <tableColumn id="4177" xr3:uid="{F6B8020E-27C5-40A7-9195-51D18CE051E2}" name="Column4177" dataDxfId="12212"/>
    <tableColumn id="4178" xr3:uid="{187B8E40-0B2E-47A0-B4F9-DC59EED5ED2D}" name="Column4178" dataDxfId="12211"/>
    <tableColumn id="4179" xr3:uid="{61C1D913-A3F6-4EC3-A78A-4E7AF9E0919B}" name="Column4179" dataDxfId="12210"/>
    <tableColumn id="4180" xr3:uid="{7FAE9FAE-7807-4C98-A270-C0ED354EE253}" name="Column4180" dataDxfId="12209"/>
    <tableColumn id="4181" xr3:uid="{5FF92F7E-D9B2-4A4A-AB01-F83D3512EE95}" name="Column4181" dataDxfId="12208"/>
    <tableColumn id="4182" xr3:uid="{C6F51671-DCBA-4255-A56F-4B8A746E966D}" name="Column4182" dataDxfId="12207"/>
    <tableColumn id="4183" xr3:uid="{C6735A45-244D-4059-AF05-BEBCCD28F5EC}" name="Column4183" dataDxfId="12206"/>
    <tableColumn id="4184" xr3:uid="{B0CFC5E4-E481-4959-B881-C9BCBFC35C78}" name="Column4184" dataDxfId="12205"/>
    <tableColumn id="4185" xr3:uid="{7681AC78-7A70-4B7F-9F02-4AA2AB4F66C8}" name="Column4185" dataDxfId="12204"/>
    <tableColumn id="4186" xr3:uid="{D70A5749-9B7B-4F06-BDEE-DC11ACC9D022}" name="Column4186" dataDxfId="12203"/>
    <tableColumn id="4187" xr3:uid="{57C4E514-2BC6-4D6E-8610-1B0030D0D0EB}" name="Column4187" dataDxfId="12202"/>
    <tableColumn id="4188" xr3:uid="{8C69C2AE-5226-40F2-A4E8-170E649DD3E7}" name="Column4188" dataDxfId="12201"/>
    <tableColumn id="4189" xr3:uid="{4B44F807-7A81-4205-8A78-7396318207DF}" name="Column4189" dataDxfId="12200"/>
    <tableColumn id="4190" xr3:uid="{0C9F529D-8DFA-424E-9771-71F09AE0BA5C}" name="Column4190" dataDxfId="12199"/>
    <tableColumn id="4191" xr3:uid="{F1845D1D-4EE1-4DA7-B286-FFAA31CF3E4A}" name="Column4191" dataDxfId="12198"/>
    <tableColumn id="4192" xr3:uid="{AD1CD17F-1254-45DB-8E33-26B86FFDFDBB}" name="Column4192" dataDxfId="12197"/>
    <tableColumn id="4193" xr3:uid="{097FAC21-C98F-4488-B3EC-B546BB02C1C5}" name="Column4193" dataDxfId="12196"/>
    <tableColumn id="4194" xr3:uid="{E36A851B-72F3-4569-B4F9-92CC85ED6445}" name="Column4194" dataDxfId="12195"/>
    <tableColumn id="4195" xr3:uid="{1E9FB4A4-99C5-4ED4-A71E-39FB2A3F8138}" name="Column4195" dataDxfId="12194"/>
    <tableColumn id="4196" xr3:uid="{F5BF191F-3597-4B4E-827A-7F5DC81B43AB}" name="Column4196" dataDxfId="12193"/>
    <tableColumn id="4197" xr3:uid="{7B5DB373-43FA-4BA7-9F23-DDE9C4A9693F}" name="Column4197" dataDxfId="12192"/>
    <tableColumn id="4198" xr3:uid="{3D988645-DBCE-4A00-AAE3-D5ED06551986}" name="Column4198" dataDxfId="12191"/>
    <tableColumn id="4199" xr3:uid="{9C78FD9F-FE65-4DEB-B30D-9D205E9CD523}" name="Column4199" dataDxfId="12190"/>
    <tableColumn id="4200" xr3:uid="{E2081A37-C37C-4259-8C18-F607749CAE2E}" name="Column4200" dataDxfId="12189"/>
    <tableColumn id="4201" xr3:uid="{663FF838-6204-41AD-A06C-BE22BE7B31C4}" name="Column4201" dataDxfId="12188"/>
    <tableColumn id="4202" xr3:uid="{6DA770DE-6AB2-45B7-933D-22627E6C1315}" name="Column4202" dataDxfId="12187"/>
    <tableColumn id="4203" xr3:uid="{F03C61E2-BD20-4F9E-B57A-47CAF9B76E27}" name="Column4203" dataDxfId="12186"/>
    <tableColumn id="4204" xr3:uid="{584657FF-6891-4830-AF55-C20E76F6D48D}" name="Column4204" dataDxfId="12185"/>
    <tableColumn id="4205" xr3:uid="{8147C387-F2B8-485A-8739-23FA3B2DC37E}" name="Column4205" dataDxfId="12184"/>
    <tableColumn id="4206" xr3:uid="{7F126A09-9B20-4160-ABED-0B00A059D3F9}" name="Column4206" dataDxfId="12183"/>
    <tableColumn id="4207" xr3:uid="{EE8FDA2D-FB14-4C81-BD3C-9AE68AE97A59}" name="Column4207" dataDxfId="12182"/>
    <tableColumn id="4208" xr3:uid="{A03804DA-A0EA-4746-9E0D-B50858B6E81B}" name="Column4208" dataDxfId="12181"/>
    <tableColumn id="4209" xr3:uid="{3857E537-B519-4AFE-A330-424343A204F5}" name="Column4209" dataDxfId="12180"/>
    <tableColumn id="4210" xr3:uid="{9F675225-91C7-4E3E-B5CB-88E4AED856A3}" name="Column4210" dataDxfId="12179"/>
    <tableColumn id="4211" xr3:uid="{90568912-885C-4E9D-9CEA-D75ACA503DA7}" name="Column4211" dataDxfId="12178"/>
    <tableColumn id="4212" xr3:uid="{0CA91944-2A0C-430F-91D5-827C8AE5ED21}" name="Column4212" dataDxfId="12177"/>
    <tableColumn id="4213" xr3:uid="{823B0311-35B9-43AB-86FF-3D2A5F4AA95A}" name="Column4213" dataDxfId="12176"/>
    <tableColumn id="4214" xr3:uid="{60D061FC-5E06-4540-9B58-A1B7BEB0C1E8}" name="Column4214" dataDxfId="12175"/>
    <tableColumn id="4215" xr3:uid="{F1CB40EC-B6F1-4E02-A59F-84DFF0280933}" name="Column4215" dataDxfId="12174"/>
    <tableColumn id="4216" xr3:uid="{804D4752-15DC-4E0E-8FB8-404D4BDD8E2C}" name="Column4216" dataDxfId="12173"/>
    <tableColumn id="4217" xr3:uid="{76560DD1-3D04-4C0D-B7E4-B6D351667F4F}" name="Column4217" dataDxfId="12172"/>
    <tableColumn id="4218" xr3:uid="{473076A7-537C-45DB-A1E6-7C771F15845B}" name="Column4218" dataDxfId="12171"/>
    <tableColumn id="4219" xr3:uid="{6F95833E-DD02-407D-8AE4-D5A52A50A6D0}" name="Column4219" dataDxfId="12170"/>
    <tableColumn id="4220" xr3:uid="{F00FB731-979B-40B4-9325-A9B71F1354F1}" name="Column4220" dataDxfId="12169"/>
    <tableColumn id="4221" xr3:uid="{A2739872-B5F1-47FF-A623-A438E2A82295}" name="Column4221" dataDxfId="12168"/>
    <tableColumn id="4222" xr3:uid="{66D276E8-CA1E-4D5B-BD89-E290936EB9DA}" name="Column4222" dataDxfId="12167"/>
    <tableColumn id="4223" xr3:uid="{EE26B90B-78E9-48E9-B445-BC10FCF1722F}" name="Column4223" dataDxfId="12166"/>
    <tableColumn id="4224" xr3:uid="{046FB6FA-521F-4C87-B10F-BF8C2223125E}" name="Column4224" dataDxfId="12165"/>
    <tableColumn id="4225" xr3:uid="{C58532A6-584C-44F1-B0E1-C2654150E882}" name="Column4225" dataDxfId="12164"/>
    <tableColumn id="4226" xr3:uid="{80802EF2-6062-4EF1-BB46-0B6A4F5657AE}" name="Column4226" dataDxfId="12163"/>
    <tableColumn id="4227" xr3:uid="{F3EE7376-0285-4B71-8A08-47E1E6057423}" name="Column4227" dataDxfId="12162"/>
    <tableColumn id="4228" xr3:uid="{38BE14DC-D637-4E80-B9F6-38CEF3CBE1F1}" name="Column4228" dataDxfId="12161"/>
    <tableColumn id="4229" xr3:uid="{51B7CA54-B02B-4659-9F0E-A6993B455670}" name="Column4229" dataDxfId="12160"/>
    <tableColumn id="4230" xr3:uid="{D6625C68-F7BF-4F14-A447-2FCAD1F5D7E9}" name="Column4230" dataDxfId="12159"/>
    <tableColumn id="4231" xr3:uid="{1CC2E33B-3E81-4C8B-91A6-4A467D458EAC}" name="Column4231" dataDxfId="12158"/>
    <tableColumn id="4232" xr3:uid="{7E602CD3-7D10-4814-A89F-24FE950EEE7C}" name="Column4232" dataDxfId="12157"/>
    <tableColumn id="4233" xr3:uid="{007182C5-96E7-4536-9DFA-C03A1519C215}" name="Column4233" dataDxfId="12156"/>
    <tableColumn id="4234" xr3:uid="{3C4D5226-EC20-4A94-B3B2-9A9F0C579881}" name="Column4234" dataDxfId="12155"/>
    <tableColumn id="4235" xr3:uid="{70B2C4A5-876F-49DF-AD1A-A5B74DC1E518}" name="Column4235" dataDxfId="12154"/>
    <tableColumn id="4236" xr3:uid="{1EDA9F79-0747-4A59-A580-77AF21FF6B15}" name="Column4236" dataDxfId="12153"/>
    <tableColumn id="4237" xr3:uid="{1C8376BD-9B6F-4DCB-8D15-464A199D7F36}" name="Column4237" dataDxfId="12152"/>
    <tableColumn id="4238" xr3:uid="{6EEFD5E5-A86A-424B-9446-D314E924EC6F}" name="Column4238" dataDxfId="12151"/>
    <tableColumn id="4239" xr3:uid="{7422034D-E0BE-4D2E-8720-BF6440B4F395}" name="Column4239" dataDxfId="12150"/>
    <tableColumn id="4240" xr3:uid="{2062C7BC-AA4C-4D20-B08C-EB0E46100B36}" name="Column4240" dataDxfId="12149"/>
    <tableColumn id="4241" xr3:uid="{4386A0C9-5628-4643-93DD-0B745844D570}" name="Column4241" dataDxfId="12148"/>
    <tableColumn id="4242" xr3:uid="{0E0C830A-DB23-4817-960F-45344851F337}" name="Column4242" dataDxfId="12147"/>
    <tableColumn id="4243" xr3:uid="{2A917BDB-0F2B-4E7E-923E-94FBE4D0BFAF}" name="Column4243" dataDxfId="12146"/>
    <tableColumn id="4244" xr3:uid="{74D1EA56-EF8D-4366-97BE-D6B69708F17A}" name="Column4244" dataDxfId="12145"/>
    <tableColumn id="4245" xr3:uid="{073372E4-06A7-4C3F-A67F-26D8F3A3C51A}" name="Column4245" dataDxfId="12144"/>
    <tableColumn id="4246" xr3:uid="{60C3ADCA-BA73-434D-BAD1-1BEB74F06EF3}" name="Column4246" dataDxfId="12143"/>
    <tableColumn id="4247" xr3:uid="{650CE554-42A2-4EB4-9280-6A9A6541D3E1}" name="Column4247" dataDxfId="12142"/>
    <tableColumn id="4248" xr3:uid="{DD6D272C-4ED7-4A53-A5DB-14A8B77A5740}" name="Column4248" dataDxfId="12141"/>
    <tableColumn id="4249" xr3:uid="{3488F4DC-E223-46CB-85CC-A535478A5987}" name="Column4249" dataDxfId="12140"/>
    <tableColumn id="4250" xr3:uid="{6175D4F5-A47C-41D3-AF8A-FAF890E20C46}" name="Column4250" dataDxfId="12139"/>
    <tableColumn id="4251" xr3:uid="{866AAD5D-799E-4242-800A-D299D7E348D9}" name="Column4251" dataDxfId="12138"/>
    <tableColumn id="4252" xr3:uid="{37759BC5-82D3-464D-8600-D8AD2037302B}" name="Column4252" dataDxfId="12137"/>
    <tableColumn id="4253" xr3:uid="{1FAE27D3-83FF-4E8B-8541-9F2ACB62486E}" name="Column4253" dataDxfId="12136"/>
    <tableColumn id="4254" xr3:uid="{C18103B4-0AD9-4A0D-9198-88FE3D9FBEB1}" name="Column4254" dataDxfId="12135"/>
    <tableColumn id="4255" xr3:uid="{85259C82-B98A-47D6-BF08-B1316B83C405}" name="Column4255" dataDxfId="12134"/>
    <tableColumn id="4256" xr3:uid="{5CB916D1-E54B-443C-A925-6886B49AE3BF}" name="Column4256" dataDxfId="12133"/>
    <tableColumn id="4257" xr3:uid="{EE2642D2-5612-49C7-9E06-27FB4A519CF4}" name="Column4257" dataDxfId="12132"/>
    <tableColumn id="4258" xr3:uid="{A6C90536-AE7A-46E1-A6CE-8E9200D3E154}" name="Column4258" dataDxfId="12131"/>
    <tableColumn id="4259" xr3:uid="{9D0BC235-A1AB-4840-9945-7421799505C8}" name="Column4259" dataDxfId="12130"/>
    <tableColumn id="4260" xr3:uid="{D8095830-0BEA-48E6-8633-3B7BB9EA8B98}" name="Column4260" dataDxfId="12129"/>
    <tableColumn id="4261" xr3:uid="{C97C2F2F-20AC-4522-9DFD-892830C8D336}" name="Column4261" dataDxfId="12128"/>
    <tableColumn id="4262" xr3:uid="{5CC0F806-AC77-4CA2-9A64-DFF5BA673C34}" name="Column4262" dataDxfId="12127"/>
    <tableColumn id="4263" xr3:uid="{F26F42FE-2682-4F13-955F-C8DF2E5D0811}" name="Column4263" dataDxfId="12126"/>
    <tableColumn id="4264" xr3:uid="{F8BC542D-16D2-4F3B-B9BA-37972E210150}" name="Column4264" dataDxfId="12125"/>
    <tableColumn id="4265" xr3:uid="{3ECE483B-5316-43EB-935C-6D621633827F}" name="Column4265" dataDxfId="12124"/>
    <tableColumn id="4266" xr3:uid="{0D06A1B9-56B1-4B16-9843-426AAA11CD28}" name="Column4266" dataDxfId="12123"/>
    <tableColumn id="4267" xr3:uid="{BAD59EDD-673B-477C-946E-32D343D4078A}" name="Column4267" dataDxfId="12122"/>
    <tableColumn id="4268" xr3:uid="{BC53BE93-EE89-4634-9508-790FDA6B77DA}" name="Column4268" dataDxfId="12121"/>
    <tableColumn id="4269" xr3:uid="{6196AB66-FA72-4FCB-A9CA-2CD7BF5FD9BA}" name="Column4269" dataDxfId="12120"/>
    <tableColumn id="4270" xr3:uid="{5CB562A0-7ED2-4D88-9C31-7DCECC5752AD}" name="Column4270" dataDxfId="12119"/>
    <tableColumn id="4271" xr3:uid="{A0169A84-04C0-4EFB-8DF3-C50662393683}" name="Column4271" dataDxfId="12118"/>
    <tableColumn id="4272" xr3:uid="{515FDF88-98EE-48F6-A386-5A12C4C5EA3D}" name="Column4272" dataDxfId="12117"/>
    <tableColumn id="4273" xr3:uid="{C36ACEA0-0D53-419F-A87B-11C5763D85FE}" name="Column4273" dataDxfId="12116"/>
    <tableColumn id="4274" xr3:uid="{13E18697-774C-425D-96D5-4A7B3988CE11}" name="Column4274" dataDxfId="12115"/>
    <tableColumn id="4275" xr3:uid="{E59D7508-C0B0-41D3-8264-C82338D557B6}" name="Column4275" dataDxfId="12114"/>
    <tableColumn id="4276" xr3:uid="{092304A6-CB59-497E-A630-112DFA78A8C9}" name="Column4276" dataDxfId="12113"/>
    <tableColumn id="4277" xr3:uid="{5D46C913-C778-4B39-B1E8-1066FF384813}" name="Column4277" dataDxfId="12112"/>
    <tableColumn id="4278" xr3:uid="{4B9863FB-3825-4C28-9797-577E4C0CF352}" name="Column4278" dataDxfId="12111"/>
    <tableColumn id="4279" xr3:uid="{7A13E4CE-CEBE-4610-8C37-8F044091FF6F}" name="Column4279" dataDxfId="12110"/>
    <tableColumn id="4280" xr3:uid="{BFE9FB71-D8C2-424D-8F5C-045FB3EB1535}" name="Column4280" dataDxfId="12109"/>
    <tableColumn id="4281" xr3:uid="{140FA332-3A48-40B1-87EC-3A09899ABB44}" name="Column4281" dataDxfId="12108"/>
    <tableColumn id="4282" xr3:uid="{E633357C-3391-4EC9-BBB7-60379C6E63E0}" name="Column4282" dataDxfId="12107"/>
    <tableColumn id="4283" xr3:uid="{5854837E-A84B-4EBB-9F4B-9FD72C71EBD6}" name="Column4283" dataDxfId="12106"/>
    <tableColumn id="4284" xr3:uid="{208F5E4F-73C4-4417-A728-BB0C566511F7}" name="Column4284" dataDxfId="12105"/>
    <tableColumn id="4285" xr3:uid="{6CA97CED-E803-4F24-87D7-D0885316DCC1}" name="Column4285" dataDxfId="12104"/>
    <tableColumn id="4286" xr3:uid="{E771F1C8-D51B-4D37-8FFE-656D300AD22D}" name="Column4286" dataDxfId="12103"/>
    <tableColumn id="4287" xr3:uid="{ABF6B6C8-5506-471D-83E2-CA65ADA7C10B}" name="Column4287" dataDxfId="12102"/>
    <tableColumn id="4288" xr3:uid="{E29FB6A8-82F9-4F11-94D4-70B9808C3FDD}" name="Column4288" dataDxfId="12101"/>
    <tableColumn id="4289" xr3:uid="{ECD9C4B7-C4D7-454A-A138-049444078944}" name="Column4289" dataDxfId="12100"/>
    <tableColumn id="4290" xr3:uid="{C4C10DD2-1199-4112-AE59-D8B18A942877}" name="Column4290" dataDxfId="12099"/>
    <tableColumn id="4291" xr3:uid="{88929464-F083-4F3F-AE4B-27FC44802C27}" name="Column4291" dataDxfId="12098"/>
    <tableColumn id="4292" xr3:uid="{907832B3-4F26-433B-88C1-1A9F3BB20C1E}" name="Column4292" dataDxfId="12097"/>
    <tableColumn id="4293" xr3:uid="{FB6F36C1-8B5D-4411-B621-4DC9B04575F7}" name="Column4293" dataDxfId="12096"/>
    <tableColumn id="4294" xr3:uid="{B811FE26-CE6F-472D-89DD-7C89D6580D09}" name="Column4294" dataDxfId="12095"/>
    <tableColumn id="4295" xr3:uid="{1F41ED7D-072A-41F9-A0BC-9243F185ED0A}" name="Column4295" dataDxfId="12094"/>
    <tableColumn id="4296" xr3:uid="{9BCE551D-9C41-4653-B33A-9326889F2182}" name="Column4296" dataDxfId="12093"/>
    <tableColumn id="4297" xr3:uid="{691A4944-F8AD-4F49-9474-B7978AD40BD4}" name="Column4297" dataDxfId="12092"/>
    <tableColumn id="4298" xr3:uid="{B75D4266-D085-4728-A2A9-FEB0412C3349}" name="Column4298" dataDxfId="12091"/>
    <tableColumn id="4299" xr3:uid="{3CFC2031-3E12-4BB6-93D6-4D039782ACB4}" name="Column4299" dataDxfId="12090"/>
    <tableColumn id="4300" xr3:uid="{0DE7D452-F9B6-4338-9BA8-F7A5D5385906}" name="Column4300" dataDxfId="12089"/>
    <tableColumn id="4301" xr3:uid="{4FD4EF03-4AD9-421E-96E3-E0FE20336DC5}" name="Column4301" dataDxfId="12088"/>
    <tableColumn id="4302" xr3:uid="{4A4FA77E-8EB7-4A03-87D0-9DA43B86B3BB}" name="Column4302" dataDxfId="12087"/>
    <tableColumn id="4303" xr3:uid="{ABCA937E-9234-4B11-BA5C-9D8B8F8028BE}" name="Column4303" dataDxfId="12086"/>
    <tableColumn id="4304" xr3:uid="{EFBD0378-3C68-4504-8B65-498A6CD7E1F3}" name="Column4304" dataDxfId="12085"/>
    <tableColumn id="4305" xr3:uid="{A9C1AF80-D90B-4A90-A811-8C55B68B3401}" name="Column4305" dataDxfId="12084"/>
    <tableColumn id="4306" xr3:uid="{1071857F-D7F7-4748-AE8A-CE533F811B67}" name="Column4306" dataDxfId="12083"/>
    <tableColumn id="4307" xr3:uid="{4F59A49F-159E-4D56-9258-78D02A645F51}" name="Column4307" dataDxfId="12082"/>
    <tableColumn id="4308" xr3:uid="{6388E1A8-3794-4F5F-A74E-9C8CA4F6E92A}" name="Column4308" dataDxfId="12081"/>
    <tableColumn id="4309" xr3:uid="{AC13C51E-2359-4CBB-849B-28D639F10DE6}" name="Column4309" dataDxfId="12080"/>
    <tableColumn id="4310" xr3:uid="{B2C4ED47-BFC9-4497-9E78-5DDAEF88F71E}" name="Column4310" dataDxfId="12079"/>
    <tableColumn id="4311" xr3:uid="{27AD30FD-7967-4D60-9959-1732E73C57CB}" name="Column4311" dataDxfId="12078"/>
    <tableColumn id="4312" xr3:uid="{913DE9A4-8A4F-4780-BF1B-5D6B5A806B54}" name="Column4312" dataDxfId="12077"/>
    <tableColumn id="4313" xr3:uid="{0B0764D2-D04D-4EDF-9C8F-6DD8D1CEAA4E}" name="Column4313" dataDxfId="12076"/>
    <tableColumn id="4314" xr3:uid="{267C6B92-D237-42D7-8138-D5A20B8F7940}" name="Column4314" dataDxfId="12075"/>
    <tableColumn id="4315" xr3:uid="{0C16157E-34D6-4186-85CD-572569120C96}" name="Column4315" dataDxfId="12074"/>
    <tableColumn id="4316" xr3:uid="{8714D2FC-AD82-40A2-B0FD-1B667DEE7B4B}" name="Column4316" dataDxfId="12073"/>
    <tableColumn id="4317" xr3:uid="{675425FE-C6DD-4179-83E4-8EC89FE7C8C2}" name="Column4317" dataDxfId="12072"/>
    <tableColumn id="4318" xr3:uid="{FC4F9B03-AB79-4EF2-AB32-5FE1E4BF8E94}" name="Column4318" dataDxfId="12071"/>
    <tableColumn id="4319" xr3:uid="{8B731E14-FCE2-4D89-91DC-6784428F9EA6}" name="Column4319" dataDxfId="12070"/>
    <tableColumn id="4320" xr3:uid="{813C630A-0638-497E-B707-D60B9D97901E}" name="Column4320" dataDxfId="12069"/>
    <tableColumn id="4321" xr3:uid="{C0D5378F-2EED-4924-9EF4-B18BDE7D2B7E}" name="Column4321" dataDxfId="12068"/>
    <tableColumn id="4322" xr3:uid="{BF0E738F-AB1E-4BCD-A9F0-20D0D9DAEE52}" name="Column4322" dataDxfId="12067"/>
    <tableColumn id="4323" xr3:uid="{6BD92A16-AF38-4AA8-AD0D-54E60FC0D27C}" name="Column4323" dataDxfId="12066"/>
    <tableColumn id="4324" xr3:uid="{8F11C2BA-E5C2-4416-BFD7-5AA08FCCDB02}" name="Column4324" dataDxfId="12065"/>
    <tableColumn id="4325" xr3:uid="{1F97DD8E-89F5-496D-90A6-72B5ECC7722C}" name="Column4325" dataDxfId="12064"/>
    <tableColumn id="4326" xr3:uid="{1F43D612-6F23-4D8A-90DC-28F0B4677E4F}" name="Column4326" dataDxfId="12063"/>
    <tableColumn id="4327" xr3:uid="{7D83CB08-8F6C-4767-8790-0D458EC508BA}" name="Column4327" dataDxfId="12062"/>
    <tableColumn id="4328" xr3:uid="{CD6EE09B-21BD-4BEC-A52C-B6D0FDE0F32E}" name="Column4328" dataDxfId="12061"/>
    <tableColumn id="4329" xr3:uid="{EE219C05-F65F-4E48-87C2-9A1469C38924}" name="Column4329" dataDxfId="12060"/>
    <tableColumn id="4330" xr3:uid="{2339775C-C123-4630-B8DC-DD971BCFEEFC}" name="Column4330" dataDxfId="12059"/>
    <tableColumn id="4331" xr3:uid="{7A01CEF8-5025-414B-88ED-6309A961B82B}" name="Column4331" dataDxfId="12058"/>
    <tableColumn id="4332" xr3:uid="{E3B893B4-D790-4842-B396-7515FB804764}" name="Column4332" dataDxfId="12057"/>
    <tableColumn id="4333" xr3:uid="{ED37F43F-C1E5-4F46-8FB0-7BCAEE08AEE7}" name="Column4333" dataDxfId="12056"/>
    <tableColumn id="4334" xr3:uid="{940F8509-23F9-4D23-8851-F1746EA426A9}" name="Column4334" dataDxfId="12055"/>
    <tableColumn id="4335" xr3:uid="{DAB5522F-4367-40E0-B3B9-CAE574C4BAEB}" name="Column4335" dataDxfId="12054"/>
    <tableColumn id="4336" xr3:uid="{519E1065-6F5B-4FED-9E50-0C499837FFD0}" name="Column4336" dataDxfId="12053"/>
    <tableColumn id="4337" xr3:uid="{7CBCC31D-2379-4264-946F-0C3D83FB5D1F}" name="Column4337" dataDxfId="12052"/>
    <tableColumn id="4338" xr3:uid="{AD769CE2-4954-42EA-A8DE-1FA014B2B098}" name="Column4338" dataDxfId="12051"/>
    <tableColumn id="4339" xr3:uid="{50BDA26A-C5CA-432A-B823-12EA49B4E860}" name="Column4339" dataDxfId="12050"/>
    <tableColumn id="4340" xr3:uid="{9AD1910F-C5D9-4DF6-8C32-1D3C59C7B2F3}" name="Column4340" dataDxfId="12049"/>
    <tableColumn id="4341" xr3:uid="{41210031-D340-4BD2-9DE2-C25116F4F42A}" name="Column4341" dataDxfId="12048"/>
    <tableColumn id="4342" xr3:uid="{EFA7FED6-CFF0-4221-949F-7F074E2A1106}" name="Column4342" dataDxfId="12047"/>
    <tableColumn id="4343" xr3:uid="{615161D9-6E88-4652-AA13-224EB6F50E95}" name="Column4343" dataDxfId="12046"/>
    <tableColumn id="4344" xr3:uid="{5F24449B-B3D1-4E26-935F-EC1CDE4C7226}" name="Column4344" dataDxfId="12045"/>
    <tableColumn id="4345" xr3:uid="{A30C692F-690A-48B1-B365-3E8873AD982C}" name="Column4345" dataDxfId="12044"/>
    <tableColumn id="4346" xr3:uid="{48342767-8D51-44D2-9CD2-3CC565074411}" name="Column4346" dataDxfId="12043"/>
    <tableColumn id="4347" xr3:uid="{6186B689-AF1A-4C0A-9125-6716A44F3D59}" name="Column4347" dataDxfId="12042"/>
    <tableColumn id="4348" xr3:uid="{1E3D47B0-D56F-4CB5-908D-14475FAD3BF8}" name="Column4348" dataDxfId="12041"/>
    <tableColumn id="4349" xr3:uid="{0F25E359-D219-4213-988F-7883683B8949}" name="Column4349" dataDxfId="12040"/>
    <tableColumn id="4350" xr3:uid="{2CFEDCF1-EF65-49B6-AAF1-7EFAFC41AF79}" name="Column4350" dataDxfId="12039"/>
    <tableColumn id="4351" xr3:uid="{FB09DC92-7F3B-4BD5-A3B3-FDFBAAF99921}" name="Column4351" dataDxfId="12038"/>
    <tableColumn id="4352" xr3:uid="{44E9A488-89D8-4D26-BBA2-CBF17E81EE13}" name="Column4352" dataDxfId="12037"/>
    <tableColumn id="4353" xr3:uid="{2607552D-89DC-4DBA-83F7-8B6A8ADB29C5}" name="Column4353" dataDxfId="12036"/>
    <tableColumn id="4354" xr3:uid="{349C2C25-F305-42C9-9BAB-D1400EBF2FB8}" name="Column4354" dataDxfId="12035"/>
    <tableColumn id="4355" xr3:uid="{59BC36E6-2959-4A3F-B4DF-FAF7FB087420}" name="Column4355" dataDxfId="12034"/>
    <tableColumn id="4356" xr3:uid="{00C43D21-0637-40A4-B7A2-B501B0F6EE5F}" name="Column4356" dataDxfId="12033"/>
    <tableColumn id="4357" xr3:uid="{058D4654-4DD8-4434-B1B5-26B5D8B58304}" name="Column4357" dataDxfId="12032"/>
    <tableColumn id="4358" xr3:uid="{FC3931A7-5791-466F-87BA-4D41BE237030}" name="Column4358" dataDxfId="12031"/>
    <tableColumn id="4359" xr3:uid="{1787F71A-EBE0-458C-B0D0-4CC6A22F5B7A}" name="Column4359" dataDxfId="12030"/>
    <tableColumn id="4360" xr3:uid="{2D4DF4DF-8109-4151-846A-99D3E1D9ACE1}" name="Column4360" dataDxfId="12029"/>
    <tableColumn id="4361" xr3:uid="{C9A4A210-3835-48A0-BFA6-C1B3D7530B52}" name="Column4361" dataDxfId="12028"/>
    <tableColumn id="4362" xr3:uid="{3EF898DE-BDE7-4511-97C6-D3CBEB7C894B}" name="Column4362" dataDxfId="12027"/>
    <tableColumn id="4363" xr3:uid="{638D4938-DF8B-4010-90B2-400A36245E94}" name="Column4363" dataDxfId="12026"/>
    <tableColumn id="4364" xr3:uid="{D706C7F9-1A0E-498B-B4CB-B8E2063F56D9}" name="Column4364" dataDxfId="12025"/>
    <tableColumn id="4365" xr3:uid="{B5F51DC1-2313-4D90-AB53-92F75FBCA51F}" name="Column4365" dataDxfId="12024"/>
    <tableColumn id="4366" xr3:uid="{32645EB9-C3A4-43AE-AAE4-276CFE831510}" name="Column4366" dataDxfId="12023"/>
    <tableColumn id="4367" xr3:uid="{6297E5AD-3929-416A-B230-0DA7C1F755CD}" name="Column4367" dataDxfId="12022"/>
    <tableColumn id="4368" xr3:uid="{989CE74B-1643-43BE-AA22-6F8C7AF84E8A}" name="Column4368" dataDxfId="12021"/>
    <tableColumn id="4369" xr3:uid="{1FD157EB-E4DC-4467-B9BA-5A80ACF56A0F}" name="Column4369" dataDxfId="12020"/>
    <tableColumn id="4370" xr3:uid="{DD6C00F0-1C2C-40EB-9D71-C5529B6A81F0}" name="Column4370" dataDxfId="12019"/>
    <tableColumn id="4371" xr3:uid="{B10E2956-BF8F-4DEC-862B-D60E38E7A162}" name="Column4371" dataDxfId="12018"/>
    <tableColumn id="4372" xr3:uid="{37DF984C-914F-4A4A-97BF-31A7CE19687A}" name="Column4372" dataDxfId="12017"/>
    <tableColumn id="4373" xr3:uid="{40E12295-9AFF-48D4-A4D4-8B8F31CE74CA}" name="Column4373" dataDxfId="12016"/>
    <tableColumn id="4374" xr3:uid="{A9B9F535-7AD5-4EFE-BFEB-0E35AEDFD843}" name="Column4374" dataDxfId="12015"/>
    <tableColumn id="4375" xr3:uid="{ADC6946C-2E32-47BA-B6C1-A9255930BF7F}" name="Column4375" dataDxfId="12014"/>
    <tableColumn id="4376" xr3:uid="{A8892BCB-9C7A-4D77-818A-997F1C2519B9}" name="Column4376" dataDxfId="12013"/>
    <tableColumn id="4377" xr3:uid="{D7B3178A-25F0-40E8-997D-D0AEBD18A28C}" name="Column4377" dataDxfId="12012"/>
    <tableColumn id="4378" xr3:uid="{DFAE1FC2-0952-47FC-BE7D-DACFC0D3A840}" name="Column4378" dataDxfId="12011"/>
    <tableColumn id="4379" xr3:uid="{0B3553C9-821C-4498-B499-99883227045D}" name="Column4379" dataDxfId="12010"/>
    <tableColumn id="4380" xr3:uid="{BE671357-D5F3-4C14-A223-4F330B3E02A5}" name="Column4380" dataDxfId="12009"/>
    <tableColumn id="4381" xr3:uid="{24D6B76F-1824-4372-A407-327E44605A88}" name="Column4381" dataDxfId="12008"/>
    <tableColumn id="4382" xr3:uid="{E0994F7F-9828-4736-8D89-9FE70F21340B}" name="Column4382" dataDxfId="12007"/>
    <tableColumn id="4383" xr3:uid="{6D4C1363-E3BA-41AD-ABA9-BC7F73166558}" name="Column4383" dataDxfId="12006"/>
    <tableColumn id="4384" xr3:uid="{0699A505-EAC0-40D3-85C5-6939694BD421}" name="Column4384" dataDxfId="12005"/>
    <tableColumn id="4385" xr3:uid="{B2B1D822-F4BB-43CF-9EF3-8D7E976FD2B4}" name="Column4385" dataDxfId="12004"/>
    <tableColumn id="4386" xr3:uid="{B932C4D9-0481-4026-8E07-B813808CDA3C}" name="Column4386" dataDxfId="12003"/>
    <tableColumn id="4387" xr3:uid="{13F2506C-883D-44EC-B4F4-51FE616C47DC}" name="Column4387" dataDxfId="12002"/>
    <tableColumn id="4388" xr3:uid="{80170925-40BB-462A-9F23-FA13B69EABEB}" name="Column4388" dataDxfId="12001"/>
    <tableColumn id="4389" xr3:uid="{4BDA85E1-A6CA-45E7-94D6-55ED76DDBF4D}" name="Column4389" dataDxfId="12000"/>
    <tableColumn id="4390" xr3:uid="{82732DC6-93E0-4266-99CE-005544759856}" name="Column4390" dataDxfId="11999"/>
    <tableColumn id="4391" xr3:uid="{C4795346-8D86-4F1F-8D18-DC9636D52233}" name="Column4391" dataDxfId="11998"/>
    <tableColumn id="4392" xr3:uid="{F76435CD-57D8-4208-9874-1D01DDBD650E}" name="Column4392" dataDxfId="11997"/>
    <tableColumn id="4393" xr3:uid="{5952D971-A0D7-495C-B093-4D743C9ADFD8}" name="Column4393" dataDxfId="11996"/>
    <tableColumn id="4394" xr3:uid="{A8672F8F-57E4-4835-98BB-71B1755D61E7}" name="Column4394" dataDxfId="11995"/>
    <tableColumn id="4395" xr3:uid="{586B9B69-E0A3-474F-84DE-35F25DEB0766}" name="Column4395" dataDxfId="11994"/>
    <tableColumn id="4396" xr3:uid="{B3C9CE86-6BD8-463E-B232-D6F49E71A93F}" name="Column4396" dataDxfId="11993"/>
    <tableColumn id="4397" xr3:uid="{E88E3F7B-2181-4EDA-8630-12C9B8536D33}" name="Column4397" dataDxfId="11992"/>
    <tableColumn id="4398" xr3:uid="{015DF0DE-6B09-4A85-B4AF-74909B602E4F}" name="Column4398" dataDxfId="11991"/>
    <tableColumn id="4399" xr3:uid="{3934F82C-1B09-44DC-A17F-DF1F104437D5}" name="Column4399" dataDxfId="11990"/>
    <tableColumn id="4400" xr3:uid="{65D01738-98E6-4EFF-8B0C-68081BB8158D}" name="Column4400" dataDxfId="11989"/>
    <tableColumn id="4401" xr3:uid="{BD0DC533-7F9D-4013-BE3E-FE03F1F6898C}" name="Column4401" dataDxfId="11988"/>
    <tableColumn id="4402" xr3:uid="{5B114BE7-25BF-4A0A-919F-A705BE303A46}" name="Column4402" dataDxfId="11987"/>
    <tableColumn id="4403" xr3:uid="{E4BD3DA3-B976-4DCF-ADC0-BE6818E6CE41}" name="Column4403" dataDxfId="11986"/>
    <tableColumn id="4404" xr3:uid="{96C4B31D-3807-4ED3-AB8D-455ECEF37F66}" name="Column4404" dataDxfId="11985"/>
    <tableColumn id="4405" xr3:uid="{FD66CC6B-0341-43E8-B656-0388EB58A90A}" name="Column4405" dataDxfId="11984"/>
    <tableColumn id="4406" xr3:uid="{C4178FE7-DEDF-4CB5-9B91-FDD6BFB83453}" name="Column4406" dataDxfId="11983"/>
    <tableColumn id="4407" xr3:uid="{82E83907-2DB6-4194-A6F7-9A6F45B5B721}" name="Column4407" dataDxfId="11982"/>
    <tableColumn id="4408" xr3:uid="{F9EF0D33-2AB2-48A8-BF20-7BA9FD872C8C}" name="Column4408" dataDxfId="11981"/>
    <tableColumn id="4409" xr3:uid="{2ABE5881-3FCE-48B4-B202-D76603591A76}" name="Column4409" dataDxfId="11980"/>
    <tableColumn id="4410" xr3:uid="{E131FCD0-54C2-4423-8B4D-C55441DF8C70}" name="Column4410" dataDxfId="11979"/>
    <tableColumn id="4411" xr3:uid="{4BE6AF43-F2B1-482D-A1F9-1D0879EA8A66}" name="Column4411" dataDxfId="11978"/>
    <tableColumn id="4412" xr3:uid="{23F35201-B117-49B1-B6E4-0B9522E86070}" name="Column4412" dataDxfId="11977"/>
    <tableColumn id="4413" xr3:uid="{658887DA-DAF3-4265-A33C-22C5F5BF2BCE}" name="Column4413" dataDxfId="11976"/>
    <tableColumn id="4414" xr3:uid="{229013CB-6D27-4396-8A44-5A5176F484B3}" name="Column4414" dataDxfId="11975"/>
    <tableColumn id="4415" xr3:uid="{0C32564E-043F-463D-A939-E830876FF81E}" name="Column4415" dataDxfId="11974"/>
    <tableColumn id="4416" xr3:uid="{0AD3F289-47BB-4FFF-9C0F-5942941B1F96}" name="Column4416" dataDxfId="11973"/>
    <tableColumn id="4417" xr3:uid="{B497CBC2-C58A-4AF5-9B77-2CD6921A99F5}" name="Column4417" dataDxfId="11972"/>
    <tableColumn id="4418" xr3:uid="{26C15530-C017-4CB1-A047-78F81224D37F}" name="Column4418" dataDxfId="11971"/>
    <tableColumn id="4419" xr3:uid="{2C9FABC3-78CF-482A-8B18-F5B213283AD4}" name="Column4419" dataDxfId="11970"/>
    <tableColumn id="4420" xr3:uid="{127336B0-0CE8-4B2D-B71E-361C0134420A}" name="Column4420" dataDxfId="11969"/>
    <tableColumn id="4421" xr3:uid="{E65D3310-278C-4CA5-B01B-767700D72163}" name="Column4421" dataDxfId="11968"/>
    <tableColumn id="4422" xr3:uid="{C450F0F4-42F0-4585-911E-401268A415FB}" name="Column4422" dataDxfId="11967"/>
    <tableColumn id="4423" xr3:uid="{C8E0B031-A8A5-44E5-94ED-2BA8FEF18025}" name="Column4423" dataDxfId="11966"/>
    <tableColumn id="4424" xr3:uid="{21A4BDC2-5DBB-4A70-B589-FC9F06E0714B}" name="Column4424" dataDxfId="11965"/>
    <tableColumn id="4425" xr3:uid="{EB4A00E4-3BA3-4959-A293-B9C936832603}" name="Column4425" dataDxfId="11964"/>
    <tableColumn id="4426" xr3:uid="{826A3B3B-9223-4413-90D7-FB5480ADD318}" name="Column4426" dataDxfId="11963"/>
    <tableColumn id="4427" xr3:uid="{6020690C-9137-4290-A0FD-D3B155D59E2C}" name="Column4427" dataDxfId="11962"/>
    <tableColumn id="4428" xr3:uid="{660E10C6-5C2F-42F2-A487-DB80829CA2B9}" name="Column4428" dataDxfId="11961"/>
    <tableColumn id="4429" xr3:uid="{A188E765-F5E1-497F-946D-3A8AE58C1D0D}" name="Column4429" dataDxfId="11960"/>
    <tableColumn id="4430" xr3:uid="{FEB69818-E7BB-47AB-A85E-23F8FCFBFEE1}" name="Column4430" dataDxfId="11959"/>
    <tableColumn id="4431" xr3:uid="{68F4A52C-A4B1-4638-BAD0-0C6E331FEA76}" name="Column4431" dataDxfId="11958"/>
    <tableColumn id="4432" xr3:uid="{7725F9DD-8CC8-42F8-B61E-B625C15A6FE1}" name="Column4432" dataDxfId="11957"/>
    <tableColumn id="4433" xr3:uid="{BE5F3224-B6EC-4BDD-A004-DC3DF2B55092}" name="Column4433" dataDxfId="11956"/>
    <tableColumn id="4434" xr3:uid="{A85CC53F-947E-428A-8C51-DBF932BA1BD3}" name="Column4434" dataDxfId="11955"/>
    <tableColumn id="4435" xr3:uid="{5605FBBB-D4A0-40D5-8EED-A6098E65FF04}" name="Column4435" dataDxfId="11954"/>
    <tableColumn id="4436" xr3:uid="{5DEE303E-B1F3-4045-A73F-B37EF2A3D80C}" name="Column4436" dataDxfId="11953"/>
    <tableColumn id="4437" xr3:uid="{9A43AAA4-C696-449C-AB91-3A4C71FFEC18}" name="Column4437" dataDxfId="11952"/>
    <tableColumn id="4438" xr3:uid="{C738595E-BC5E-4AC5-9CF5-E336DE0184CD}" name="Column4438" dataDxfId="11951"/>
    <tableColumn id="4439" xr3:uid="{8593BC7B-3E61-4A75-B69C-84496D262B05}" name="Column4439" dataDxfId="11950"/>
    <tableColumn id="4440" xr3:uid="{EDFC44F9-B8F6-4C1C-9C97-F4E16F63D83F}" name="Column4440" dataDxfId="11949"/>
    <tableColumn id="4441" xr3:uid="{C6839659-DB21-45AC-ABE6-F18CFB6D31FE}" name="Column4441" dataDxfId="11948"/>
    <tableColumn id="4442" xr3:uid="{C91E831A-54A8-4B81-83FD-32B97175A276}" name="Column4442" dataDxfId="11947"/>
    <tableColumn id="4443" xr3:uid="{049B9EE9-B671-4BC8-9A2A-0640110763BE}" name="Column4443" dataDxfId="11946"/>
    <tableColumn id="4444" xr3:uid="{BCC74D82-A9C2-408A-9908-FD18EFF90734}" name="Column4444" dataDxfId="11945"/>
    <tableColumn id="4445" xr3:uid="{FBC6C3EB-DF50-4A61-8FBA-71D52AB06E7D}" name="Column4445" dataDxfId="11944"/>
    <tableColumn id="4446" xr3:uid="{EA7123BD-C8C7-4541-ADFB-BEDE8301D4FB}" name="Column4446" dataDxfId="11943"/>
    <tableColumn id="4447" xr3:uid="{7432C881-E245-4AB4-A35B-599D5503812C}" name="Column4447" dataDxfId="11942"/>
    <tableColumn id="4448" xr3:uid="{25276BD7-E6F6-4A74-8084-F906174260FD}" name="Column4448" dataDxfId="11941"/>
    <tableColumn id="4449" xr3:uid="{C4BE1673-AA11-4AFC-AACA-929C3484C56D}" name="Column4449" dataDxfId="11940"/>
    <tableColumn id="4450" xr3:uid="{18274D4F-F7AE-4F7D-B0C8-9B577536A487}" name="Column4450" dataDxfId="11939"/>
    <tableColumn id="4451" xr3:uid="{287D6455-8A0D-4B5D-94BF-504A453CEEBA}" name="Column4451" dataDxfId="11938"/>
    <tableColumn id="4452" xr3:uid="{3ABE4810-5AA5-47F8-8821-BFAE4BFA0A46}" name="Column4452" dataDxfId="11937"/>
    <tableColumn id="4453" xr3:uid="{50EDA635-FE71-46DD-AE44-57AB91F0DEAD}" name="Column4453" dataDxfId="11936"/>
    <tableColumn id="4454" xr3:uid="{424069AB-1F8E-4E2E-8418-5D873DBC2997}" name="Column4454" dataDxfId="11935"/>
    <tableColumn id="4455" xr3:uid="{5B3E162F-8E2A-42EF-A990-1D8BE323D309}" name="Column4455" dataDxfId="11934"/>
    <tableColumn id="4456" xr3:uid="{E19C2490-8B75-424B-B44D-92B9AF6ADBC5}" name="Column4456" dataDxfId="11933"/>
    <tableColumn id="4457" xr3:uid="{1FF190C2-0404-4E2F-8EF5-8C824A73EBFA}" name="Column4457" dataDxfId="11932"/>
    <tableColumn id="4458" xr3:uid="{D2369CB0-3BD0-4831-8117-F0BFA6F7867C}" name="Column4458" dataDxfId="11931"/>
    <tableColumn id="4459" xr3:uid="{A6AB0011-4408-4FE0-A447-DA12123B5200}" name="Column4459" dataDxfId="11930"/>
    <tableColumn id="4460" xr3:uid="{01BA331D-F081-494C-B7D8-3A412EB75C94}" name="Column4460" dataDxfId="11929"/>
    <tableColumn id="4461" xr3:uid="{475D04F8-AE6A-4309-B2F6-B083EF40257C}" name="Column4461" dataDxfId="11928"/>
    <tableColumn id="4462" xr3:uid="{35C33DD4-763F-4661-9E66-64AEB850A0E5}" name="Column4462" dataDxfId="11927"/>
    <tableColumn id="4463" xr3:uid="{EF99E8D1-284C-41A5-8B6F-CE4846D1FD92}" name="Column4463" dataDxfId="11926"/>
    <tableColumn id="4464" xr3:uid="{1ACA7D10-C6B8-4035-94B3-E0C271BEA224}" name="Column4464" dataDxfId="11925"/>
    <tableColumn id="4465" xr3:uid="{F6F4EE17-2E4C-4934-AEEB-6C8EB07E5852}" name="Column4465" dataDxfId="11924"/>
    <tableColumn id="4466" xr3:uid="{51C41FF4-94C9-4AC4-B3AB-D3407841EE4B}" name="Column4466" dataDxfId="11923"/>
    <tableColumn id="4467" xr3:uid="{882707CB-7A21-446A-B1C8-EB13925427CF}" name="Column4467" dataDxfId="11922"/>
    <tableColumn id="4468" xr3:uid="{6DC5C733-2865-48F0-92C9-89DB49032FA7}" name="Column4468" dataDxfId="11921"/>
    <tableColumn id="4469" xr3:uid="{C09D7E9B-A54C-4E58-A174-AA5F0ABCA142}" name="Column4469" dataDxfId="11920"/>
    <tableColumn id="4470" xr3:uid="{D09F2CDA-6A92-4E12-844F-A6CDF7C3AF62}" name="Column4470" dataDxfId="11919"/>
    <tableColumn id="4471" xr3:uid="{3A621113-6AB6-4FAE-9EB8-F6A4FCAB63CD}" name="Column4471" dataDxfId="11918"/>
    <tableColumn id="4472" xr3:uid="{60ECEEE9-AB8B-44A3-B6DF-C8033AF89BA5}" name="Column4472" dataDxfId="11917"/>
    <tableColumn id="4473" xr3:uid="{702F7F18-5D08-483A-9BFC-197998A25B4F}" name="Column4473" dataDxfId="11916"/>
    <tableColumn id="4474" xr3:uid="{142D3F49-FC29-417C-A2C1-A20EB20DB2E9}" name="Column4474" dataDxfId="11915"/>
    <tableColumn id="4475" xr3:uid="{DA5612E6-8D22-4F4F-8383-71DD7BCE1D10}" name="Column4475" dataDxfId="11914"/>
    <tableColumn id="4476" xr3:uid="{318AB5EC-F1AF-488F-9B5F-165C8B24DF9F}" name="Column4476" dataDxfId="11913"/>
    <tableColumn id="4477" xr3:uid="{715B5255-36B7-47BF-AE05-ABE0D5211EC4}" name="Column4477" dataDxfId="11912"/>
    <tableColumn id="4478" xr3:uid="{FA2284EA-29DB-4E0F-AA63-26C2BB39B7FC}" name="Column4478" dataDxfId="11911"/>
    <tableColumn id="4479" xr3:uid="{B4153B03-961C-4A65-BF2B-C6426836D4F3}" name="Column4479" dataDxfId="11910"/>
    <tableColumn id="4480" xr3:uid="{25676286-DFD8-419F-81F7-F056C2DF81DE}" name="Column4480" dataDxfId="11909"/>
    <tableColumn id="4481" xr3:uid="{0D86C4DA-77D7-440B-A2A7-224F4F51585B}" name="Column4481" dataDxfId="11908"/>
    <tableColumn id="4482" xr3:uid="{C4293961-8C21-4A04-BAEF-EFF8A6172183}" name="Column4482" dataDxfId="11907"/>
    <tableColumn id="4483" xr3:uid="{284E4031-4D3B-47AA-B609-D0E78064F02A}" name="Column4483" dataDxfId="11906"/>
    <tableColumn id="4484" xr3:uid="{AE25CF62-4E71-4556-ACE1-6848E8EC3504}" name="Column4484" dataDxfId="11905"/>
    <tableColumn id="4485" xr3:uid="{0EA9959A-1F49-4E29-AFF2-E23547599270}" name="Column4485" dataDxfId="11904"/>
    <tableColumn id="4486" xr3:uid="{343F2699-714F-4018-AED4-4861DFF92175}" name="Column4486" dataDxfId="11903"/>
    <tableColumn id="4487" xr3:uid="{8E6861C6-A77C-43A0-9074-E0F23AC0A2AB}" name="Column4487" dataDxfId="11902"/>
    <tableColumn id="4488" xr3:uid="{95C7D065-AD86-43DA-AABB-FE70B7D45C0B}" name="Column4488" dataDxfId="11901"/>
    <tableColumn id="4489" xr3:uid="{9B8CB192-83A9-4E98-B875-BCBA16D6CF29}" name="Column4489" dataDxfId="11900"/>
    <tableColumn id="4490" xr3:uid="{545AF19A-DE01-4EA3-A599-9D10E9F26760}" name="Column4490" dataDxfId="11899"/>
    <tableColumn id="4491" xr3:uid="{A99FE3F7-BD13-4024-B777-967C86F75787}" name="Column4491" dataDxfId="11898"/>
    <tableColumn id="4492" xr3:uid="{C08B3BFB-1200-45EA-86EF-AB9ABC005E17}" name="Column4492" dataDxfId="11897"/>
    <tableColumn id="4493" xr3:uid="{0A8D7C83-518C-4B82-8D0A-A97D166A3AE6}" name="Column4493" dataDxfId="11896"/>
    <tableColumn id="4494" xr3:uid="{5B73D9A3-C1E5-4D30-8082-B6581D205495}" name="Column4494" dataDxfId="11895"/>
    <tableColumn id="4495" xr3:uid="{62DDD45E-518F-4963-B961-5F0598A1D9F9}" name="Column4495" dataDxfId="11894"/>
    <tableColumn id="4496" xr3:uid="{ABCD7348-AA52-4DCA-BA43-0F7F4EE59D2E}" name="Column4496" dataDxfId="11893"/>
    <tableColumn id="4497" xr3:uid="{403173A9-EE64-4D42-A91E-E4362CC554FE}" name="Column4497" dataDxfId="11892"/>
    <tableColumn id="4498" xr3:uid="{B18F9D4B-B2EB-4E26-9ED4-6DEB47F80951}" name="Column4498" dataDxfId="11891"/>
    <tableColumn id="4499" xr3:uid="{F3D9BC03-DB69-4F93-81CE-703ACE8BB644}" name="Column4499" dataDxfId="11890"/>
    <tableColumn id="4500" xr3:uid="{A24337BF-9D2D-4626-9609-8A1584496AEE}" name="Column4500" dataDxfId="11889"/>
    <tableColumn id="4501" xr3:uid="{20E6BBC1-BCDC-40DD-9C8D-D99EF5EBE2D8}" name="Column4501" dataDxfId="11888"/>
    <tableColumn id="4502" xr3:uid="{6C96AB59-7E2B-4A40-8AAC-0541D84A520E}" name="Column4502" dataDxfId="11887"/>
    <tableColumn id="4503" xr3:uid="{A2D77190-CDA3-4F6C-B3BF-C29113324B82}" name="Column4503" dataDxfId="11886"/>
    <tableColumn id="4504" xr3:uid="{52F358FB-4F63-4D8D-B81D-81DA3485DBB9}" name="Column4504" dataDxfId="11885"/>
    <tableColumn id="4505" xr3:uid="{778018C2-3DFD-4A80-93A7-437577C7D4B5}" name="Column4505" dataDxfId="11884"/>
    <tableColumn id="4506" xr3:uid="{A3F63FED-5988-40AB-BEA2-9A3C2F681B53}" name="Column4506" dataDxfId="11883"/>
    <tableColumn id="4507" xr3:uid="{629BAE37-BB06-4F3C-98CC-8D46B2BE7D4F}" name="Column4507" dataDxfId="11882"/>
    <tableColumn id="4508" xr3:uid="{8D1E90A4-D41D-4BB2-B007-10AD6E5CF2BF}" name="Column4508" dataDxfId="11881"/>
    <tableColumn id="4509" xr3:uid="{889EA48B-9418-4B8F-AC90-9D2AFBD91393}" name="Column4509" dataDxfId="11880"/>
    <tableColumn id="4510" xr3:uid="{B0C2DAE4-F677-4834-96F2-0DFEF31A8CC1}" name="Column4510" dataDxfId="11879"/>
    <tableColumn id="4511" xr3:uid="{98216FC4-E342-4FB0-BB40-45E63DBDF6BF}" name="Column4511" dataDxfId="11878"/>
    <tableColumn id="4512" xr3:uid="{FB93B72B-D438-4293-B0DE-3E94BF69DBDE}" name="Column4512" dataDxfId="11877"/>
    <tableColumn id="4513" xr3:uid="{71F77F6C-8C4D-4622-8CE4-AACF1EDDBED0}" name="Column4513" dataDxfId="11876"/>
    <tableColumn id="4514" xr3:uid="{98983310-6C4A-4F8F-B70B-40F31026D687}" name="Column4514" dataDxfId="11875"/>
    <tableColumn id="4515" xr3:uid="{9E902426-D2ED-44F2-A2F2-8DAB6C842BD0}" name="Column4515" dataDxfId="11874"/>
    <tableColumn id="4516" xr3:uid="{E0718A3C-4FFE-4208-84FC-B7810796078D}" name="Column4516" dataDxfId="11873"/>
    <tableColumn id="4517" xr3:uid="{0CEEFAA6-36BD-43B1-B1AE-3D2DFD02FFEA}" name="Column4517" dataDxfId="11872"/>
    <tableColumn id="4518" xr3:uid="{05D130D6-BF42-4183-89D8-376C01E7673C}" name="Column4518" dataDxfId="11871"/>
    <tableColumn id="4519" xr3:uid="{8775C344-E985-4879-9C34-63FBFCD52F8F}" name="Column4519" dataDxfId="11870"/>
    <tableColumn id="4520" xr3:uid="{E9F6B4D2-A48C-4C74-A986-CF1E5C821F52}" name="Column4520" dataDxfId="11869"/>
    <tableColumn id="4521" xr3:uid="{4C13DBA2-0F77-4A7D-8A91-AA579322FBE2}" name="Column4521" dataDxfId="11868"/>
    <tableColumn id="4522" xr3:uid="{F0784D17-77F8-4E57-BC6E-4FF4383CF032}" name="Column4522" dataDxfId="11867"/>
    <tableColumn id="4523" xr3:uid="{D31271A7-2CC2-47D3-81FB-E8D0BD6CFEF3}" name="Column4523" dataDxfId="11866"/>
    <tableColumn id="4524" xr3:uid="{FBD2DB42-D6AF-446D-A47C-612F1FFFD071}" name="Column4524" dataDxfId="11865"/>
    <tableColumn id="4525" xr3:uid="{7A57D005-BDE9-4D6D-BD2C-8F0CD25C867E}" name="Column4525" dataDxfId="11864"/>
    <tableColumn id="4526" xr3:uid="{5AF672E3-7481-464C-B27F-95A81F3F631A}" name="Column4526" dataDxfId="11863"/>
    <tableColumn id="4527" xr3:uid="{996C41B3-AE01-44E9-825F-566741E19069}" name="Column4527" dataDxfId="11862"/>
    <tableColumn id="4528" xr3:uid="{68AF1BEF-EF59-4499-BF37-A3F7266C859A}" name="Column4528" dataDxfId="11861"/>
    <tableColumn id="4529" xr3:uid="{21AEDC28-1833-4ED4-BFB9-CE0331EE7036}" name="Column4529" dataDxfId="11860"/>
    <tableColumn id="4530" xr3:uid="{B4BE14C8-64C7-4408-A037-28B2D4170436}" name="Column4530" dataDxfId="11859"/>
    <tableColumn id="4531" xr3:uid="{17829044-E2BB-4072-AD06-FB9B2248120A}" name="Column4531" dataDxfId="11858"/>
    <tableColumn id="4532" xr3:uid="{5FDA8AE0-3638-404D-A4F0-7E55D3DDC920}" name="Column4532" dataDxfId="11857"/>
    <tableColumn id="4533" xr3:uid="{0A620F05-149F-4A9A-B74A-EF1C279AFC68}" name="Column4533" dataDxfId="11856"/>
    <tableColumn id="4534" xr3:uid="{E034F42F-E4AF-43A6-A545-7C28545017CC}" name="Column4534" dataDxfId="11855"/>
    <tableColumn id="4535" xr3:uid="{1D1C71BE-9F8D-47D7-ACE6-CC5EC28A82C3}" name="Column4535" dataDxfId="11854"/>
    <tableColumn id="4536" xr3:uid="{2B7D7624-3EE5-4C52-8501-2159AD773856}" name="Column4536" dataDxfId="11853"/>
    <tableColumn id="4537" xr3:uid="{63C67487-41E9-43B1-A272-ABC45196ADF7}" name="Column4537" dataDxfId="11852"/>
    <tableColumn id="4538" xr3:uid="{01396C2E-530B-42F2-812B-A79B73972ED4}" name="Column4538" dataDxfId="11851"/>
    <tableColumn id="4539" xr3:uid="{3250E621-C55B-461D-8AE8-59365033DE44}" name="Column4539" dataDxfId="11850"/>
    <tableColumn id="4540" xr3:uid="{6FC3BEB8-E848-4BDE-AE71-CBD4A32DB2AC}" name="Column4540" dataDxfId="11849"/>
    <tableColumn id="4541" xr3:uid="{502D5CF9-8888-4D40-A8A8-EDCC413E44CD}" name="Column4541" dataDxfId="11848"/>
    <tableColumn id="4542" xr3:uid="{DB9BCB7E-25EA-4A23-80B4-3C09E879CA6B}" name="Column4542" dataDxfId="11847"/>
    <tableColumn id="4543" xr3:uid="{480E8E56-F5BF-499A-9A52-9628D2FD9236}" name="Column4543" dataDxfId="11846"/>
    <tableColumn id="4544" xr3:uid="{6B8EA06D-90A5-4FD3-AE29-F2BDFCC0827E}" name="Column4544" dataDxfId="11845"/>
    <tableColumn id="4545" xr3:uid="{F6B0732E-9A9B-4490-81DC-CF61E5CE6B27}" name="Column4545" dataDxfId="11844"/>
    <tableColumn id="4546" xr3:uid="{9781797B-1B6A-488D-8D04-DB6BF633C03C}" name="Column4546" dataDxfId="11843"/>
    <tableColumn id="4547" xr3:uid="{62C148B6-DCD6-4D10-BD85-0618A1568C4E}" name="Column4547" dataDxfId="11842"/>
    <tableColumn id="4548" xr3:uid="{AB2AA733-1A2B-42A9-8ED8-9F5FF1E913E6}" name="Column4548" dataDxfId="11841"/>
    <tableColumn id="4549" xr3:uid="{6A39D70A-1116-4680-9E0B-4A958F36BB0D}" name="Column4549" dataDxfId="11840"/>
    <tableColumn id="4550" xr3:uid="{F2DD3912-0662-4329-82AA-F5371C8C9D49}" name="Column4550" dataDxfId="11839"/>
    <tableColumn id="4551" xr3:uid="{3F8B5C07-88C1-4A92-ACB6-6A4C0A5F532F}" name="Column4551" dataDxfId="11838"/>
    <tableColumn id="4552" xr3:uid="{20F9A222-2C98-4148-B006-BDB53F051C80}" name="Column4552" dataDxfId="11837"/>
    <tableColumn id="4553" xr3:uid="{8FA4BB5C-838B-49FB-9169-5655F8A2F985}" name="Column4553" dataDxfId="11836"/>
    <tableColumn id="4554" xr3:uid="{23DBFAD1-3A15-4513-98F5-98DC6B83A5F0}" name="Column4554" dataDxfId="11835"/>
    <tableColumn id="4555" xr3:uid="{B496BCC2-9A63-4A26-A21F-BB38F9A2E88A}" name="Column4555" dataDxfId="11834"/>
    <tableColumn id="4556" xr3:uid="{A288B2A3-6660-4610-83A3-551CAC4C1200}" name="Column4556" dataDxfId="11833"/>
    <tableColumn id="4557" xr3:uid="{22A06825-FFA6-4103-BE4B-00C8D6777EFD}" name="Column4557" dataDxfId="11832"/>
    <tableColumn id="4558" xr3:uid="{81CB7728-459F-4F9E-8BCB-CB4EA02C1DAB}" name="Column4558" dataDxfId="11831"/>
    <tableColumn id="4559" xr3:uid="{EAF55457-CDCA-4BE7-B9BF-F3234F993C12}" name="Column4559" dataDxfId="11830"/>
    <tableColumn id="4560" xr3:uid="{2A8D92FD-89DA-4C7E-AA32-5AFDDC922357}" name="Column4560" dataDxfId="11829"/>
    <tableColumn id="4561" xr3:uid="{3D94D654-BC83-44F6-8C0D-25D3F8B02A49}" name="Column4561" dataDxfId="11828"/>
    <tableColumn id="4562" xr3:uid="{8D3C995A-C99D-47A3-A1BF-A51D91823B93}" name="Column4562" dataDxfId="11827"/>
    <tableColumn id="4563" xr3:uid="{F07B0CE3-829D-4368-9222-C437C15EC08F}" name="Column4563" dataDxfId="11826"/>
    <tableColumn id="4564" xr3:uid="{94BF8A6C-F380-4CF7-94D7-8029582D5A45}" name="Column4564" dataDxfId="11825"/>
    <tableColumn id="4565" xr3:uid="{0FF66CE0-03A0-4963-95C6-77129D17C949}" name="Column4565" dataDxfId="11824"/>
    <tableColumn id="4566" xr3:uid="{56F627E0-14A0-4CE5-BD8D-EE0A93AF8809}" name="Column4566" dataDxfId="11823"/>
    <tableColumn id="4567" xr3:uid="{EC34C802-D1DE-45ED-B8FB-C1FEC1480C63}" name="Column4567" dataDxfId="11822"/>
    <tableColumn id="4568" xr3:uid="{170C7349-8916-4B66-87F8-AED1A6C75CFA}" name="Column4568" dataDxfId="11821"/>
    <tableColumn id="4569" xr3:uid="{0B7E4DB8-1F40-45ED-9DF0-32F112AA1E1E}" name="Column4569" dataDxfId="11820"/>
    <tableColumn id="4570" xr3:uid="{A1317B61-687F-4C99-AAEC-C37943E3BB9A}" name="Column4570" dataDxfId="11819"/>
    <tableColumn id="4571" xr3:uid="{E5E444E5-431A-43D2-941E-67A4BE910052}" name="Column4571" dataDxfId="11818"/>
    <tableColumn id="4572" xr3:uid="{BEA32FC7-780A-4421-BC32-57D92F36817C}" name="Column4572" dataDxfId="11817"/>
    <tableColumn id="4573" xr3:uid="{2B181497-E581-419D-9771-888BFF124D80}" name="Column4573" dataDxfId="11816"/>
    <tableColumn id="4574" xr3:uid="{EE43E7C2-5B50-4F41-AFB5-4794D3FE8C76}" name="Column4574" dataDxfId="11815"/>
    <tableColumn id="4575" xr3:uid="{988ED024-B1E2-46E6-A708-6457E78DB02B}" name="Column4575" dataDxfId="11814"/>
    <tableColumn id="4576" xr3:uid="{356AEFCC-A11C-40DE-838A-79D609C85FC1}" name="Column4576" dataDxfId="11813"/>
    <tableColumn id="4577" xr3:uid="{CB097735-DBE6-4F7A-98EC-F6A3C3D445C5}" name="Column4577" dataDxfId="11812"/>
    <tableColumn id="4578" xr3:uid="{DB7BFED5-676A-4FD4-A7F5-7AA3D1533AF9}" name="Column4578" dataDxfId="11811"/>
    <tableColumn id="4579" xr3:uid="{D1006941-CBF3-4BE4-A2FD-93E8A1B61D41}" name="Column4579" dataDxfId="11810"/>
    <tableColumn id="4580" xr3:uid="{DF576B74-B7D3-4852-BACA-88C4B28173F3}" name="Column4580" dataDxfId="11809"/>
    <tableColumn id="4581" xr3:uid="{D5DDE9A5-D5B0-4AD4-9226-B8EF27D79735}" name="Column4581" dataDxfId="11808"/>
    <tableColumn id="4582" xr3:uid="{18E8AF46-604D-4A29-B0F6-8781BB208FAC}" name="Column4582" dataDxfId="11807"/>
    <tableColumn id="4583" xr3:uid="{78C203D4-4F53-47D0-AF2B-140EC580A926}" name="Column4583" dataDxfId="11806"/>
    <tableColumn id="4584" xr3:uid="{B04B2F02-B988-4D54-9FF1-AAA28D3C845B}" name="Column4584" dataDxfId="11805"/>
    <tableColumn id="4585" xr3:uid="{317B351E-AAAD-4C09-9C86-5EC6312A3387}" name="Column4585" dataDxfId="11804"/>
    <tableColumn id="4586" xr3:uid="{563C57C5-B8CC-4D77-A5F4-91742E7D94D4}" name="Column4586" dataDxfId="11803"/>
    <tableColumn id="4587" xr3:uid="{A9C84E26-8C22-4A74-AEFE-5FD8E40E7E15}" name="Column4587" dataDxfId="11802"/>
    <tableColumn id="4588" xr3:uid="{8C4555FD-5437-4D95-91C1-662B1C78B51D}" name="Column4588" dataDxfId="11801"/>
    <tableColumn id="4589" xr3:uid="{91335F03-0A36-4BE9-874A-0896EEA13CAE}" name="Column4589" dataDxfId="11800"/>
    <tableColumn id="4590" xr3:uid="{BA76010C-A381-4A87-9FC7-EF79B6214B39}" name="Column4590" dataDxfId="11799"/>
    <tableColumn id="4591" xr3:uid="{DF0E47C5-DF6E-40A0-8D0D-4740A0230EFF}" name="Column4591" dataDxfId="11798"/>
    <tableColumn id="4592" xr3:uid="{06CE46E7-FDCA-4B4F-AC5C-583C36B52029}" name="Column4592" dataDxfId="11797"/>
    <tableColumn id="4593" xr3:uid="{C64CDE10-3B01-40BB-9787-40648042AE2E}" name="Column4593" dataDxfId="11796"/>
    <tableColumn id="4594" xr3:uid="{A0BD2880-7C09-497D-9AE0-40BDC82A0D04}" name="Column4594" dataDxfId="11795"/>
    <tableColumn id="4595" xr3:uid="{97E61B60-FA01-4545-912E-76EF4144D0B5}" name="Column4595" dataDxfId="11794"/>
    <tableColumn id="4596" xr3:uid="{C9506061-57BB-45C6-8D53-748B94A930EE}" name="Column4596" dataDxfId="11793"/>
    <tableColumn id="4597" xr3:uid="{B54C00B9-563E-4657-AAC4-24F60E788341}" name="Column4597" dataDxfId="11792"/>
    <tableColumn id="4598" xr3:uid="{1DDA9713-3752-4FFE-8082-152FC6F6B9C6}" name="Column4598" dataDxfId="11791"/>
    <tableColumn id="4599" xr3:uid="{E029ECB2-038A-450F-A789-00251FA26E2D}" name="Column4599" dataDxfId="11790"/>
    <tableColumn id="4600" xr3:uid="{D3E43325-BD31-45D9-96CD-EBBB35F243E2}" name="Column4600" dataDxfId="11789"/>
    <tableColumn id="4601" xr3:uid="{63E349A1-5E4E-475A-B639-7185506D8A5C}" name="Column4601" dataDxfId="11788"/>
    <tableColumn id="4602" xr3:uid="{CCDEC27F-05E2-44C3-8B7B-4CF591726864}" name="Column4602" dataDxfId="11787"/>
    <tableColumn id="4603" xr3:uid="{CA4DD1DB-7B60-4542-A669-2E99F6662FEF}" name="Column4603" dataDxfId="11786"/>
    <tableColumn id="4604" xr3:uid="{5404CA6A-6175-4897-B260-05929569185D}" name="Column4604" dataDxfId="11785"/>
    <tableColumn id="4605" xr3:uid="{188F91AB-D0AA-43E2-A804-479C81338B74}" name="Column4605" dataDxfId="11784"/>
    <tableColumn id="4606" xr3:uid="{A9CB6DE5-6C8B-4550-9D79-64D6E8D71312}" name="Column4606" dataDxfId="11783"/>
    <tableColumn id="4607" xr3:uid="{2F006B59-D4AF-4B63-973B-36AAD8FE3C48}" name="Column4607" dataDxfId="11782"/>
    <tableColumn id="4608" xr3:uid="{18B3D1B4-6222-4B3B-8369-5CF62CAC3F3E}" name="Column4608" dataDxfId="11781"/>
    <tableColumn id="4609" xr3:uid="{9A3FA589-8CE1-4E48-BD97-B5851F528241}" name="Column4609" dataDxfId="11780"/>
    <tableColumn id="4610" xr3:uid="{0A7830DE-A58D-4789-B197-848ADD1959EB}" name="Column4610" dataDxfId="11779"/>
    <tableColumn id="4611" xr3:uid="{1A0BF619-A3C9-47D5-82D5-2FA24815C9CF}" name="Column4611" dataDxfId="11778"/>
    <tableColumn id="4612" xr3:uid="{D1D9D804-DA1E-4BA1-BB0D-FA80BA4BCF39}" name="Column4612" dataDxfId="11777"/>
    <tableColumn id="4613" xr3:uid="{AEE23FAC-E3FB-46D8-91D8-81ADA1F8A0E5}" name="Column4613" dataDxfId="11776"/>
    <tableColumn id="4614" xr3:uid="{03C00C7C-EBB1-4873-B97D-B11C4F24003D}" name="Column4614" dataDxfId="11775"/>
    <tableColumn id="4615" xr3:uid="{0C718ABF-519E-47F3-A07F-984AEADCF975}" name="Column4615" dataDxfId="11774"/>
    <tableColumn id="4616" xr3:uid="{036D871E-B857-460E-9737-36C926C9A925}" name="Column4616" dataDxfId="11773"/>
    <tableColumn id="4617" xr3:uid="{91DB6901-BA5A-470D-969A-A954C582DC8E}" name="Column4617" dataDxfId="11772"/>
    <tableColumn id="4618" xr3:uid="{2B1634BF-4A50-4E9F-A6BB-D47CC747C98F}" name="Column4618" dataDxfId="11771"/>
    <tableColumn id="4619" xr3:uid="{687BE397-27FC-41E3-BFC6-C5ACB90DCE51}" name="Column4619" dataDxfId="11770"/>
    <tableColumn id="4620" xr3:uid="{65EB95B3-8149-443E-8B73-76AC786B428B}" name="Column4620" dataDxfId="11769"/>
    <tableColumn id="4621" xr3:uid="{E17C158B-3D6E-4073-9373-BD77DC49753F}" name="Column4621" dataDxfId="11768"/>
    <tableColumn id="4622" xr3:uid="{A5BF411E-2EDB-4021-B55F-57FBB3DE48F4}" name="Column4622" dataDxfId="11767"/>
    <tableColumn id="4623" xr3:uid="{17682539-3E97-4988-844B-0D8B2BAF7513}" name="Column4623" dataDxfId="11766"/>
    <tableColumn id="4624" xr3:uid="{A6BF6385-B373-4FE3-86FA-90593F42EF60}" name="Column4624" dataDxfId="11765"/>
    <tableColumn id="4625" xr3:uid="{969CEB5B-A7E8-4783-8B61-4B26A2AA6FA1}" name="Column4625" dataDxfId="11764"/>
    <tableColumn id="4626" xr3:uid="{733AB99C-DF0E-461C-A7AE-01EEEDC9FA57}" name="Column4626" dataDxfId="11763"/>
    <tableColumn id="4627" xr3:uid="{538FE5A3-39A0-48F5-88F9-5FE47423865F}" name="Column4627" dataDxfId="11762"/>
    <tableColumn id="4628" xr3:uid="{09CB6E8A-D0F8-472D-BA57-03B123B51C85}" name="Column4628" dataDxfId="11761"/>
    <tableColumn id="4629" xr3:uid="{C786F4A7-F989-4BA1-B692-DCD4B41D85CB}" name="Column4629" dataDxfId="11760"/>
    <tableColumn id="4630" xr3:uid="{DCA2D39D-FD39-402F-A990-A7251C8BCB60}" name="Column4630" dataDxfId="11759"/>
    <tableColumn id="4631" xr3:uid="{B2560E34-F42B-4FC5-A112-B3FC20F109DE}" name="Column4631" dataDxfId="11758"/>
    <tableColumn id="4632" xr3:uid="{F12C95D2-60AB-4030-9DF7-4312B305CBD3}" name="Column4632" dataDxfId="11757"/>
    <tableColumn id="4633" xr3:uid="{771E2580-0B24-477B-BD4A-4413120AAF87}" name="Column4633" dataDxfId="11756"/>
    <tableColumn id="4634" xr3:uid="{7352BD46-B8C2-426A-A361-C865339DFD1B}" name="Column4634" dataDxfId="11755"/>
    <tableColumn id="4635" xr3:uid="{3AC8D963-DAAD-4193-8603-71614155BFF8}" name="Column4635" dataDxfId="11754"/>
    <tableColumn id="4636" xr3:uid="{5288B6B5-3108-47AB-A780-2478EA541FF5}" name="Column4636" dataDxfId="11753"/>
    <tableColumn id="4637" xr3:uid="{CCDA93ED-FE63-4B76-B7EB-82380758C23B}" name="Column4637" dataDxfId="11752"/>
    <tableColumn id="4638" xr3:uid="{209E2D38-A584-43B8-85C7-12CB25750E68}" name="Column4638" dataDxfId="11751"/>
    <tableColumn id="4639" xr3:uid="{F8E3C976-E4F0-497D-BDEE-680BC5A40482}" name="Column4639" dataDxfId="11750"/>
    <tableColumn id="4640" xr3:uid="{797B6889-D474-4FAE-9062-E87834451E99}" name="Column4640" dataDxfId="11749"/>
    <tableColumn id="4641" xr3:uid="{85BA5268-F956-4BF9-8702-D8525E632822}" name="Column4641" dataDxfId="11748"/>
    <tableColumn id="4642" xr3:uid="{E54CBFA9-29EF-43EC-AAF4-BE52B2E117A6}" name="Column4642" dataDxfId="11747"/>
    <tableColumn id="4643" xr3:uid="{8ACE7655-B6E6-439F-8AB9-2A7534D2CE23}" name="Column4643" dataDxfId="11746"/>
    <tableColumn id="4644" xr3:uid="{65A0994E-6522-4E2C-9D64-5ED520522F74}" name="Column4644" dataDxfId="11745"/>
    <tableColumn id="4645" xr3:uid="{DE90158F-05EE-41F9-84FA-36023020E16B}" name="Column4645" dataDxfId="11744"/>
    <tableColumn id="4646" xr3:uid="{0A174D29-B5EE-41FD-9D90-C21394BBED15}" name="Column4646" dataDxfId="11743"/>
    <tableColumn id="4647" xr3:uid="{E701D4BC-DBF2-4AD8-B608-2C7215EB0313}" name="Column4647" dataDxfId="11742"/>
    <tableColumn id="4648" xr3:uid="{8F5DD10F-E4B4-4980-9AB0-32BE31A95317}" name="Column4648" dataDxfId="11741"/>
    <tableColumn id="4649" xr3:uid="{5E586E5F-B6EB-42A9-8472-3648E5B14262}" name="Column4649" dataDxfId="11740"/>
    <tableColumn id="4650" xr3:uid="{007682EA-58E3-4948-89F7-6B5CFC73CAAF}" name="Column4650" dataDxfId="11739"/>
    <tableColumn id="4651" xr3:uid="{E325DEFB-657A-43D9-AD9B-6386694DDC73}" name="Column4651" dataDxfId="11738"/>
    <tableColumn id="4652" xr3:uid="{C21589BB-CBEA-4EDD-BE6A-A71666E38408}" name="Column4652" dataDxfId="11737"/>
    <tableColumn id="4653" xr3:uid="{4F9C1C30-EAD4-45BC-B665-E12E88E28CF5}" name="Column4653" dataDxfId="11736"/>
    <tableColumn id="4654" xr3:uid="{4A5BF984-F022-4590-B9D0-C5DFF097E6F4}" name="Column4654" dataDxfId="11735"/>
    <tableColumn id="4655" xr3:uid="{52AAB18A-1BE3-4B14-9F70-963F26931E77}" name="Column4655" dataDxfId="11734"/>
    <tableColumn id="4656" xr3:uid="{6A965911-A450-41CE-A4E8-11E717E2A6C4}" name="Column4656" dataDxfId="11733"/>
    <tableColumn id="4657" xr3:uid="{810CFA6B-B712-4A51-9214-E8A9D831463B}" name="Column4657" dataDxfId="11732"/>
    <tableColumn id="4658" xr3:uid="{FE0EBB8D-727E-4D95-91EC-6A8D6E0EEB2A}" name="Column4658" dataDxfId="11731"/>
    <tableColumn id="4659" xr3:uid="{C767A94A-B925-4F0E-B98A-390E82DC6ABE}" name="Column4659" dataDxfId="11730"/>
    <tableColumn id="4660" xr3:uid="{F68FE65A-A91C-4CFC-88A1-C32F0E23F37D}" name="Column4660" dataDxfId="11729"/>
    <tableColumn id="4661" xr3:uid="{7FB56AFF-1750-4E11-A22C-2E15A3D59F8B}" name="Column4661" dataDxfId="11728"/>
    <tableColumn id="4662" xr3:uid="{D1B36185-62BA-4D25-BCD1-241227E9BB8D}" name="Column4662" dataDxfId="11727"/>
    <tableColumn id="4663" xr3:uid="{662FA6D0-B966-4EAA-A745-7023FD0A5275}" name="Column4663" dataDxfId="11726"/>
    <tableColumn id="4664" xr3:uid="{AAEACA3A-F5F5-414D-87DF-33D2696DE12D}" name="Column4664" dataDxfId="11725"/>
    <tableColumn id="4665" xr3:uid="{C0A8060C-9BA6-4551-A14C-76A411944D40}" name="Column4665" dataDxfId="11724"/>
    <tableColumn id="4666" xr3:uid="{8A6FBD9B-2F7B-4D58-B69D-AB8EEDBB6DED}" name="Column4666" dataDxfId="11723"/>
    <tableColumn id="4667" xr3:uid="{FAEBE5F7-ED08-45D4-A1C4-3D09A937EBF5}" name="Column4667" dataDxfId="11722"/>
    <tableColumn id="4668" xr3:uid="{64A019B4-8306-4EB5-B4DC-F73253473DB1}" name="Column4668" dataDxfId="11721"/>
    <tableColumn id="4669" xr3:uid="{7863E926-7563-4F8E-9862-7885658FF852}" name="Column4669" dataDxfId="11720"/>
    <tableColumn id="4670" xr3:uid="{6190EC7C-638E-4EC3-95C8-D471E271DAD0}" name="Column4670" dataDxfId="11719"/>
    <tableColumn id="4671" xr3:uid="{8073FC4D-62E8-41D1-AD01-F3C091B9C007}" name="Column4671" dataDxfId="11718"/>
    <tableColumn id="4672" xr3:uid="{601F2C2A-708F-413A-99C6-5C7E3C6982F1}" name="Column4672" dataDxfId="11717"/>
    <tableColumn id="4673" xr3:uid="{1C9D6BDE-96DE-44E3-9FC1-0873A2D4B704}" name="Column4673" dataDxfId="11716"/>
    <tableColumn id="4674" xr3:uid="{5CD2C6B4-C864-4CE8-AA8B-EC291FCF01DC}" name="Column4674" dataDxfId="11715"/>
    <tableColumn id="4675" xr3:uid="{D18CA8EE-0E1E-47CC-AA05-BF0201E72587}" name="Column4675" dataDxfId="11714"/>
    <tableColumn id="4676" xr3:uid="{AB43DA30-CC61-4C95-871B-6B097E1D7E56}" name="Column4676" dataDxfId="11713"/>
    <tableColumn id="4677" xr3:uid="{9DD73A29-3454-4B0C-AD55-45FFAFF2B9E3}" name="Column4677" dataDxfId="11712"/>
    <tableColumn id="4678" xr3:uid="{6DCCA8DC-D563-46A5-8374-52EFEB56BEC4}" name="Column4678" dataDxfId="11711"/>
    <tableColumn id="4679" xr3:uid="{3D2B4333-B2EF-4B0D-A518-3EB073DD23D2}" name="Column4679" dataDxfId="11710"/>
    <tableColumn id="4680" xr3:uid="{BB0AD7A9-6A08-475A-BFD2-B6595FB42EC5}" name="Column4680" dataDxfId="11709"/>
    <tableColumn id="4681" xr3:uid="{6E2AC19A-40B1-402F-BA77-32EE51918A72}" name="Column4681" dataDxfId="11708"/>
    <tableColumn id="4682" xr3:uid="{7DA101C9-60E2-444A-B8E3-762677E5C7E0}" name="Column4682" dataDxfId="11707"/>
    <tableColumn id="4683" xr3:uid="{C4566390-21C9-4F61-8879-5FC9A4BE0278}" name="Column4683" dataDxfId="11706"/>
    <tableColumn id="4684" xr3:uid="{86C2D54A-BCF3-4B1F-AD4A-1A5D5F324A5F}" name="Column4684" dataDxfId="11705"/>
    <tableColumn id="4685" xr3:uid="{FA3F3138-42B3-4A43-BB4A-9D39D4001F19}" name="Column4685" dataDxfId="11704"/>
    <tableColumn id="4686" xr3:uid="{E6B1C03E-BC58-4519-9E20-30214DB31388}" name="Column4686" dataDxfId="11703"/>
    <tableColumn id="4687" xr3:uid="{48BA8759-3744-428F-A98F-66F5B60E1492}" name="Column4687" dataDxfId="11702"/>
    <tableColumn id="4688" xr3:uid="{42C95C9A-B35B-47AC-A6B4-AD3CC884A255}" name="Column4688" dataDxfId="11701"/>
    <tableColumn id="4689" xr3:uid="{81C40876-195F-4467-96DD-8D9244DD8AB8}" name="Column4689" dataDxfId="11700"/>
    <tableColumn id="4690" xr3:uid="{0FDB840F-9279-4C3F-B468-04EC5AEC9DBE}" name="Column4690" dataDxfId="11699"/>
    <tableColumn id="4691" xr3:uid="{10A0A501-B28D-4DB8-86BC-55ECC3BEC82D}" name="Column4691" dataDxfId="11698"/>
    <tableColumn id="4692" xr3:uid="{EBA16444-7E65-4119-83C8-9886A813A341}" name="Column4692" dataDxfId="11697"/>
    <tableColumn id="4693" xr3:uid="{84E8F5EA-9EC1-4071-818F-1EB35298DCFE}" name="Column4693" dataDxfId="11696"/>
    <tableColumn id="4694" xr3:uid="{EDA6A6BB-76B8-4B37-8256-2FA2F7FF6A90}" name="Column4694" dataDxfId="11695"/>
    <tableColumn id="4695" xr3:uid="{13013855-3B39-4315-A720-4104FC9076C0}" name="Column4695" dataDxfId="11694"/>
    <tableColumn id="4696" xr3:uid="{7A364456-D37D-4EC7-BE66-46BE99DD43FB}" name="Column4696" dataDxfId="11693"/>
    <tableColumn id="4697" xr3:uid="{6015D4B5-B9FC-493C-9104-6419074D98E2}" name="Column4697" dataDxfId="11692"/>
    <tableColumn id="4698" xr3:uid="{0122D809-0433-427D-9CBF-C64A663D8AC3}" name="Column4698" dataDxfId="11691"/>
    <tableColumn id="4699" xr3:uid="{741D8496-B2AA-459B-9DF7-1DDDD8ABC43E}" name="Column4699" dataDxfId="11690"/>
    <tableColumn id="4700" xr3:uid="{5D990C09-545B-4380-9C62-CDBBF017E374}" name="Column4700" dataDxfId="11689"/>
    <tableColumn id="4701" xr3:uid="{C032511B-8B1E-4EB9-AB0B-F4A4D11FDDF7}" name="Column4701" dataDxfId="11688"/>
    <tableColumn id="4702" xr3:uid="{C511775D-2F5A-4722-88F2-DADF73265659}" name="Column4702" dataDxfId="11687"/>
    <tableColumn id="4703" xr3:uid="{6866DD50-2CFF-42A9-9BAC-22E55C4AA21D}" name="Column4703" dataDxfId="11686"/>
    <tableColumn id="4704" xr3:uid="{AB32F927-BE34-4047-B15F-F68891909157}" name="Column4704" dataDxfId="11685"/>
    <tableColumn id="4705" xr3:uid="{8B185748-651B-459E-92D9-DD701338500A}" name="Column4705" dataDxfId="11684"/>
    <tableColumn id="4706" xr3:uid="{573D47E6-ADB2-4785-9487-EBBF8213CAA6}" name="Column4706" dataDxfId="11683"/>
    <tableColumn id="4707" xr3:uid="{C4B240CE-75A8-4614-AC51-0C6F801B1D0B}" name="Column4707" dataDxfId="11682"/>
    <tableColumn id="4708" xr3:uid="{F522933E-8893-45AD-86C8-ECEA8026DAEF}" name="Column4708" dataDxfId="11681"/>
    <tableColumn id="4709" xr3:uid="{ECC461FF-4105-45D3-B870-2624E7898394}" name="Column4709" dataDxfId="11680"/>
    <tableColumn id="4710" xr3:uid="{2CC47D60-1755-467A-82D3-B78D509DFEAE}" name="Column4710" dataDxfId="11679"/>
    <tableColumn id="4711" xr3:uid="{5CFA8DAA-D2EC-4AA1-800C-18675D8F178F}" name="Column4711" dataDxfId="11678"/>
    <tableColumn id="4712" xr3:uid="{92B732B4-6A45-4199-95AF-9667B59BDB2F}" name="Column4712" dataDxfId="11677"/>
    <tableColumn id="4713" xr3:uid="{CCC61D4C-0DFC-4BFE-A963-E4F4DE242546}" name="Column4713" dataDxfId="11676"/>
    <tableColumn id="4714" xr3:uid="{0122614B-56C1-41BD-918E-9286C00EA3C8}" name="Column4714" dataDxfId="11675"/>
    <tableColumn id="4715" xr3:uid="{82ACD077-8DE4-4AD7-9464-4CEBFD87E618}" name="Column4715" dataDxfId="11674"/>
    <tableColumn id="4716" xr3:uid="{FB406F1C-0B82-4A06-8F1D-4C1A53E057B3}" name="Column4716" dataDxfId="11673"/>
    <tableColumn id="4717" xr3:uid="{992D4676-1BF7-44B7-9297-AC10FF0DEC70}" name="Column4717" dataDxfId="11672"/>
    <tableColumn id="4718" xr3:uid="{3FF9E73B-4979-4060-A987-7D1EDFF2E31E}" name="Column4718" dataDxfId="11671"/>
    <tableColumn id="4719" xr3:uid="{DB7ED5A6-0C28-4DEB-A5E9-74A9957BC735}" name="Column4719" dataDxfId="11670"/>
    <tableColumn id="4720" xr3:uid="{970B1541-4B15-4383-B8B2-8005CF47F987}" name="Column4720" dataDxfId="11669"/>
    <tableColumn id="4721" xr3:uid="{EEBC6B1A-8683-46C0-943D-44D422D86499}" name="Column4721" dataDxfId="11668"/>
    <tableColumn id="4722" xr3:uid="{CB376AF2-DEC6-44D4-B7DD-5D053F746575}" name="Column4722" dataDxfId="11667"/>
    <tableColumn id="4723" xr3:uid="{C41044F1-E7F0-41DD-92C9-B589E3368D56}" name="Column4723" dataDxfId="11666"/>
    <tableColumn id="4724" xr3:uid="{633F69F1-11EE-4568-A653-21C43FFBC2D2}" name="Column4724" dataDxfId="11665"/>
    <tableColumn id="4725" xr3:uid="{71895652-0B6A-41A4-A99E-C5853031EAB6}" name="Column4725" dataDxfId="11664"/>
    <tableColumn id="4726" xr3:uid="{6EFC3C47-A5DD-4141-90AC-0B76D4BDF685}" name="Column4726" dataDxfId="11663"/>
    <tableColumn id="4727" xr3:uid="{7D51FF9D-3767-4E55-87C3-13396A58498D}" name="Column4727" dataDxfId="11662"/>
    <tableColumn id="4728" xr3:uid="{E431AFB0-24B9-4BEC-A414-1CAC5B20EF21}" name="Column4728" dataDxfId="11661"/>
    <tableColumn id="4729" xr3:uid="{16E9E218-5ADD-4F02-B60F-CB603A59865D}" name="Column4729" dataDxfId="11660"/>
    <tableColumn id="4730" xr3:uid="{0D850BE7-6D33-45F4-862E-45BE107C336C}" name="Column4730" dataDxfId="11659"/>
    <tableColumn id="4731" xr3:uid="{20CED5DA-0DE0-496A-BDE7-52E243DEE57D}" name="Column4731" dataDxfId="11658"/>
    <tableColumn id="4732" xr3:uid="{E184119A-E038-40BB-8560-0487528331E9}" name="Column4732" dataDxfId="11657"/>
    <tableColumn id="4733" xr3:uid="{AA93240B-A19A-415A-AC4F-CCFBEEBBEA84}" name="Column4733" dataDxfId="11656"/>
    <tableColumn id="4734" xr3:uid="{5D78B834-F3F9-4FAB-86FA-66C8BC2BE5D9}" name="Column4734" dataDxfId="11655"/>
    <tableColumn id="4735" xr3:uid="{0F3B896A-77AB-4409-A2F3-7E0D7A9CB562}" name="Column4735" dataDxfId="11654"/>
    <tableColumn id="4736" xr3:uid="{67ABDE35-62CF-4591-AF5F-1553D9D8C5F3}" name="Column4736" dataDxfId="11653"/>
    <tableColumn id="4737" xr3:uid="{618B6F80-926E-4F3C-A124-6BEEFFF59D8D}" name="Column4737" dataDxfId="11652"/>
    <tableColumn id="4738" xr3:uid="{50D0EEE4-8078-454E-BBB6-8F7DD308FFAB}" name="Column4738" dataDxfId="11651"/>
    <tableColumn id="4739" xr3:uid="{D91F412D-CCC8-42FB-B310-220CAC647976}" name="Column4739" dataDxfId="11650"/>
    <tableColumn id="4740" xr3:uid="{E4B5DDE9-71D0-4985-AB11-B6210B086BF9}" name="Column4740" dataDxfId="11649"/>
    <tableColumn id="4741" xr3:uid="{CF7C7EF2-D608-4F29-BD02-4D90BA7E6B18}" name="Column4741" dataDxfId="11648"/>
    <tableColumn id="4742" xr3:uid="{841D5145-382D-4249-9612-1A0F5A35E34F}" name="Column4742" dataDxfId="11647"/>
    <tableColumn id="4743" xr3:uid="{539D69A3-1A3F-4961-9E41-49BAE29E59DC}" name="Column4743" dataDxfId="11646"/>
    <tableColumn id="4744" xr3:uid="{DD210CF3-56AA-4ABF-90E7-154FD215E873}" name="Column4744" dataDxfId="11645"/>
    <tableColumn id="4745" xr3:uid="{178F37A6-783A-42D6-A5C4-F709B5DB8509}" name="Column4745" dataDxfId="11644"/>
    <tableColumn id="4746" xr3:uid="{D38BE09F-4992-4BEF-86E9-5E17473E18D2}" name="Column4746" dataDxfId="11643"/>
    <tableColumn id="4747" xr3:uid="{91DCC0B4-E350-4345-B5E2-FA7AE5F8D032}" name="Column4747" dataDxfId="11642"/>
    <tableColumn id="4748" xr3:uid="{90CB403F-6804-4602-B734-F8CCC5FB46FE}" name="Column4748" dataDxfId="11641"/>
    <tableColumn id="4749" xr3:uid="{DE21C45A-C7B5-4F6F-A1D8-D0A7FDE788A7}" name="Column4749" dataDxfId="11640"/>
    <tableColumn id="4750" xr3:uid="{80AAF730-D75B-4898-8B70-0EAF5188F944}" name="Column4750" dataDxfId="11639"/>
    <tableColumn id="4751" xr3:uid="{267000B9-3E7A-45C3-9B7C-C09D911D5C34}" name="Column4751" dataDxfId="11638"/>
    <tableColumn id="4752" xr3:uid="{DE4B0F5B-6A99-4372-9B28-2887DDF34D17}" name="Column4752" dataDxfId="11637"/>
    <tableColumn id="4753" xr3:uid="{8FBB4441-CF07-4F52-A8BD-86D8723B0484}" name="Column4753" dataDxfId="11636"/>
    <tableColumn id="4754" xr3:uid="{D5AB2A24-2775-44C4-ADF4-655966753418}" name="Column4754" dataDxfId="11635"/>
    <tableColumn id="4755" xr3:uid="{ED49E323-17E2-4FCC-8E40-2D0962ECD93F}" name="Column4755" dataDxfId="11634"/>
    <tableColumn id="4756" xr3:uid="{BB10E12E-6075-4F3A-BC8F-FFDB70E93303}" name="Column4756" dataDxfId="11633"/>
    <tableColumn id="4757" xr3:uid="{FD538412-54E4-41C5-AEC0-EDFFE0214806}" name="Column4757" dataDxfId="11632"/>
    <tableColumn id="4758" xr3:uid="{E18C3424-04D0-4ECD-8799-4FFA540185FB}" name="Column4758" dataDxfId="11631"/>
    <tableColumn id="4759" xr3:uid="{4BE3F788-1354-4316-A827-7861BF30F745}" name="Column4759" dataDxfId="11630"/>
    <tableColumn id="4760" xr3:uid="{A97CF20C-AB64-4CE3-BD35-F4FDE4589B22}" name="Column4760" dataDxfId="11629"/>
    <tableColumn id="4761" xr3:uid="{59446A75-43A7-4A65-BBF1-0282F1160FF0}" name="Column4761" dataDxfId="11628"/>
    <tableColumn id="4762" xr3:uid="{78C9CFA6-3A35-4D00-91DE-02C5ACB01324}" name="Column4762" dataDxfId="11627"/>
    <tableColumn id="4763" xr3:uid="{E083DDFA-EAA7-4717-8CD3-17E399D2CB28}" name="Column4763" dataDxfId="11626"/>
    <tableColumn id="4764" xr3:uid="{C148DCAF-7663-4B67-8459-80D1E33BF974}" name="Column4764" dataDxfId="11625"/>
    <tableColumn id="4765" xr3:uid="{34C2BE0A-C482-4BF2-884E-03CB64BF06C0}" name="Column4765" dataDxfId="11624"/>
    <tableColumn id="4766" xr3:uid="{CCC9ED22-90B4-42E1-90E3-E1D2C2E8B969}" name="Column4766" dataDxfId="11623"/>
    <tableColumn id="4767" xr3:uid="{F2B7BEEA-E528-4605-8EFE-4D711E189192}" name="Column4767" dataDxfId="11622"/>
    <tableColumn id="4768" xr3:uid="{9D4D8732-8C01-4D3E-9A2E-7740B76C28F1}" name="Column4768" dataDxfId="11621"/>
    <tableColumn id="4769" xr3:uid="{3DC65E2F-D146-4E4C-9F40-C35E4BE96356}" name="Column4769" dataDxfId="11620"/>
    <tableColumn id="4770" xr3:uid="{5E89A6DD-64DB-4936-A386-091A7C029E2F}" name="Column4770" dataDxfId="11619"/>
    <tableColumn id="4771" xr3:uid="{55653FB0-9A7C-4F2E-825B-63C9982CEDA8}" name="Column4771" dataDxfId="11618"/>
    <tableColumn id="4772" xr3:uid="{2E5A9AB3-8C21-40F3-8EDB-984D1B804A10}" name="Column4772" dataDxfId="11617"/>
    <tableColumn id="4773" xr3:uid="{B3082D2A-2AC0-4CC1-987F-EA553F1A3425}" name="Column4773" dataDxfId="11616"/>
    <tableColumn id="4774" xr3:uid="{6BF33657-882A-4C8C-99EA-247C4624E848}" name="Column4774" dataDxfId="11615"/>
    <tableColumn id="4775" xr3:uid="{BDD411C1-9BBD-43DE-B971-90A2021350D2}" name="Column4775" dataDxfId="11614"/>
    <tableColumn id="4776" xr3:uid="{EB896BA7-90E3-48FD-9E63-53A6BA601F0D}" name="Column4776" dataDxfId="11613"/>
    <tableColumn id="4777" xr3:uid="{6255AC45-DAE1-4D2F-8171-EE35600664EB}" name="Column4777" dataDxfId="11612"/>
    <tableColumn id="4778" xr3:uid="{9F56D238-8CC2-4407-B011-0C79D6C68B59}" name="Column4778" dataDxfId="11611"/>
    <tableColumn id="4779" xr3:uid="{C9EB0EE8-A174-4E50-A25F-9C67F735BFF6}" name="Column4779" dataDxfId="11610"/>
    <tableColumn id="4780" xr3:uid="{68B38B3A-5479-41B2-A5CB-0A316DE5146A}" name="Column4780" dataDxfId="11609"/>
    <tableColumn id="4781" xr3:uid="{72D93870-D80C-467C-9A40-BE8D3FDA82B6}" name="Column4781" dataDxfId="11608"/>
    <tableColumn id="4782" xr3:uid="{CD4C1AF0-3A9C-40D0-B0FE-C65353DBD290}" name="Column4782" dataDxfId="11607"/>
    <tableColumn id="4783" xr3:uid="{033D39DF-A500-41A1-95D1-E6447A0A1995}" name="Column4783" dataDxfId="11606"/>
    <tableColumn id="4784" xr3:uid="{BBBD40FC-A5EA-4827-A379-75CE926441CB}" name="Column4784" dataDxfId="11605"/>
    <tableColumn id="4785" xr3:uid="{9F323E8B-64D6-4AE8-87FB-5857C3E850B8}" name="Column4785" dataDxfId="11604"/>
    <tableColumn id="4786" xr3:uid="{15DC9EC3-D3B4-41B7-958D-483830B2AC92}" name="Column4786" dataDxfId="11603"/>
    <tableColumn id="4787" xr3:uid="{A8B790D9-3ECE-4DDE-8822-51F5329F196E}" name="Column4787" dataDxfId="11602"/>
    <tableColumn id="4788" xr3:uid="{D11EF6BD-218D-4D5D-8248-87CF7BAE5BE8}" name="Column4788" dataDxfId="11601"/>
    <tableColumn id="4789" xr3:uid="{050123DC-D5B3-4A13-AAC1-16BA8204A86A}" name="Column4789" dataDxfId="11600"/>
    <tableColumn id="4790" xr3:uid="{74A822C6-93AA-48A0-AA30-59E9A76C8E4F}" name="Column4790" dataDxfId="11599"/>
    <tableColumn id="4791" xr3:uid="{48864657-432B-4B25-BEF4-8E445BFFDD5A}" name="Column4791" dataDxfId="11598"/>
    <tableColumn id="4792" xr3:uid="{8D1688DC-DD86-49AE-A227-D8F659758730}" name="Column4792" dataDxfId="11597"/>
    <tableColumn id="4793" xr3:uid="{B7147435-B8C2-4E69-BBC0-CF53AB1957F8}" name="Column4793" dataDxfId="11596"/>
    <tableColumn id="4794" xr3:uid="{257F9CA1-0663-4038-A566-09CB51850176}" name="Column4794" dataDxfId="11595"/>
    <tableColumn id="4795" xr3:uid="{B3EAAB44-6241-4AF0-9EE7-FDFC5B75B5E0}" name="Column4795" dataDxfId="11594"/>
    <tableColumn id="4796" xr3:uid="{BB3D64DA-26AC-4797-9A6C-D4A6FB4EC883}" name="Column4796" dataDxfId="11593"/>
    <tableColumn id="4797" xr3:uid="{92466D98-A987-49ED-8E15-B779F5715DA2}" name="Column4797" dataDxfId="11592"/>
    <tableColumn id="4798" xr3:uid="{54BE43AA-39B5-44C6-B2D3-2359738EB515}" name="Column4798" dataDxfId="11591"/>
    <tableColumn id="4799" xr3:uid="{37D69F38-1F73-45A4-8E02-09B56D4AB8CD}" name="Column4799" dataDxfId="11590"/>
    <tableColumn id="4800" xr3:uid="{13C745BA-21C5-42AF-B4DB-464C29B42F29}" name="Column4800" dataDxfId="11589"/>
    <tableColumn id="4801" xr3:uid="{D0F7DC42-4745-4CB8-9FC0-4095F3D77B91}" name="Column4801" dataDxfId="11588"/>
    <tableColumn id="4802" xr3:uid="{D6F4A8A4-5843-407A-928D-D018F1CCD38C}" name="Column4802" dataDxfId="11587"/>
    <tableColumn id="4803" xr3:uid="{08F93964-1510-4733-9663-F09F0E7CDD76}" name="Column4803" dataDxfId="11586"/>
    <tableColumn id="4804" xr3:uid="{A8A69A05-EB5A-44BB-8EEB-04728099C159}" name="Column4804" dataDxfId="11585"/>
    <tableColumn id="4805" xr3:uid="{739C796D-AE8A-48D2-ACA0-2A948117C8D3}" name="Column4805" dataDxfId="11584"/>
    <tableColumn id="4806" xr3:uid="{379704E8-F2F0-428E-8A8A-A84E04213EBF}" name="Column4806" dataDxfId="11583"/>
    <tableColumn id="4807" xr3:uid="{595BE12D-60D2-49DE-9D2D-80277567D6D3}" name="Column4807" dataDxfId="11582"/>
    <tableColumn id="4808" xr3:uid="{B5593845-B012-45F5-9046-9225D018383D}" name="Column4808" dataDxfId="11581"/>
    <tableColumn id="4809" xr3:uid="{01434AA1-5C99-4344-879B-CF6EDAB42D32}" name="Column4809" dataDxfId="11580"/>
    <tableColumn id="4810" xr3:uid="{D40717E8-FA53-4FD5-B8D3-A7504F52C2AA}" name="Column4810" dataDxfId="11579"/>
    <tableColumn id="4811" xr3:uid="{6C12FB5E-F180-46F9-8956-F7AB1ED1003D}" name="Column4811" dataDxfId="11578"/>
    <tableColumn id="4812" xr3:uid="{1BB960A3-59FF-4741-BFF1-FD4C66FE961D}" name="Column4812" dataDxfId="11577"/>
    <tableColumn id="4813" xr3:uid="{1156460F-A354-4EC5-B2AE-D626AD23A805}" name="Column4813" dataDxfId="11576"/>
    <tableColumn id="4814" xr3:uid="{CBAB18B6-1DAF-4D8B-90A2-C998F84174D4}" name="Column4814" dataDxfId="11575"/>
    <tableColumn id="4815" xr3:uid="{366726D6-ACF8-4BD7-99D5-1A1F9E889A31}" name="Column4815" dataDxfId="11574"/>
    <tableColumn id="4816" xr3:uid="{6EB34122-2AD3-418C-AFAB-B723D03D90D6}" name="Column4816" dataDxfId="11573"/>
    <tableColumn id="4817" xr3:uid="{B0FFAFE6-A8A5-447D-A97B-9CEFE201B499}" name="Column4817" dataDxfId="11572"/>
    <tableColumn id="4818" xr3:uid="{98798E50-248B-4A5B-8EC2-82A23E416582}" name="Column4818" dataDxfId="11571"/>
    <tableColumn id="4819" xr3:uid="{9C5FF4B0-1AB2-4AA1-B4A3-3EBBCDBA7E39}" name="Column4819" dataDxfId="11570"/>
    <tableColumn id="4820" xr3:uid="{3445250E-2B17-40D7-824D-105FF8C4A63D}" name="Column4820" dataDxfId="11569"/>
    <tableColumn id="4821" xr3:uid="{EA47F3C6-C063-4058-931D-05F3D3A53C3D}" name="Column4821" dataDxfId="11568"/>
    <tableColumn id="4822" xr3:uid="{34822B26-DE49-411C-8909-8E7C363AE001}" name="Column4822" dataDxfId="11567"/>
    <tableColumn id="4823" xr3:uid="{750D3ECE-6812-4700-A5CE-ED06021A0CC0}" name="Column4823" dataDxfId="11566"/>
    <tableColumn id="4824" xr3:uid="{2CB311C9-F928-4E7B-A913-32E64F934AE6}" name="Column4824" dataDxfId="11565"/>
    <tableColumn id="4825" xr3:uid="{27FE5EF7-7739-4F8F-A128-FEB060B853BD}" name="Column4825" dataDxfId="11564"/>
    <tableColumn id="4826" xr3:uid="{0605CA0F-4954-466F-970E-A25F013FD15C}" name="Column4826" dataDxfId="11563"/>
    <tableColumn id="4827" xr3:uid="{02A650E0-9977-4C5D-88DC-E65A3594E296}" name="Column4827" dataDxfId="11562"/>
    <tableColumn id="4828" xr3:uid="{6E8126BD-1EBF-4A24-9055-5773F2D3EF85}" name="Column4828" dataDxfId="11561"/>
    <tableColumn id="4829" xr3:uid="{FCF2D767-D6C8-48E2-94C2-E0F70E3ECCFF}" name="Column4829" dataDxfId="11560"/>
    <tableColumn id="4830" xr3:uid="{7A48A1FF-7092-47C4-8505-3AC752761ED5}" name="Column4830" dataDxfId="11559"/>
    <tableColumn id="4831" xr3:uid="{20E91EC7-5D06-4281-A745-97EEE3002659}" name="Column4831" dataDxfId="11558"/>
    <tableColumn id="4832" xr3:uid="{BEF21339-FB99-4DB2-A58B-320F082EDEE4}" name="Column4832" dataDxfId="11557"/>
    <tableColumn id="4833" xr3:uid="{F61EC3A7-53F6-443A-86F0-4E92F8918082}" name="Column4833" dataDxfId="11556"/>
    <tableColumn id="4834" xr3:uid="{650F639E-B25E-4755-9539-DA98A3B2CFFB}" name="Column4834" dataDxfId="11555"/>
    <tableColumn id="4835" xr3:uid="{ACA054D0-7B11-4526-BC8A-37EB548AE14C}" name="Column4835" dataDxfId="11554"/>
    <tableColumn id="4836" xr3:uid="{359CDE0C-1265-4CB7-B2D9-1E427B34CE1B}" name="Column4836" dataDxfId="11553"/>
    <tableColumn id="4837" xr3:uid="{78AAED04-82B2-44AC-BCA9-36E507E8B502}" name="Column4837" dataDxfId="11552"/>
    <tableColumn id="4838" xr3:uid="{50015ECB-E570-4128-9A42-EBC559FB6261}" name="Column4838" dataDxfId="11551"/>
    <tableColumn id="4839" xr3:uid="{B3BA31F4-E31A-429C-B335-2E756A63E1C6}" name="Column4839" dataDxfId="11550"/>
    <tableColumn id="4840" xr3:uid="{27C284BD-392D-42CB-9E04-D16014DE96CF}" name="Column4840" dataDxfId="11549"/>
    <tableColumn id="4841" xr3:uid="{BF3E9852-8109-4E1B-9BA4-9E2004F503BC}" name="Column4841" dataDxfId="11548"/>
    <tableColumn id="4842" xr3:uid="{C485478F-9471-482E-B6A4-B8C7BE8E9B27}" name="Column4842" dataDxfId="11547"/>
    <tableColumn id="4843" xr3:uid="{4242CE50-B813-48C1-A70F-E5646BDB8EE6}" name="Column4843" dataDxfId="11546"/>
    <tableColumn id="4844" xr3:uid="{A71F4D25-07D9-42F7-A203-C87FAB01F7D7}" name="Column4844" dataDxfId="11545"/>
    <tableColumn id="4845" xr3:uid="{ADB20956-F0AE-4036-B2E6-F1ED8B77C10B}" name="Column4845" dataDxfId="11544"/>
    <tableColumn id="4846" xr3:uid="{C6893E0F-6111-4346-A4B1-03AC36E2B8E6}" name="Column4846" dataDxfId="11543"/>
    <tableColumn id="4847" xr3:uid="{6177C640-FBA2-45CD-A986-CC8EC3ACFC8F}" name="Column4847" dataDxfId="11542"/>
    <tableColumn id="4848" xr3:uid="{6C1F1062-9D1D-4182-A28A-18BB89F9B6F6}" name="Column4848" dataDxfId="11541"/>
    <tableColumn id="4849" xr3:uid="{008D6309-B648-4CA2-8111-8DD0DA4F7DEC}" name="Column4849" dataDxfId="11540"/>
    <tableColumn id="4850" xr3:uid="{F1F7928A-6E69-4717-A71A-AB73F27C0C01}" name="Column4850" dataDxfId="11539"/>
    <tableColumn id="4851" xr3:uid="{E0A58BFE-F4DC-4009-9AEC-BDAC965AFB49}" name="Column4851" dataDxfId="11538"/>
    <tableColumn id="4852" xr3:uid="{E5DE175A-889F-456F-ADB8-9099E34C16C7}" name="Column4852" dataDxfId="11537"/>
    <tableColumn id="4853" xr3:uid="{2902007A-6A7B-439D-956A-B12BC44FF389}" name="Column4853" dataDxfId="11536"/>
    <tableColumn id="4854" xr3:uid="{D4801C20-80CA-45D9-9018-58B6C2F44763}" name="Column4854" dataDxfId="11535"/>
    <tableColumn id="4855" xr3:uid="{5962A70F-8611-4A1C-BEEE-FF3CCC93D1D7}" name="Column4855" dataDxfId="11534"/>
    <tableColumn id="4856" xr3:uid="{F940A401-A2B2-4C6A-9AC0-AA2115B212D1}" name="Column4856" dataDxfId="11533"/>
    <tableColumn id="4857" xr3:uid="{A3892C50-63C3-43B1-AF16-6E09D62BFFBE}" name="Column4857" dataDxfId="11532"/>
    <tableColumn id="4858" xr3:uid="{397A04BE-4E1E-443E-B618-E1099E686B4B}" name="Column4858" dataDxfId="11531"/>
    <tableColumn id="4859" xr3:uid="{4A74AAA8-242C-4534-9D09-9B14B0809305}" name="Column4859" dataDxfId="11530"/>
    <tableColumn id="4860" xr3:uid="{BB73187E-3677-44A9-ADAB-5F5264B845B9}" name="Column4860" dataDxfId="11529"/>
    <tableColumn id="4861" xr3:uid="{07325E2D-683C-4672-B823-863AECFFF48C}" name="Column4861" dataDxfId="11528"/>
    <tableColumn id="4862" xr3:uid="{07D72E30-E447-4248-94B9-513B69F9B322}" name="Column4862" dataDxfId="11527"/>
    <tableColumn id="4863" xr3:uid="{E36272E6-328A-4E82-BD06-184771FBF92B}" name="Column4863" dataDxfId="11526"/>
    <tableColumn id="4864" xr3:uid="{8A8DE042-2830-48D5-BB0B-307B062D76CD}" name="Column4864" dataDxfId="11525"/>
    <tableColumn id="4865" xr3:uid="{343E3190-F201-4714-BFAC-DD87ADBD9008}" name="Column4865" dataDxfId="11524"/>
    <tableColumn id="4866" xr3:uid="{BAD940FB-C9D6-41E2-825F-9A8D9D1740B5}" name="Column4866" dataDxfId="11523"/>
    <tableColumn id="4867" xr3:uid="{B2B4C293-1F3C-4900-9B41-88D0ABC0B6E9}" name="Column4867" dataDxfId="11522"/>
    <tableColumn id="4868" xr3:uid="{E9FD993F-82CE-44EC-82C6-60EFFE290738}" name="Column4868" dataDxfId="11521"/>
    <tableColumn id="4869" xr3:uid="{B18A3D55-D9AE-41DE-9BE9-43D0C0122B16}" name="Column4869" dataDxfId="11520"/>
    <tableColumn id="4870" xr3:uid="{8A51A6BC-72DB-4578-9AB2-B97E54522267}" name="Column4870" dataDxfId="11519"/>
    <tableColumn id="4871" xr3:uid="{5752F497-89DF-49C6-9E8F-B7FDC7EA1E99}" name="Column4871" dataDxfId="11518"/>
    <tableColumn id="4872" xr3:uid="{7B065E43-8FAC-4A20-B017-3F3C22E7EBBA}" name="Column4872" dataDxfId="11517"/>
    <tableColumn id="4873" xr3:uid="{087C6A4B-BBC9-4E29-88B3-BA899BC7C2F0}" name="Column4873" dataDxfId="11516"/>
    <tableColumn id="4874" xr3:uid="{8766E6E7-A9D9-4D20-9AD9-DD4321F9A9E7}" name="Column4874" dataDxfId="11515"/>
    <tableColumn id="4875" xr3:uid="{845506CB-A009-4910-99F4-682928897CD6}" name="Column4875" dataDxfId="11514"/>
    <tableColumn id="4876" xr3:uid="{3FFF0219-942B-4B92-8619-DB9C185C2886}" name="Column4876" dataDxfId="11513"/>
    <tableColumn id="4877" xr3:uid="{2F5620D9-E295-407D-8AD6-4910A8355CEF}" name="Column4877" dataDxfId="11512"/>
    <tableColumn id="4878" xr3:uid="{C719C03F-7D03-4189-BC4A-2769F7A44220}" name="Column4878" dataDxfId="11511"/>
    <tableColumn id="4879" xr3:uid="{7E4A4CC4-88E1-4DD1-8F95-CD704B5B1BE4}" name="Column4879" dataDxfId="11510"/>
    <tableColumn id="4880" xr3:uid="{377D77AD-079C-4DEC-AFD4-9B48A22E1897}" name="Column4880" dataDxfId="11509"/>
    <tableColumn id="4881" xr3:uid="{D8AA2F1C-AE7F-46E5-834B-9D90235A25EC}" name="Column4881" dataDxfId="11508"/>
    <tableColumn id="4882" xr3:uid="{B41D21A5-2B51-4F09-8FB7-FDE1D5C4D275}" name="Column4882" dataDxfId="11507"/>
    <tableColumn id="4883" xr3:uid="{848BE628-C72B-4B9C-9788-F9828BEECF33}" name="Column4883" dataDxfId="11506"/>
    <tableColumn id="4884" xr3:uid="{54B0C4FE-122A-4CF6-8355-BCF712AFF172}" name="Column4884" dataDxfId="11505"/>
    <tableColumn id="4885" xr3:uid="{8F6833A7-A999-4C2F-9FA0-1BA86A9D245B}" name="Column4885" dataDxfId="11504"/>
    <tableColumn id="4886" xr3:uid="{49DF2DA2-C9E8-4D39-887C-86ACB0875523}" name="Column4886" dataDxfId="11503"/>
    <tableColumn id="4887" xr3:uid="{AA4F0B9F-FEA2-4E73-9920-C771D7299821}" name="Column4887" dataDxfId="11502"/>
    <tableColumn id="4888" xr3:uid="{E6A9959F-8032-43E8-B48B-A2BE47BB9499}" name="Column4888" dataDxfId="11501"/>
    <tableColumn id="4889" xr3:uid="{A11EEE05-3BF0-4379-A2C0-63A3B2072A0B}" name="Column4889" dataDxfId="11500"/>
    <tableColumn id="4890" xr3:uid="{1A37272B-BB68-4F55-907B-2116D21047FF}" name="Column4890" dataDxfId="11499"/>
    <tableColumn id="4891" xr3:uid="{74FD13D8-F8EB-4874-B96E-342BA5C895BE}" name="Column4891" dataDxfId="11498"/>
    <tableColumn id="4892" xr3:uid="{2583FD3E-6270-406E-AA77-4B26D55B73B4}" name="Column4892" dataDxfId="11497"/>
    <tableColumn id="4893" xr3:uid="{670FBCDF-4418-4806-81DE-CD4285A71271}" name="Column4893" dataDxfId="11496"/>
    <tableColumn id="4894" xr3:uid="{F499BBB9-634F-4C5E-950E-1710280823FD}" name="Column4894" dataDxfId="11495"/>
    <tableColumn id="4895" xr3:uid="{1B6DD235-1FC5-4B7D-9308-8F4894C9F83B}" name="Column4895" dataDxfId="11494"/>
    <tableColumn id="4896" xr3:uid="{FE3BB553-51E3-46E5-A8BA-BBA7E2BFBBE4}" name="Column4896" dataDxfId="11493"/>
    <tableColumn id="4897" xr3:uid="{1EC16FF9-FAB5-45D0-8C0F-4114D1D05BCD}" name="Column4897" dataDxfId="11492"/>
    <tableColumn id="4898" xr3:uid="{CB4A2DAC-571C-4ABD-9F72-CA3C6A15CDB9}" name="Column4898" dataDxfId="11491"/>
    <tableColumn id="4899" xr3:uid="{6AEB8B19-29FB-4950-AF78-DE1E7345DDCB}" name="Column4899" dataDxfId="11490"/>
    <tableColumn id="4900" xr3:uid="{AD508BE9-E3DB-46D8-A01B-24A655FEACB5}" name="Column4900" dataDxfId="11489"/>
    <tableColumn id="4901" xr3:uid="{290E4832-D932-4D85-B1C6-1EAEAEA354FA}" name="Column4901" dataDxfId="11488"/>
    <tableColumn id="4902" xr3:uid="{493BDC5F-6223-4296-B33E-C59F20561813}" name="Column4902" dataDxfId="11487"/>
    <tableColumn id="4903" xr3:uid="{40845649-9EEF-4708-8D7C-5055D7C91F9C}" name="Column4903" dataDxfId="11486"/>
    <tableColumn id="4904" xr3:uid="{2C9AFFD6-752B-423A-B26E-5F90A9783655}" name="Column4904" dataDxfId="11485"/>
    <tableColumn id="4905" xr3:uid="{E82FBCB8-78B3-41CD-B583-0590B0C95E5D}" name="Column4905" dataDxfId="11484"/>
    <tableColumn id="4906" xr3:uid="{485E40CA-C551-4E19-81BF-2FEB19570FA7}" name="Column4906" dataDxfId="11483"/>
    <tableColumn id="4907" xr3:uid="{AC9A86E5-97DD-439D-BB29-0645D6B45EE2}" name="Column4907" dataDxfId="11482"/>
    <tableColumn id="4908" xr3:uid="{4E91672D-3541-4574-8E0D-0BB6FC564CD2}" name="Column4908" dataDxfId="11481"/>
    <tableColumn id="4909" xr3:uid="{324C22D2-651D-4C66-8F2A-F48902F003B2}" name="Column4909" dataDxfId="11480"/>
    <tableColumn id="4910" xr3:uid="{4BAA069F-6D63-49DA-9078-3FA203931A98}" name="Column4910" dataDxfId="11479"/>
    <tableColumn id="4911" xr3:uid="{16BA3BDD-D45E-4E9F-8994-DB708AB624D6}" name="Column4911" dataDxfId="11478"/>
    <tableColumn id="4912" xr3:uid="{430BD4CF-DFF7-4507-9C35-0B0B131D5169}" name="Column4912" dataDxfId="11477"/>
    <tableColumn id="4913" xr3:uid="{EE10E3D9-D209-4F5A-8233-6A99B73EA658}" name="Column4913" dataDxfId="11476"/>
    <tableColumn id="4914" xr3:uid="{1BF17AF5-4D22-4D4D-ACAE-D877A02C75C8}" name="Column4914" dataDxfId="11475"/>
    <tableColumn id="4915" xr3:uid="{895AD2F1-8485-4A35-AFE9-32359768453B}" name="Column4915" dataDxfId="11474"/>
    <tableColumn id="4916" xr3:uid="{6C80675A-C476-40DE-ABAB-B664E8E6B999}" name="Column4916" dataDxfId="11473"/>
    <tableColumn id="4917" xr3:uid="{4544C6F7-A296-42BD-8632-F534D9163C01}" name="Column4917" dataDxfId="11472"/>
    <tableColumn id="4918" xr3:uid="{5816AC5B-D05A-4EC7-B32E-586212A6D8E2}" name="Column4918" dataDxfId="11471"/>
    <tableColumn id="4919" xr3:uid="{2DDBD474-216B-4F6B-BCF4-8DCBC4332F20}" name="Column4919" dataDxfId="11470"/>
    <tableColumn id="4920" xr3:uid="{9987D563-A943-438D-91A5-4A8F6D71BF9D}" name="Column4920" dataDxfId="11469"/>
    <tableColumn id="4921" xr3:uid="{47AE679D-9D2B-4AFF-A444-32C7DBF49BB4}" name="Column4921" dataDxfId="11468"/>
    <tableColumn id="4922" xr3:uid="{9DF627B9-F5C3-4578-811C-BF782981B71A}" name="Column4922" dataDxfId="11467"/>
    <tableColumn id="4923" xr3:uid="{A9A11303-3389-4172-84B8-F7E8FBD5193B}" name="Column4923" dataDxfId="11466"/>
    <tableColumn id="4924" xr3:uid="{AEFFF1AF-DBCF-45D3-9F69-11D9E44AA562}" name="Column4924" dataDxfId="11465"/>
    <tableColumn id="4925" xr3:uid="{7CCAB08F-01E1-425E-8730-66A7B07A4CD0}" name="Column4925" dataDxfId="11464"/>
    <tableColumn id="4926" xr3:uid="{7197EEC6-FE72-4D23-8E1A-809022030C2C}" name="Column4926" dataDxfId="11463"/>
    <tableColumn id="4927" xr3:uid="{48E1D6B0-387D-4927-8632-A945108EF626}" name="Column4927" dataDxfId="11462"/>
    <tableColumn id="4928" xr3:uid="{C68A8A3C-3504-47C4-A396-576F100C16FE}" name="Column4928" dataDxfId="11461"/>
    <tableColumn id="4929" xr3:uid="{95B3EB40-2C16-45DD-928C-E407288CDE5A}" name="Column4929" dataDxfId="11460"/>
    <tableColumn id="4930" xr3:uid="{A5DCFF97-3780-4CCD-B075-6B0CC49E8E5D}" name="Column4930" dataDxfId="11459"/>
    <tableColumn id="4931" xr3:uid="{519534F2-6676-4CD1-9EEC-8CFE26FB7383}" name="Column4931" dataDxfId="11458"/>
    <tableColumn id="4932" xr3:uid="{52A0856B-15DA-4B4D-AB48-C5AC7F42D1C9}" name="Column4932" dataDxfId="11457"/>
    <tableColumn id="4933" xr3:uid="{31AAAB74-E7B4-4FF2-9986-A1E8320117BA}" name="Column4933" dataDxfId="11456"/>
    <tableColumn id="4934" xr3:uid="{D61F0423-6FB0-4A40-8CC0-D5178686F5CE}" name="Column4934" dataDxfId="11455"/>
    <tableColumn id="4935" xr3:uid="{74D7CA1F-F8AE-4A86-9F6A-857120BC83E9}" name="Column4935" dataDxfId="11454"/>
    <tableColumn id="4936" xr3:uid="{BDD19CDF-7401-4257-A722-5F174A6C491C}" name="Column4936" dataDxfId="11453"/>
    <tableColumn id="4937" xr3:uid="{C3C3C172-2A02-443D-A56C-5EB512368673}" name="Column4937" dataDxfId="11452"/>
    <tableColumn id="4938" xr3:uid="{E3469A4F-AC57-4E17-ABBA-B870CD8FDE3C}" name="Column4938" dataDxfId="11451"/>
    <tableColumn id="4939" xr3:uid="{FA2FECEB-23CB-4358-A931-396FE9554816}" name="Column4939" dataDxfId="11450"/>
    <tableColumn id="4940" xr3:uid="{1C4CB56E-81F1-4D2E-A9E6-07BB5FE87CFC}" name="Column4940" dataDxfId="11449"/>
    <tableColumn id="4941" xr3:uid="{83A195D9-3AAF-4FAB-A15B-D7D08AA56661}" name="Column4941" dataDxfId="11448"/>
    <tableColumn id="4942" xr3:uid="{78EB6F43-CCFE-4782-B940-1001ACE2DB9E}" name="Column4942" dataDxfId="11447"/>
    <tableColumn id="4943" xr3:uid="{C197FA9F-B9AD-4D62-94C2-F29BA05D3570}" name="Column4943" dataDxfId="11446"/>
    <tableColumn id="4944" xr3:uid="{A5549748-325A-43A6-963A-9BFD323E862B}" name="Column4944" dataDxfId="11445"/>
    <tableColumn id="4945" xr3:uid="{A2DDF498-1C19-4AC0-9673-1FA2D306A800}" name="Column4945" dataDxfId="11444"/>
    <tableColumn id="4946" xr3:uid="{FC212B88-6ED4-4F52-BB6C-51AA38BA8B61}" name="Column4946" dataDxfId="11443"/>
    <tableColumn id="4947" xr3:uid="{DF012019-1FFE-4BF1-B12A-E2A77F9164E0}" name="Column4947" dataDxfId="11442"/>
    <tableColumn id="4948" xr3:uid="{360BCD8A-8E91-48D7-9220-0C1D2DB68C80}" name="Column4948" dataDxfId="11441"/>
    <tableColumn id="4949" xr3:uid="{39369B42-7809-452D-8631-4C334677C1CF}" name="Column4949" dataDxfId="11440"/>
    <tableColumn id="4950" xr3:uid="{126B6B08-9443-42F2-A5B6-22F41A83492F}" name="Column4950" dataDxfId="11439"/>
    <tableColumn id="4951" xr3:uid="{8599E1E6-0560-4D8A-8D23-1379B8DEECCB}" name="Column4951" dataDxfId="11438"/>
    <tableColumn id="4952" xr3:uid="{BFD0D03E-58F4-486B-84A2-E12F0FBADAB1}" name="Column4952" dataDxfId="11437"/>
    <tableColumn id="4953" xr3:uid="{98C34418-C828-49A2-8BAC-106F720C7D56}" name="Column4953" dataDxfId="11436"/>
    <tableColumn id="4954" xr3:uid="{BBB84260-F019-4062-AD26-07536A042B3E}" name="Column4954" dataDxfId="11435"/>
    <tableColumn id="4955" xr3:uid="{F331CED7-A05C-41E5-8493-132CBDA447E1}" name="Column4955" dataDxfId="11434"/>
    <tableColumn id="4956" xr3:uid="{A27EA88C-1AF4-4BC4-BAFB-8D337C02013A}" name="Column4956" dataDxfId="11433"/>
    <tableColumn id="4957" xr3:uid="{65EDD880-967E-447A-9E6F-5F04E1BD5A59}" name="Column4957" dataDxfId="11432"/>
    <tableColumn id="4958" xr3:uid="{02DDCC88-C068-4DE4-9300-3EB72321A473}" name="Column4958" dataDxfId="11431"/>
    <tableColumn id="4959" xr3:uid="{EF657096-D812-4B5E-B5E0-49635FFD1C7A}" name="Column4959" dataDxfId="11430"/>
    <tableColumn id="4960" xr3:uid="{42F30625-28C9-4D60-91C2-7A4CDB7D916D}" name="Column4960" dataDxfId="11429"/>
    <tableColumn id="4961" xr3:uid="{74466CC9-FD6C-4665-97F6-482869FF3C6D}" name="Column4961" dataDxfId="11428"/>
    <tableColumn id="4962" xr3:uid="{2ECFE931-5C5E-494D-91B1-8D5442119B46}" name="Column4962" dataDxfId="11427"/>
    <tableColumn id="4963" xr3:uid="{D4744BC3-0374-4E22-83D5-08E5AA8A0E08}" name="Column4963" dataDxfId="11426"/>
    <tableColumn id="4964" xr3:uid="{70EAAD74-692B-445D-A583-25EE279BEC20}" name="Column4964" dataDxfId="11425"/>
    <tableColumn id="4965" xr3:uid="{8089CEE4-AFE5-45A1-A32F-B5836EF4EE1E}" name="Column4965" dataDxfId="11424"/>
    <tableColumn id="4966" xr3:uid="{6164F659-BAF7-48D0-AD56-080470921B10}" name="Column4966" dataDxfId="11423"/>
    <tableColumn id="4967" xr3:uid="{8F68DC0F-C81C-45DE-8B16-8848A8F9036F}" name="Column4967" dataDxfId="11422"/>
    <tableColumn id="4968" xr3:uid="{CB1A0954-3D3B-4848-8194-7521DFA9C308}" name="Column4968" dataDxfId="11421"/>
    <tableColumn id="4969" xr3:uid="{BB822C4B-E57B-4B6C-A2BA-520A2FEDE529}" name="Column4969" dataDxfId="11420"/>
    <tableColumn id="4970" xr3:uid="{1D3C7DE8-E1A8-4A9A-8994-D878BF99E9AF}" name="Column4970" dataDxfId="11419"/>
    <tableColumn id="4971" xr3:uid="{9A656B88-BAD1-43E5-8203-A456244BE2B4}" name="Column4971" dataDxfId="11418"/>
    <tableColumn id="4972" xr3:uid="{E317BB9A-60BB-4526-B15B-731365BAAD22}" name="Column4972" dataDxfId="11417"/>
    <tableColumn id="4973" xr3:uid="{694B455C-A12E-499C-8539-E54BCB76AE5C}" name="Column4973" dataDxfId="11416"/>
    <tableColumn id="4974" xr3:uid="{04191E6B-BB80-4339-A292-9CEBC57EEF0B}" name="Column4974" dataDxfId="11415"/>
    <tableColumn id="4975" xr3:uid="{96E1910D-312F-4AED-8D58-27F8EA2F0D23}" name="Column4975" dataDxfId="11414"/>
    <tableColumn id="4976" xr3:uid="{09999405-59F5-4C63-A978-0C8F18F0CE28}" name="Column4976" dataDxfId="11413"/>
    <tableColumn id="4977" xr3:uid="{CE214B5C-EF8C-4049-A53A-9691D1795274}" name="Column4977" dataDxfId="11412"/>
    <tableColumn id="4978" xr3:uid="{887CCD0C-CF85-4128-AEE5-9584713B3934}" name="Column4978" dataDxfId="11411"/>
    <tableColumn id="4979" xr3:uid="{70B72AF8-1684-4CEB-A1F8-7AE843CAB9BB}" name="Column4979" dataDxfId="11410"/>
    <tableColumn id="4980" xr3:uid="{AD6560EC-DD72-4A48-B0B0-8F5124ADB210}" name="Column4980" dataDxfId="11409"/>
    <tableColumn id="4981" xr3:uid="{7FC843CC-13A0-4554-85F3-B2C0AA184437}" name="Column4981" dataDxfId="11408"/>
    <tableColumn id="4982" xr3:uid="{5A2484F2-3047-4D2A-9F54-B998D50CD388}" name="Column4982" dataDxfId="11407"/>
    <tableColumn id="4983" xr3:uid="{2875DEC9-C2BA-4CB6-B202-E74AEFF8E6CD}" name="Column4983" dataDxfId="11406"/>
    <tableColumn id="4984" xr3:uid="{62695E3C-B9A2-4996-81B5-CEEB1BAA27BE}" name="Column4984" dataDxfId="11405"/>
    <tableColumn id="4985" xr3:uid="{66AC8594-1EBD-4EA0-964A-39F684ECB5C5}" name="Column4985" dataDxfId="11404"/>
    <tableColumn id="4986" xr3:uid="{012FD570-C431-4B57-94E5-DA3622E6B420}" name="Column4986" dataDxfId="11403"/>
    <tableColumn id="4987" xr3:uid="{555905C6-785A-4F52-BE85-980A9D20A75D}" name="Column4987" dataDxfId="11402"/>
    <tableColumn id="4988" xr3:uid="{FDA3F42E-5D2C-4CE9-BCA9-94C37681CC01}" name="Column4988" dataDxfId="11401"/>
    <tableColumn id="4989" xr3:uid="{AE5645D5-E19D-4872-8939-A7823DFAB259}" name="Column4989" dataDxfId="11400"/>
    <tableColumn id="4990" xr3:uid="{19823DF3-8F06-400B-850A-3F7FB1641848}" name="Column4990" dataDxfId="11399"/>
    <tableColumn id="4991" xr3:uid="{92BC94E2-14D2-4D99-8735-C9F3ABB8D1CD}" name="Column4991" dataDxfId="11398"/>
    <tableColumn id="4992" xr3:uid="{8D3DC62C-AD76-423A-B79F-C17260DAD080}" name="Column4992" dataDxfId="11397"/>
    <tableColumn id="4993" xr3:uid="{7E21AA9D-2373-4887-AE9B-BF3C172376CC}" name="Column4993" dataDxfId="11396"/>
    <tableColumn id="4994" xr3:uid="{B96C8489-54FD-4C2C-B061-C15239CDB690}" name="Column4994" dataDxfId="11395"/>
    <tableColumn id="4995" xr3:uid="{587E5074-D383-41D8-A3FB-D887E495FA53}" name="Column4995" dataDxfId="11394"/>
    <tableColumn id="4996" xr3:uid="{28295AED-0613-4312-86B7-E62DE97F2BC1}" name="Column4996" dataDxfId="11393"/>
    <tableColumn id="4997" xr3:uid="{85CC8606-8AB5-4AE5-9FE2-C9BBAC01D735}" name="Column4997" dataDxfId="11392"/>
    <tableColumn id="4998" xr3:uid="{43D72F7D-A7EC-4EE9-8E38-C5B8463F13D3}" name="Column4998" dataDxfId="11391"/>
    <tableColumn id="4999" xr3:uid="{2AEB9691-ACA4-41B9-B306-B4AF4AE1D85E}" name="Column4999" dataDxfId="11390"/>
    <tableColumn id="5000" xr3:uid="{A2ABC2D0-7575-4B86-BD89-15A03E4DF38D}" name="Column5000" dataDxfId="11389"/>
    <tableColumn id="5001" xr3:uid="{148A2974-0108-4815-97AB-B7968E1F851C}" name="Column5001" dataDxfId="11388"/>
    <tableColumn id="5002" xr3:uid="{5494C9EA-67CF-49F6-9D9D-ECAF05819BC7}" name="Column5002" dataDxfId="11387"/>
    <tableColumn id="5003" xr3:uid="{84E79FD5-28C3-47B3-8765-9B0D201DEBF3}" name="Column5003" dataDxfId="11386"/>
    <tableColumn id="5004" xr3:uid="{2385D220-6B00-406D-8EB2-6D727CACD573}" name="Column5004" dataDxfId="11385"/>
    <tableColumn id="5005" xr3:uid="{6FE9CA35-D680-4C31-B14A-2A96FB316B6A}" name="Column5005" dataDxfId="11384"/>
    <tableColumn id="5006" xr3:uid="{CDD2421A-7547-4EC7-B1AE-66949E3BA6E6}" name="Column5006" dataDxfId="11383"/>
    <tableColumn id="5007" xr3:uid="{25B9004A-97C1-43E1-BF20-06809F5EEABC}" name="Column5007" dataDxfId="11382"/>
    <tableColumn id="5008" xr3:uid="{60B2A256-393B-4D77-B4D4-D1A9F8DB476E}" name="Column5008" dataDxfId="11381"/>
    <tableColumn id="5009" xr3:uid="{10CD1DE3-9E55-4CD8-93D6-88DE4386051F}" name="Column5009" dataDxfId="11380"/>
    <tableColumn id="5010" xr3:uid="{54327147-56DE-43DB-B76F-6C10C54FBBD6}" name="Column5010" dataDxfId="11379"/>
    <tableColumn id="5011" xr3:uid="{7CC88FDC-5D1F-4492-91EB-76C3FE5026C4}" name="Column5011" dataDxfId="11378"/>
    <tableColumn id="5012" xr3:uid="{434045DF-B2B3-4D37-9B2D-49D00BD5B42D}" name="Column5012" dataDxfId="11377"/>
    <tableColumn id="5013" xr3:uid="{CB43BCBA-FC62-41FB-B439-B22DB8C9B2C9}" name="Column5013" dataDxfId="11376"/>
    <tableColumn id="5014" xr3:uid="{06DBEA20-0D9E-412F-AEAC-090261D73466}" name="Column5014" dataDxfId="11375"/>
    <tableColumn id="5015" xr3:uid="{93119CFA-E9AF-4BA6-ADF0-E1E90ED5E7CF}" name="Column5015" dataDxfId="11374"/>
    <tableColumn id="5016" xr3:uid="{D1E04FF5-3FE9-468B-8AD0-6957C94E88AC}" name="Column5016" dataDxfId="11373"/>
    <tableColumn id="5017" xr3:uid="{BC67936E-5121-4CE2-A87B-5D348D549C30}" name="Column5017" dataDxfId="11372"/>
    <tableColumn id="5018" xr3:uid="{DB35778E-DEF5-402E-A34C-74AD2F7AD34E}" name="Column5018" dataDxfId="11371"/>
    <tableColumn id="5019" xr3:uid="{46BC0A70-4826-47C8-B042-41C594E44B1F}" name="Column5019" dataDxfId="11370"/>
    <tableColumn id="5020" xr3:uid="{B60AEC14-DB48-49E6-9F65-F2CAC89650BB}" name="Column5020" dataDxfId="11369"/>
    <tableColumn id="5021" xr3:uid="{17980F01-F97F-46AB-80C4-00BDC95B920B}" name="Column5021" dataDxfId="11368"/>
    <tableColumn id="5022" xr3:uid="{18B38EFC-D9A8-4F29-8EBC-EB5708D6FADE}" name="Column5022" dataDxfId="11367"/>
    <tableColumn id="5023" xr3:uid="{A0B3EA92-7613-404E-BB1A-C7E23C6D6670}" name="Column5023" dataDxfId="11366"/>
    <tableColumn id="5024" xr3:uid="{C602423A-A813-4B13-BFD5-91B81C8EEE21}" name="Column5024" dataDxfId="11365"/>
    <tableColumn id="5025" xr3:uid="{08312F20-0072-4B7D-A67B-2A2D7CE1C946}" name="Column5025" dataDxfId="11364"/>
    <tableColumn id="5026" xr3:uid="{2D3A7D6B-BEE9-4826-839C-076F3A9A1476}" name="Column5026" dataDxfId="11363"/>
    <tableColumn id="5027" xr3:uid="{A91BCCC3-94F6-4807-A45A-1DCDB4F75898}" name="Column5027" dataDxfId="11362"/>
    <tableColumn id="5028" xr3:uid="{AD4562E4-4B1C-437E-AF31-58F0DF442499}" name="Column5028" dataDxfId="11361"/>
    <tableColumn id="5029" xr3:uid="{D39B85DB-FDBB-4B98-B58B-C0C5860CFD84}" name="Column5029" dataDxfId="11360"/>
    <tableColumn id="5030" xr3:uid="{48432009-C21A-42B6-9F22-48C21B72DB77}" name="Column5030" dataDxfId="11359"/>
    <tableColumn id="5031" xr3:uid="{ECB19FDD-DBB0-438A-A9D7-0475B37DE0E9}" name="Column5031" dataDxfId="11358"/>
    <tableColumn id="5032" xr3:uid="{33818F39-BC0F-4AB4-B7CF-680E3315AF1E}" name="Column5032" dataDxfId="11357"/>
    <tableColumn id="5033" xr3:uid="{1E2AC48B-FF57-4C45-A8FC-E05FCD53829A}" name="Column5033" dataDxfId="11356"/>
    <tableColumn id="5034" xr3:uid="{2BE8C32B-CBB6-4E51-AEB7-6C4287968626}" name="Column5034" dataDxfId="11355"/>
    <tableColumn id="5035" xr3:uid="{A5DA1E3B-9A08-45CC-B360-E86A4D06D18D}" name="Column5035" dataDxfId="11354"/>
    <tableColumn id="5036" xr3:uid="{A0DDB9EC-D55C-4323-A07C-FF03CA0E9E91}" name="Column5036" dataDxfId="11353"/>
    <tableColumn id="5037" xr3:uid="{0F44A8BC-580C-4DF0-A6B0-0C7EDB5CBD4D}" name="Column5037" dataDxfId="11352"/>
    <tableColumn id="5038" xr3:uid="{CA5228CC-C541-4E5C-8AC5-C037DADF7ABA}" name="Column5038" dataDxfId="11351"/>
    <tableColumn id="5039" xr3:uid="{5780EAA0-5F95-4149-8E4D-9A18B8B103C5}" name="Column5039" dataDxfId="11350"/>
    <tableColumn id="5040" xr3:uid="{71829BD5-88F9-43D8-B6B2-3CBA8F29781A}" name="Column5040" dataDxfId="11349"/>
    <tableColumn id="5041" xr3:uid="{6849D8F6-20C4-432A-806A-54111504D82F}" name="Column5041" dataDxfId="11348"/>
    <tableColumn id="5042" xr3:uid="{2B56953C-F238-4391-9EDA-E31CE6F45628}" name="Column5042" dataDxfId="11347"/>
    <tableColumn id="5043" xr3:uid="{B0C94E48-7610-4DCB-AB30-3278DED51F6D}" name="Column5043" dataDxfId="11346"/>
    <tableColumn id="5044" xr3:uid="{9F29CB80-2759-47E1-91AB-8C4B4C0F7BE6}" name="Column5044" dataDxfId="11345"/>
    <tableColumn id="5045" xr3:uid="{42BA1DA9-C98C-4FB5-8C54-BF8E8569893A}" name="Column5045" dataDxfId="11344"/>
    <tableColumn id="5046" xr3:uid="{7E4D0E7A-B2C9-4AFB-A9C5-D2723EED6A29}" name="Column5046" dataDxfId="11343"/>
    <tableColumn id="5047" xr3:uid="{06A67900-D4BB-4022-9DC3-4A7B9FBC7B0F}" name="Column5047" dataDxfId="11342"/>
    <tableColumn id="5048" xr3:uid="{3FF6D332-6F19-436C-B77C-9E43623D2B2F}" name="Column5048" dataDxfId="11341"/>
    <tableColumn id="5049" xr3:uid="{0C7A2D2D-E596-4458-AF0A-5413C82AAAAE}" name="Column5049" dataDxfId="11340"/>
    <tableColumn id="5050" xr3:uid="{11545337-8987-45A1-B226-66ABCE96DCF0}" name="Column5050" dataDxfId="11339"/>
    <tableColumn id="5051" xr3:uid="{ED1C0754-E05C-4CA9-A6B3-3653043321EB}" name="Column5051" dataDxfId="11338"/>
    <tableColumn id="5052" xr3:uid="{BAE0542E-0088-471F-9A01-A220CD7D334B}" name="Column5052" dataDxfId="11337"/>
    <tableColumn id="5053" xr3:uid="{8A87E788-13A6-4269-A501-5B3CE0414636}" name="Column5053" dataDxfId="11336"/>
    <tableColumn id="5054" xr3:uid="{D614ACAA-F2BA-4B99-A7D3-B4D6157C382F}" name="Column5054" dataDxfId="11335"/>
    <tableColumn id="5055" xr3:uid="{D4049A8D-B5B3-4955-95C1-78E013171FCE}" name="Column5055" dataDxfId="11334"/>
    <tableColumn id="5056" xr3:uid="{BAD7D555-70B1-471E-9E20-A1415ACB895B}" name="Column5056" dataDxfId="11333"/>
    <tableColumn id="5057" xr3:uid="{C8177E94-246F-44CC-B5C4-7213B49CAA8E}" name="Column5057" dataDxfId="11332"/>
    <tableColumn id="5058" xr3:uid="{4668C32C-2D73-478A-864E-1061A147A19E}" name="Column5058" dataDxfId="11331"/>
    <tableColumn id="5059" xr3:uid="{4063A5DA-06CB-44F9-95BE-1C4428F77ACD}" name="Column5059" dataDxfId="11330"/>
    <tableColumn id="5060" xr3:uid="{AF6053ED-7B7F-4106-934A-1DA77CFB8A4D}" name="Column5060" dataDxfId="11329"/>
    <tableColumn id="5061" xr3:uid="{038D1840-19C9-4B6F-A660-CBE5321E7D52}" name="Column5061" dataDxfId="11328"/>
    <tableColumn id="5062" xr3:uid="{59D0966E-4979-41F0-A7AF-D7EBAB1CC14F}" name="Column5062" dataDxfId="11327"/>
    <tableColumn id="5063" xr3:uid="{BD98A4A8-30AF-4DF0-836B-2DCB3BEA2080}" name="Column5063" dataDxfId="11326"/>
    <tableColumn id="5064" xr3:uid="{F6387F29-99EB-49FD-8492-351565990C5D}" name="Column5064" dataDxfId="11325"/>
    <tableColumn id="5065" xr3:uid="{910EF135-B21D-4B34-8C4C-01CA5AE7C362}" name="Column5065" dataDxfId="11324"/>
    <tableColumn id="5066" xr3:uid="{843FB3B1-1F44-428C-BFBC-D39703F52163}" name="Column5066" dataDxfId="11323"/>
    <tableColumn id="5067" xr3:uid="{2528D1B9-7903-4696-8052-0601A91E291B}" name="Column5067" dataDxfId="11322"/>
    <tableColumn id="5068" xr3:uid="{B0B4A159-DD61-4B64-A129-5292B33FB3A5}" name="Column5068" dataDxfId="11321"/>
    <tableColumn id="5069" xr3:uid="{C2F29E8C-AD01-4048-BF0E-4D085E8C5B80}" name="Column5069" dataDxfId="11320"/>
    <tableColumn id="5070" xr3:uid="{34F75052-AC31-45C5-B11C-82FAA6A45BBC}" name="Column5070" dataDxfId="11319"/>
    <tableColumn id="5071" xr3:uid="{02A9CB37-CFBB-4E20-8759-2A4408E7A059}" name="Column5071" dataDxfId="11318"/>
    <tableColumn id="5072" xr3:uid="{19417D89-101D-45F0-8E26-7E7FA1AF60ED}" name="Column5072" dataDxfId="11317"/>
    <tableColumn id="5073" xr3:uid="{DCE58016-03BB-4BC4-9086-299F8B55EA5A}" name="Column5073" dataDxfId="11316"/>
    <tableColumn id="5074" xr3:uid="{162BDF78-0F23-48B8-B712-27CABB4846B3}" name="Column5074" dataDxfId="11315"/>
    <tableColumn id="5075" xr3:uid="{90B98ACA-1D37-4156-B471-621318373161}" name="Column5075" dataDxfId="11314"/>
    <tableColumn id="5076" xr3:uid="{03AE9697-B910-4FAF-A891-F86B017BA9A1}" name="Column5076" dataDxfId="11313"/>
    <tableColumn id="5077" xr3:uid="{31AB04F8-CBF3-4912-B373-2D0B1BDB27AC}" name="Column5077" dataDxfId="11312"/>
    <tableColumn id="5078" xr3:uid="{4A63E907-711D-49DF-9501-276831A98D76}" name="Column5078" dataDxfId="11311"/>
    <tableColumn id="5079" xr3:uid="{1F04BCA9-9106-4037-9622-4D08972F4BD0}" name="Column5079" dataDxfId="11310"/>
    <tableColumn id="5080" xr3:uid="{E7279593-8EF9-4309-85D4-0C689A8CF79C}" name="Column5080" dataDxfId="11309"/>
    <tableColumn id="5081" xr3:uid="{C0CAB5A3-A190-44E5-B627-A164DE96F898}" name="Column5081" dataDxfId="11308"/>
    <tableColumn id="5082" xr3:uid="{F0CF2B5D-0705-42CD-B7BE-6DD68B6DDD1E}" name="Column5082" dataDxfId="11307"/>
    <tableColumn id="5083" xr3:uid="{2A3F7A38-F65F-4C5C-97C0-6B423863663D}" name="Column5083" dataDxfId="11306"/>
    <tableColumn id="5084" xr3:uid="{F77BF6B4-9A19-419F-B486-AE9A227B5477}" name="Column5084" dataDxfId="11305"/>
    <tableColumn id="5085" xr3:uid="{2E25F9AB-D84D-46B1-9911-4CAE5AC666DB}" name="Column5085" dataDxfId="11304"/>
    <tableColumn id="5086" xr3:uid="{8BDA6A49-31C0-4A93-A10F-039F014442DB}" name="Column5086" dataDxfId="11303"/>
    <tableColumn id="5087" xr3:uid="{A0164AD9-C0F7-47CF-B266-3D66C46D9584}" name="Column5087" dataDxfId="11302"/>
    <tableColumn id="5088" xr3:uid="{524ECBE8-DBAA-4BC0-88AA-6E8B141B3528}" name="Column5088" dataDxfId="11301"/>
    <tableColumn id="5089" xr3:uid="{7DAB9C88-4B80-494A-A3D6-897CC900EEA9}" name="Column5089" dataDxfId="11300"/>
    <tableColumn id="5090" xr3:uid="{410AEAE4-0428-4EE7-B4C7-AC5D8555FC04}" name="Column5090" dataDxfId="11299"/>
    <tableColumn id="5091" xr3:uid="{74F569D9-8B33-41B1-A6FF-AEC3B571DCEE}" name="Column5091" dataDxfId="11298"/>
    <tableColumn id="5092" xr3:uid="{05CEDEFB-6B9D-4A1D-A271-AE8A417AE7AB}" name="Column5092" dataDxfId="11297"/>
    <tableColumn id="5093" xr3:uid="{B3D33D08-13C5-4157-AEBA-30FD3015B26D}" name="Column5093" dataDxfId="11296"/>
    <tableColumn id="5094" xr3:uid="{6CB49218-BEC5-4ADB-BE45-7115004CDAF7}" name="Column5094" dataDxfId="11295"/>
    <tableColumn id="5095" xr3:uid="{6552D13A-D277-4C6E-A173-AB0E3740F091}" name="Column5095" dataDxfId="11294"/>
    <tableColumn id="5096" xr3:uid="{73888D00-085D-485D-AC5D-2BA848752985}" name="Column5096" dataDxfId="11293"/>
    <tableColumn id="5097" xr3:uid="{C1AAB9F3-1F8C-4DA0-9F84-65A96721606E}" name="Column5097" dataDxfId="11292"/>
    <tableColumn id="5098" xr3:uid="{968F4043-F1B9-45E6-961A-7D214B71F7C2}" name="Column5098" dataDxfId="11291"/>
    <tableColumn id="5099" xr3:uid="{E7E324E6-AA63-4D67-87F8-14F372DCB556}" name="Column5099" dataDxfId="11290"/>
    <tableColumn id="5100" xr3:uid="{B0C69BDD-6AAD-4175-AED5-56C1E329A31A}" name="Column5100" dataDxfId="11289"/>
    <tableColumn id="5101" xr3:uid="{A8D283FD-068C-4DBA-8A0E-A8C04F3CF1D1}" name="Column5101" dataDxfId="11288"/>
    <tableColumn id="5102" xr3:uid="{98D7D3A0-1CC6-4C47-8A4D-F739A5AF8490}" name="Column5102" dataDxfId="11287"/>
    <tableColumn id="5103" xr3:uid="{B4F9BA17-5937-4CEC-A40A-0C6FBDCDC288}" name="Column5103" dataDxfId="11286"/>
    <tableColumn id="5104" xr3:uid="{DC72A181-21BA-41F0-BDFB-D3FDD88BBCE7}" name="Column5104" dataDxfId="11285"/>
    <tableColumn id="5105" xr3:uid="{C1F421BE-F182-4C34-B49F-42E6C9CCA101}" name="Column5105" dataDxfId="11284"/>
    <tableColumn id="5106" xr3:uid="{05C187CA-BF52-4246-A93B-CCB1EF225B31}" name="Column5106" dataDxfId="11283"/>
    <tableColumn id="5107" xr3:uid="{E70C25F3-4F81-474A-8C93-025E410A6585}" name="Column5107" dataDxfId="11282"/>
    <tableColumn id="5108" xr3:uid="{48FF4664-48E3-4E9D-8B1F-F7C55FDF3874}" name="Column5108" dataDxfId="11281"/>
    <tableColumn id="5109" xr3:uid="{D418814E-F4C2-4C08-85CC-AAD875FE003C}" name="Column5109" dataDxfId="11280"/>
    <tableColumn id="5110" xr3:uid="{05C8502D-5258-4A0F-98B8-2446AEC984C1}" name="Column5110" dataDxfId="11279"/>
    <tableColumn id="5111" xr3:uid="{1845E813-845B-4560-BE5C-CC8E5BFE6173}" name="Column5111" dataDxfId="11278"/>
    <tableColumn id="5112" xr3:uid="{65C4B469-51A2-4958-B683-12D12EBFE45A}" name="Column5112" dataDxfId="11277"/>
    <tableColumn id="5113" xr3:uid="{2173BE4F-A8BE-4000-99DC-6851346FBA44}" name="Column5113" dataDxfId="11276"/>
    <tableColumn id="5114" xr3:uid="{3A3BB95E-B923-4E34-B1E0-1A9C43653AD0}" name="Column5114" dataDxfId="11275"/>
    <tableColumn id="5115" xr3:uid="{7E062853-3A07-427A-B90D-0CB20AB32CD3}" name="Column5115" dataDxfId="11274"/>
    <tableColumn id="5116" xr3:uid="{0813DCC0-F00A-40D0-BD16-8945D5C8F6A0}" name="Column5116" dataDxfId="11273"/>
    <tableColumn id="5117" xr3:uid="{51A13430-570B-4D92-A8DF-173CF5B1B01C}" name="Column5117" dataDxfId="11272"/>
    <tableColumn id="5118" xr3:uid="{E93105E1-C264-4142-B414-22A1D38A46D4}" name="Column5118" dataDxfId="11271"/>
    <tableColumn id="5119" xr3:uid="{17CABC9F-FD7D-4868-9163-122BC5446B53}" name="Column5119" dataDxfId="11270"/>
    <tableColumn id="5120" xr3:uid="{C2EC8A4D-D930-4E0E-B437-E0C3973FEEC6}" name="Column5120" dataDxfId="11269"/>
    <tableColumn id="5121" xr3:uid="{079D17DF-7033-4F88-8B43-6DD0609E7AF9}" name="Column5121" dataDxfId="11268"/>
    <tableColumn id="5122" xr3:uid="{88AC6817-CDDE-48BF-919F-D4DC9BE9CC4D}" name="Column5122" dataDxfId="11267"/>
    <tableColumn id="5123" xr3:uid="{433E3206-E93E-4D48-AC8A-1D813CE5AEB3}" name="Column5123" dataDxfId="11266"/>
    <tableColumn id="5124" xr3:uid="{2E8C2C94-D02C-41F7-8E4E-292BC4B094BC}" name="Column5124" dataDxfId="11265"/>
    <tableColumn id="5125" xr3:uid="{00758E53-6597-4F3F-93E3-1BB32FBB30C9}" name="Column5125" dataDxfId="11264"/>
    <tableColumn id="5126" xr3:uid="{5ED47099-D28F-4077-8BE5-2718AE94DDA4}" name="Column5126" dataDxfId="11263"/>
    <tableColumn id="5127" xr3:uid="{24D71445-6E89-4B54-A4C7-0867374C6B23}" name="Column5127" dataDxfId="11262"/>
    <tableColumn id="5128" xr3:uid="{68DF9ABB-3ABA-492E-B4C0-F4EACB272558}" name="Column5128" dataDxfId="11261"/>
    <tableColumn id="5129" xr3:uid="{83180212-6C6E-4637-BF48-1CFD4B1CFBD7}" name="Column5129" dataDxfId="11260"/>
    <tableColumn id="5130" xr3:uid="{5E440B7A-BC33-4E43-A556-1E7A5E8EE582}" name="Column5130" dataDxfId="11259"/>
    <tableColumn id="5131" xr3:uid="{3D2DF65D-6592-4A2C-AEA2-7ABECFEFDD41}" name="Column5131" dataDxfId="11258"/>
    <tableColumn id="5132" xr3:uid="{142C20CA-CD17-44F6-84BA-6D3BE70F7B09}" name="Column5132" dataDxfId="11257"/>
    <tableColumn id="5133" xr3:uid="{68C91C84-0864-4007-8A8D-77FBA5D4092A}" name="Column5133" dataDxfId="11256"/>
    <tableColumn id="5134" xr3:uid="{5F067966-1905-40D3-A099-BD61721C212E}" name="Column5134" dataDxfId="11255"/>
    <tableColumn id="5135" xr3:uid="{B8C282CA-E21B-4CB4-A7F8-AD35AD5D38E6}" name="Column5135" dataDxfId="11254"/>
    <tableColumn id="5136" xr3:uid="{3A271211-4034-4B2A-A73E-C1ECAC41D9AA}" name="Column5136" dataDxfId="11253"/>
    <tableColumn id="5137" xr3:uid="{C0AB2E7A-DA99-44E2-8F03-E5214829E524}" name="Column5137" dataDxfId="11252"/>
    <tableColumn id="5138" xr3:uid="{170F80FA-81DD-4FE9-B219-D1084D621CDA}" name="Column5138" dataDxfId="11251"/>
    <tableColumn id="5139" xr3:uid="{2040BE63-B241-46BC-9FE2-C4F528752CA0}" name="Column5139" dataDxfId="11250"/>
    <tableColumn id="5140" xr3:uid="{9EA29EAE-AED7-4597-A5C4-67A73605235C}" name="Column5140" dataDxfId="11249"/>
    <tableColumn id="5141" xr3:uid="{9CAD2A95-CC04-48BA-89A2-D8816B0FCA14}" name="Column5141" dataDxfId="11248"/>
    <tableColumn id="5142" xr3:uid="{37D9B455-3F73-48C2-80B9-4ED93CC1B603}" name="Column5142" dataDxfId="11247"/>
    <tableColumn id="5143" xr3:uid="{83531BE3-1877-49DC-97BF-524E9C8110ED}" name="Column5143" dataDxfId="11246"/>
    <tableColumn id="5144" xr3:uid="{028CE5E5-15D4-4B28-B45C-434B4023DB7D}" name="Column5144" dataDxfId="11245"/>
    <tableColumn id="5145" xr3:uid="{6CFE70CB-933E-4004-8793-29C0DCBEB1BD}" name="Column5145" dataDxfId="11244"/>
    <tableColumn id="5146" xr3:uid="{7C4F7FAE-C4BA-49C9-9E7D-1E5D134C4995}" name="Column5146" dataDxfId="11243"/>
    <tableColumn id="5147" xr3:uid="{42AE9757-A78C-4F06-AE52-55CA64FCC9B5}" name="Column5147" dataDxfId="11242"/>
    <tableColumn id="5148" xr3:uid="{C6B1D21C-C49C-4D39-B144-E55DF0FCBF94}" name="Column5148" dataDxfId="11241"/>
    <tableColumn id="5149" xr3:uid="{7A6E5746-E5DE-4FA3-B850-7F89D70A3D64}" name="Column5149" dataDxfId="11240"/>
    <tableColumn id="5150" xr3:uid="{EA4840DB-F5D5-49BF-81BB-66FAC28E8562}" name="Column5150" dataDxfId="11239"/>
    <tableColumn id="5151" xr3:uid="{B7500C1A-62E6-41A0-A68D-3E4580018971}" name="Column5151" dataDxfId="11238"/>
    <tableColumn id="5152" xr3:uid="{BE1F48EA-7FB7-45F3-8313-AFCD1D3B6C3F}" name="Column5152" dataDxfId="11237"/>
    <tableColumn id="5153" xr3:uid="{005EED3F-DF84-40FC-8766-F09EE5D7C0E5}" name="Column5153" dataDxfId="11236"/>
    <tableColumn id="5154" xr3:uid="{3A0DC01D-0FBE-4D5A-87B4-89F754ACF895}" name="Column5154" dataDxfId="11235"/>
    <tableColumn id="5155" xr3:uid="{03EEE4B7-7584-43FB-A642-08EA164C71CC}" name="Column5155" dataDxfId="11234"/>
    <tableColumn id="5156" xr3:uid="{AA77FBB3-FFD4-4068-993C-E4B40A2D430B}" name="Column5156" dataDxfId="11233"/>
    <tableColumn id="5157" xr3:uid="{A323BAA5-7ACB-4AED-B64E-9259083A0581}" name="Column5157" dataDxfId="11232"/>
    <tableColumn id="5158" xr3:uid="{EB6DEDB7-0AFD-4C64-9D0F-9DE31A800C23}" name="Column5158" dataDxfId="11231"/>
    <tableColumn id="5159" xr3:uid="{3ABDC0F7-AFCD-4C7D-9CAE-6F60CA671A1C}" name="Column5159" dataDxfId="11230"/>
    <tableColumn id="5160" xr3:uid="{72ACF95E-FC69-4E3F-AD36-BA2707507D36}" name="Column5160" dataDxfId="11229"/>
    <tableColumn id="5161" xr3:uid="{5E2E2EFE-3EA0-4F60-BC9E-7B2EABB64ADE}" name="Column5161" dataDxfId="11228"/>
    <tableColumn id="5162" xr3:uid="{9DE67F22-9015-4C1B-8E28-E28187D512EB}" name="Column5162" dataDxfId="11227"/>
    <tableColumn id="5163" xr3:uid="{D83BE6B0-0EFD-4A3C-B57A-551396AD5404}" name="Column5163" dataDxfId="11226"/>
    <tableColumn id="5164" xr3:uid="{7755A659-5479-4B0A-81D0-E5483F5390D5}" name="Column5164" dataDxfId="11225"/>
    <tableColumn id="5165" xr3:uid="{8F326BEB-131E-4CC4-B431-E8146DA8F44E}" name="Column5165" dataDxfId="11224"/>
    <tableColumn id="5166" xr3:uid="{38CA4F32-B18E-41E3-8349-2A79BFECC22E}" name="Column5166" dataDxfId="11223"/>
    <tableColumn id="5167" xr3:uid="{E74E7767-4F5F-484E-9DA9-A702BC886010}" name="Column5167" dataDxfId="11222"/>
    <tableColumn id="5168" xr3:uid="{5C9FB9E7-72F8-4375-8903-7A6FD01BB9CD}" name="Column5168" dataDxfId="11221"/>
    <tableColumn id="5169" xr3:uid="{0AEE1042-F6E5-4858-B738-8651191B9124}" name="Column5169" dataDxfId="11220"/>
    <tableColumn id="5170" xr3:uid="{5F0A9F20-7AEB-45C4-AD76-3331543665EB}" name="Column5170" dataDxfId="11219"/>
    <tableColumn id="5171" xr3:uid="{4CD859EB-EF27-44BD-99C9-BAD6DA309817}" name="Column5171" dataDxfId="11218"/>
    <tableColumn id="5172" xr3:uid="{5A8F6190-E8C4-45A9-9E63-DD76FCAAD5EA}" name="Column5172" dataDxfId="11217"/>
    <tableColumn id="5173" xr3:uid="{9EAC261A-29D6-499B-8DF5-2830A9F2DD95}" name="Column5173" dataDxfId="11216"/>
    <tableColumn id="5174" xr3:uid="{68079081-F836-4513-A494-D7F67E6E537A}" name="Column5174" dataDxfId="11215"/>
    <tableColumn id="5175" xr3:uid="{0F390A43-AFCC-4975-8382-1F5BB4DB9AA8}" name="Column5175" dataDxfId="11214"/>
    <tableColumn id="5176" xr3:uid="{BA893F07-9E98-411C-9C94-C62C9CC58953}" name="Column5176" dataDxfId="11213"/>
    <tableColumn id="5177" xr3:uid="{C22A16A1-8A34-465D-97E9-75932169ACCF}" name="Column5177" dataDxfId="11212"/>
    <tableColumn id="5178" xr3:uid="{A8528150-41D4-4BD2-848C-0669D9AA2FED}" name="Column5178" dataDxfId="11211"/>
    <tableColumn id="5179" xr3:uid="{E9B60335-690E-43CC-987E-F31523C4463D}" name="Column5179" dataDxfId="11210"/>
    <tableColumn id="5180" xr3:uid="{1CF5F2D5-808E-430F-A7D1-328379BB96EB}" name="Column5180" dataDxfId="11209"/>
    <tableColumn id="5181" xr3:uid="{F6FE0533-9269-47A8-A285-88FDBDFBFC8E}" name="Column5181" dataDxfId="11208"/>
    <tableColumn id="5182" xr3:uid="{E5D415E9-E046-4CFA-96F2-9139990BF4D6}" name="Column5182" dataDxfId="11207"/>
    <tableColumn id="5183" xr3:uid="{6D4C3CA0-C8C1-4880-8E6B-FF7D22F51BDD}" name="Column5183" dataDxfId="11206"/>
    <tableColumn id="5184" xr3:uid="{92EBAF05-D97D-469D-B3B6-090925345F3F}" name="Column5184" dataDxfId="11205"/>
    <tableColumn id="5185" xr3:uid="{91E5E3B1-74D8-407F-A3F1-4B90BDAC54E4}" name="Column5185" dataDxfId="11204"/>
    <tableColumn id="5186" xr3:uid="{F0F19A37-E5F6-473D-BE62-3B5AFB703391}" name="Column5186" dataDxfId="11203"/>
    <tableColumn id="5187" xr3:uid="{12850C31-1161-4F9B-8A06-74D11494C5C1}" name="Column5187" dataDxfId="11202"/>
    <tableColumn id="5188" xr3:uid="{571CD513-6E6F-49CC-B69C-93D028FAB441}" name="Column5188" dataDxfId="11201"/>
    <tableColumn id="5189" xr3:uid="{9DB265B2-8868-40BF-867B-86E12A961B3B}" name="Column5189" dataDxfId="11200"/>
    <tableColumn id="5190" xr3:uid="{ABBB79FA-4053-4B1B-8D44-A2A25113C56B}" name="Column5190" dataDxfId="11199"/>
    <tableColumn id="5191" xr3:uid="{6BA07988-C3FF-499C-B5D9-E06A82A09D04}" name="Column5191" dataDxfId="11198"/>
    <tableColumn id="5192" xr3:uid="{707E87D1-7D39-4327-9664-0477383F7250}" name="Column5192" dataDxfId="11197"/>
    <tableColumn id="5193" xr3:uid="{DC9A0A3D-849A-4AC6-A68A-F7B40D1BE101}" name="Column5193" dataDxfId="11196"/>
    <tableColumn id="5194" xr3:uid="{31CAC9F6-D799-43F1-8C08-37BB0320354E}" name="Column5194" dataDxfId="11195"/>
    <tableColumn id="5195" xr3:uid="{3C552B71-B618-44D4-AD88-7770B85B2D6C}" name="Column5195" dataDxfId="11194"/>
    <tableColumn id="5196" xr3:uid="{9283867A-D4CC-4086-9743-A22158F9979B}" name="Column5196" dataDxfId="11193"/>
    <tableColumn id="5197" xr3:uid="{DBB68C34-F0C7-423C-838D-567BB80FDB78}" name="Column5197" dataDxfId="11192"/>
    <tableColumn id="5198" xr3:uid="{A3B3C10E-0DB2-4867-8500-E17B83A6D830}" name="Column5198" dataDxfId="11191"/>
    <tableColumn id="5199" xr3:uid="{5390E666-545B-4161-AA4A-73FC5209EFDC}" name="Column5199" dataDxfId="11190"/>
    <tableColumn id="5200" xr3:uid="{6A6FCF14-E58F-4F6D-A89A-F43E7C8DB951}" name="Column5200" dataDxfId="11189"/>
    <tableColumn id="5201" xr3:uid="{EA8D6F18-7EE7-4CAD-9AB9-0958E0DEA818}" name="Column5201" dataDxfId="11188"/>
    <tableColumn id="5202" xr3:uid="{1305AA87-6721-4151-8940-7A89C5EDD862}" name="Column5202" dataDxfId="11187"/>
    <tableColumn id="5203" xr3:uid="{8A795D38-C72D-4294-8D20-0DDBECB7DE0C}" name="Column5203" dataDxfId="11186"/>
    <tableColumn id="5204" xr3:uid="{4C0F7CA0-14CD-4E18-9DAB-BF692BA0A0A9}" name="Column5204" dataDxfId="11185"/>
    <tableColumn id="5205" xr3:uid="{0C5184CD-32D1-4B6C-A164-05BC73A1ED9F}" name="Column5205" dataDxfId="11184"/>
    <tableColumn id="5206" xr3:uid="{D5F575C7-4269-4FE0-929B-948EE38D5EAD}" name="Column5206" dataDxfId="11183"/>
    <tableColumn id="5207" xr3:uid="{A8367ECB-BBCB-45DE-AD3F-D842783DA787}" name="Column5207" dataDxfId="11182"/>
    <tableColumn id="5208" xr3:uid="{C0895D64-1FA2-49AC-A533-4712830CF4CC}" name="Column5208" dataDxfId="11181"/>
    <tableColumn id="5209" xr3:uid="{382FB18C-4DB2-4295-A071-D4E11DBB1A63}" name="Column5209" dataDxfId="11180"/>
    <tableColumn id="5210" xr3:uid="{1BCD460C-C797-4339-9317-629A16B8FB75}" name="Column5210" dataDxfId="11179"/>
    <tableColumn id="5211" xr3:uid="{6D66EAB5-1CAC-47AE-B86B-07BCCD6B4861}" name="Column5211" dataDxfId="11178"/>
    <tableColumn id="5212" xr3:uid="{21C8AC35-E115-4F56-BCC0-05E6C2DC1FE4}" name="Column5212" dataDxfId="11177"/>
    <tableColumn id="5213" xr3:uid="{E53E6F79-D3CC-4E6D-B934-B8D37B423675}" name="Column5213" dataDxfId="11176"/>
    <tableColumn id="5214" xr3:uid="{B668A71D-DD9E-4343-BCD1-7B6E80982D1E}" name="Column5214" dataDxfId="11175"/>
    <tableColumn id="5215" xr3:uid="{1B06607B-AE01-48B0-9F51-4730C273B20D}" name="Column5215" dataDxfId="11174"/>
    <tableColumn id="5216" xr3:uid="{B32486E3-C5CC-439A-85EF-A3E6CBE31566}" name="Column5216" dataDxfId="11173"/>
    <tableColumn id="5217" xr3:uid="{2950E39D-3305-4D94-B051-C478E9909CF4}" name="Column5217" dataDxfId="11172"/>
    <tableColumn id="5218" xr3:uid="{5EB695DB-3691-41C3-94F6-79ED17AB9553}" name="Column5218" dataDxfId="11171"/>
    <tableColumn id="5219" xr3:uid="{628A814F-99E6-4A5D-8781-704F4C55D836}" name="Column5219" dataDxfId="11170"/>
    <tableColumn id="5220" xr3:uid="{EDA02A3B-A129-4EC3-A74B-6FC8C838FB20}" name="Column5220" dataDxfId="11169"/>
    <tableColumn id="5221" xr3:uid="{2DB53D74-D47F-4A49-94FC-2AE33E2A347C}" name="Column5221" dataDxfId="11168"/>
    <tableColumn id="5222" xr3:uid="{82BB483A-DCC9-4437-AFFC-1509457725C3}" name="Column5222" dataDxfId="11167"/>
    <tableColumn id="5223" xr3:uid="{619B9F6F-688D-4699-BE75-AA119059D8C6}" name="Column5223" dataDxfId="11166"/>
    <tableColumn id="5224" xr3:uid="{B5E60EB1-FA45-42CF-B0F6-C66B05A63BE6}" name="Column5224" dataDxfId="11165"/>
    <tableColumn id="5225" xr3:uid="{A37ABBE2-7DE2-4051-8648-19A1239F8501}" name="Column5225" dataDxfId="11164"/>
    <tableColumn id="5226" xr3:uid="{F75BE2E7-66EE-437F-8E78-0F01B90132BA}" name="Column5226" dataDxfId="11163"/>
    <tableColumn id="5227" xr3:uid="{075E8548-522A-44D9-91E6-2738D0BCAAF5}" name="Column5227" dataDxfId="11162"/>
    <tableColumn id="5228" xr3:uid="{B15BE380-8749-48E9-8607-AC89C798FA0D}" name="Column5228" dataDxfId="11161"/>
    <tableColumn id="5229" xr3:uid="{22F4B795-C66D-4B12-8020-D2AC56AA02E7}" name="Column5229" dataDxfId="11160"/>
    <tableColumn id="5230" xr3:uid="{A5CDA256-CB25-4D63-B377-76A8D19C5A9E}" name="Column5230" dataDxfId="11159"/>
    <tableColumn id="5231" xr3:uid="{33080C50-70E7-4466-B027-A2F1638D573D}" name="Column5231" dataDxfId="11158"/>
    <tableColumn id="5232" xr3:uid="{5226F621-ADCA-43F1-BD0B-ACC8BA1FA802}" name="Column5232" dataDxfId="11157"/>
    <tableColumn id="5233" xr3:uid="{986B9D5A-7198-4454-BE5E-B827900F8C20}" name="Column5233" dataDxfId="11156"/>
    <tableColumn id="5234" xr3:uid="{33CDAA29-43AE-4DC8-B5CD-AE55D2221951}" name="Column5234" dataDxfId="11155"/>
    <tableColumn id="5235" xr3:uid="{389AD248-E889-441F-A16B-0351567D520A}" name="Column5235" dataDxfId="11154"/>
    <tableColumn id="5236" xr3:uid="{A022167D-4274-40E2-B120-53F6937A715B}" name="Column5236" dataDxfId="11153"/>
    <tableColumn id="5237" xr3:uid="{4F40F652-B777-4484-87DF-AE6852BA4872}" name="Column5237" dataDxfId="11152"/>
    <tableColumn id="5238" xr3:uid="{5E55F42F-9849-448B-A9BC-E2F917BDB92B}" name="Column5238" dataDxfId="11151"/>
    <tableColumn id="5239" xr3:uid="{70EC664E-465F-4CE4-98A9-4E740738BA02}" name="Column5239" dataDxfId="11150"/>
    <tableColumn id="5240" xr3:uid="{1E667329-1B88-49D3-9C71-A6B012765C7E}" name="Column5240" dataDxfId="11149"/>
    <tableColumn id="5241" xr3:uid="{B6DB1A9D-E3AE-480D-99F9-AB6AF557990D}" name="Column5241" dataDxfId="11148"/>
    <tableColumn id="5242" xr3:uid="{CEC7B5D9-8F6D-4650-BA1D-E94E9608E639}" name="Column5242" dataDxfId="11147"/>
    <tableColumn id="5243" xr3:uid="{9B2B5570-797A-450D-ADE8-52A8D508C37E}" name="Column5243" dataDxfId="11146"/>
    <tableColumn id="5244" xr3:uid="{330CC97D-B513-4C5A-B379-0EFBD4420467}" name="Column5244" dataDxfId="11145"/>
    <tableColumn id="5245" xr3:uid="{164648CC-2AA9-4D42-B1C7-1726321E5A46}" name="Column5245" dataDxfId="11144"/>
    <tableColumn id="5246" xr3:uid="{9333C0A6-B0B3-47D6-B16F-75E5B0A13E34}" name="Column5246" dataDxfId="11143"/>
    <tableColumn id="5247" xr3:uid="{0173C826-4DF3-4414-B89A-32ACE17B31FE}" name="Column5247" dataDxfId="11142"/>
    <tableColumn id="5248" xr3:uid="{A3ABB044-66EA-493E-AF25-BAC11E402E4C}" name="Column5248" dataDxfId="11141"/>
    <tableColumn id="5249" xr3:uid="{7A98B786-436A-4C79-BE70-1EACEC70A018}" name="Column5249" dataDxfId="11140"/>
    <tableColumn id="5250" xr3:uid="{252101E9-458D-4CA9-B80A-EF459A2E38F9}" name="Column5250" dataDxfId="11139"/>
    <tableColumn id="5251" xr3:uid="{AD823D9D-4DE0-492B-8F2F-E000002C884F}" name="Column5251" dataDxfId="11138"/>
    <tableColumn id="5252" xr3:uid="{FE4B6B73-D0FF-4E9E-82EB-A6EE33D0BB51}" name="Column5252" dataDxfId="11137"/>
    <tableColumn id="5253" xr3:uid="{80DA3194-4A35-4957-8FC8-782C86FEFF8A}" name="Column5253" dataDxfId="11136"/>
    <tableColumn id="5254" xr3:uid="{154E34E1-5862-482A-B186-17620F3DF7C2}" name="Column5254" dataDxfId="11135"/>
    <tableColumn id="5255" xr3:uid="{EC07DC27-24FE-4759-9066-998D83A011D6}" name="Column5255" dataDxfId="11134"/>
    <tableColumn id="5256" xr3:uid="{1655078A-1E3E-44C2-B1A6-A8BC11FD7A4A}" name="Column5256" dataDxfId="11133"/>
    <tableColumn id="5257" xr3:uid="{6ABBEC7A-17A9-4FC8-9F3C-C87ED590CEB9}" name="Column5257" dataDxfId="11132"/>
    <tableColumn id="5258" xr3:uid="{DA1CB861-83E0-4228-8700-04F073F97052}" name="Column5258" dataDxfId="11131"/>
    <tableColumn id="5259" xr3:uid="{B3C45ABC-488B-43FE-8A0D-A27D119583D1}" name="Column5259" dataDxfId="11130"/>
    <tableColumn id="5260" xr3:uid="{C891994F-9C09-47C6-9EBB-B23D4F03E9DC}" name="Column5260" dataDxfId="11129"/>
    <tableColumn id="5261" xr3:uid="{739A5C24-E884-4320-8C19-B2B1670E9039}" name="Column5261" dataDxfId="11128"/>
    <tableColumn id="5262" xr3:uid="{B0F8AA9D-A43F-4BF6-B230-2FFC1BBB1557}" name="Column5262" dataDxfId="11127"/>
    <tableColumn id="5263" xr3:uid="{3835DF2A-59AB-40B5-937C-0F1AE6B154AE}" name="Column5263" dataDxfId="11126"/>
    <tableColumn id="5264" xr3:uid="{33E5D91F-C749-426B-B5E3-88504047DE39}" name="Column5264" dataDxfId="11125"/>
    <tableColumn id="5265" xr3:uid="{37B273D5-158F-4576-B871-60C384217D15}" name="Column5265" dataDxfId="11124"/>
    <tableColumn id="5266" xr3:uid="{10157A2C-E290-4624-B029-D06A09A8FCEF}" name="Column5266" dataDxfId="11123"/>
    <tableColumn id="5267" xr3:uid="{B11C7C7C-D3A3-4722-A970-BB152C9D5C76}" name="Column5267" dataDxfId="11122"/>
    <tableColumn id="5268" xr3:uid="{52FBF3F5-336B-444E-9248-3BA2B126986E}" name="Column5268" dataDxfId="11121"/>
    <tableColumn id="5269" xr3:uid="{F441C11B-A018-4902-BA87-8B07D5A2F128}" name="Column5269" dataDxfId="11120"/>
    <tableColumn id="5270" xr3:uid="{E31D8795-D67F-44F7-9AD3-A9D265C9C099}" name="Column5270" dataDxfId="11119"/>
    <tableColumn id="5271" xr3:uid="{6E0767B5-276A-4922-8143-54222A5604C9}" name="Column5271" dataDxfId="11118"/>
    <tableColumn id="5272" xr3:uid="{9BB228D1-FC8E-48EB-AC38-AF2EDAAB398C}" name="Column5272" dataDxfId="11117"/>
    <tableColumn id="5273" xr3:uid="{604D20DD-896A-46DB-8BB0-CEDC39161B4A}" name="Column5273" dataDxfId="11116"/>
    <tableColumn id="5274" xr3:uid="{D6FE0720-8050-440D-B761-AA681D304AD1}" name="Column5274" dataDxfId="11115"/>
    <tableColumn id="5275" xr3:uid="{88908328-D4B4-4D84-8DF8-778A26AC8978}" name="Column5275" dataDxfId="11114"/>
    <tableColumn id="5276" xr3:uid="{E94A8DB8-0646-4B73-8F9F-854382912D79}" name="Column5276" dataDxfId="11113"/>
    <tableColumn id="5277" xr3:uid="{BE8B0170-9960-4731-9B7F-465CFB126F08}" name="Column5277" dataDxfId="11112"/>
    <tableColumn id="5278" xr3:uid="{54D8FF16-A779-47E0-90D6-7DE09894D40F}" name="Column5278" dataDxfId="11111"/>
    <tableColumn id="5279" xr3:uid="{27F7053E-9D81-42E2-8767-4C34D23E2344}" name="Column5279" dataDxfId="11110"/>
    <tableColumn id="5280" xr3:uid="{C257A36F-6FCC-441E-BE19-0C8C5599E233}" name="Column5280" dataDxfId="11109"/>
    <tableColumn id="5281" xr3:uid="{E7BF9B3D-99A9-41EB-83ED-DACF5E44A98B}" name="Column5281" dataDxfId="11108"/>
    <tableColumn id="5282" xr3:uid="{4C6150B8-ED50-44B8-8F9D-B4E2A2CBAC5B}" name="Column5282" dataDxfId="11107"/>
    <tableColumn id="5283" xr3:uid="{B150D553-3468-4392-ADE0-CB3E5E4F6363}" name="Column5283" dataDxfId="11106"/>
    <tableColumn id="5284" xr3:uid="{6E614B9B-FE4F-47C4-93D3-748860145D6D}" name="Column5284" dataDxfId="11105"/>
    <tableColumn id="5285" xr3:uid="{AD3E0666-0E7C-4995-B19B-1A6B3D0D5985}" name="Column5285" dataDxfId="11104"/>
    <tableColumn id="5286" xr3:uid="{5BCAE4C3-762C-4E7B-9127-4443D5C594AF}" name="Column5286" dataDxfId="11103"/>
    <tableColumn id="5287" xr3:uid="{2563F432-2BF5-46DC-95FB-85D4D78BF531}" name="Column5287" dataDxfId="11102"/>
    <tableColumn id="5288" xr3:uid="{109B4348-8C5C-4134-A935-F78AF8772AA1}" name="Column5288" dataDxfId="11101"/>
    <tableColumn id="5289" xr3:uid="{7C48B218-B3CE-4D63-8124-B8C9D83113B8}" name="Column5289" dataDxfId="11100"/>
    <tableColumn id="5290" xr3:uid="{580EDE84-33FF-48CD-8339-8070F6479D91}" name="Column5290" dataDxfId="11099"/>
    <tableColumn id="5291" xr3:uid="{05888FFB-1D7F-4BE8-AE7F-1C80A5591768}" name="Column5291" dataDxfId="11098"/>
    <tableColumn id="5292" xr3:uid="{12480359-7911-46B4-B3B0-B0B3778822FA}" name="Column5292" dataDxfId="11097"/>
    <tableColumn id="5293" xr3:uid="{5B98903E-6206-40B2-B46F-B3D977520207}" name="Column5293" dataDxfId="11096"/>
    <tableColumn id="5294" xr3:uid="{A4D3B803-4E43-4771-8E9A-16D37A85FAF7}" name="Column5294" dataDxfId="11095"/>
    <tableColumn id="5295" xr3:uid="{F014D79E-F116-4E12-85A0-322983B96208}" name="Column5295" dataDxfId="11094"/>
    <tableColumn id="5296" xr3:uid="{A9DECAC4-3721-4047-A663-EF38D7612997}" name="Column5296" dataDxfId="11093"/>
    <tableColumn id="5297" xr3:uid="{6562B309-19B5-41D5-BB1F-DDCD160235DD}" name="Column5297" dataDxfId="11092"/>
    <tableColumn id="5298" xr3:uid="{F9D4919A-274C-4595-9C11-02E8108439BE}" name="Column5298" dataDxfId="11091"/>
    <tableColumn id="5299" xr3:uid="{D180F2E7-7993-48F7-B3CA-E214698565B8}" name="Column5299" dataDxfId="11090"/>
    <tableColumn id="5300" xr3:uid="{F4A9EDF6-6FC2-48F2-A550-900CA59EC3C8}" name="Column5300" dataDxfId="11089"/>
    <tableColumn id="5301" xr3:uid="{B8B4A3AF-044C-4E9C-B9C8-866490347813}" name="Column5301" dataDxfId="11088"/>
    <tableColumn id="5302" xr3:uid="{3577BCAE-8857-4DD8-8BAB-173D39E2D8FB}" name="Column5302" dataDxfId="11087"/>
    <tableColumn id="5303" xr3:uid="{6EF046BE-3EDB-4CCA-97CF-515A69164BAA}" name="Column5303" dataDxfId="11086"/>
    <tableColumn id="5304" xr3:uid="{7C912E98-B716-4CCD-AE64-F8A8FDCFFD51}" name="Column5304" dataDxfId="11085"/>
    <tableColumn id="5305" xr3:uid="{7C4229A0-D338-400F-9C40-EB8272CF9F13}" name="Column5305" dataDxfId="11084"/>
    <tableColumn id="5306" xr3:uid="{2EE7BFDC-B877-47EC-8B49-321E84442210}" name="Column5306" dataDxfId="11083"/>
    <tableColumn id="5307" xr3:uid="{4DCE86C4-4C5D-422A-8445-F87B3EC4056F}" name="Column5307" dataDxfId="11082"/>
    <tableColumn id="5308" xr3:uid="{AF36C33B-B57E-4DB9-9168-4D46A6E123D7}" name="Column5308" dataDxfId="11081"/>
    <tableColumn id="5309" xr3:uid="{8175615A-5042-45D8-A75A-F57F36EDD692}" name="Column5309" dataDxfId="11080"/>
    <tableColumn id="5310" xr3:uid="{24735CB8-60E7-4C48-9A68-CA3DEB8F1B93}" name="Column5310" dataDxfId="11079"/>
    <tableColumn id="5311" xr3:uid="{F6F5E95C-A9DE-4A03-A363-F4CE7E807990}" name="Column5311" dataDxfId="11078"/>
    <tableColumn id="5312" xr3:uid="{597CEFE6-9F47-4655-864F-19642F5AC105}" name="Column5312" dataDxfId="11077"/>
    <tableColumn id="5313" xr3:uid="{7FE88655-05D6-499B-B7F0-4FCAEA290156}" name="Column5313" dataDxfId="11076"/>
    <tableColumn id="5314" xr3:uid="{FB3239C2-0E12-47A8-8874-EF3BBE0E527D}" name="Column5314" dataDxfId="11075"/>
    <tableColumn id="5315" xr3:uid="{5A35C36D-326C-499C-A207-268EC8D63D8E}" name="Column5315" dataDxfId="11074"/>
    <tableColumn id="5316" xr3:uid="{263083AE-6ADB-4736-893E-A772F160C968}" name="Column5316" dataDxfId="11073"/>
    <tableColumn id="5317" xr3:uid="{F371657A-1D78-4B72-811F-E5AF109DE767}" name="Column5317" dataDxfId="11072"/>
    <tableColumn id="5318" xr3:uid="{545B00DF-A91E-48C1-9B56-CB3F1D779C4D}" name="Column5318" dataDxfId="11071"/>
    <tableColumn id="5319" xr3:uid="{FEE66697-0C73-4AD4-BB75-AAF52E08CAC5}" name="Column5319" dataDxfId="11070"/>
    <tableColumn id="5320" xr3:uid="{2090E1F3-9420-4D59-86E6-181E612C7279}" name="Column5320" dataDxfId="11069"/>
    <tableColumn id="5321" xr3:uid="{1446B2B5-7467-4001-9B4F-EB05E713C349}" name="Column5321" dataDxfId="11068"/>
    <tableColumn id="5322" xr3:uid="{7ADADE84-DCE0-489A-9141-ACA1E811A109}" name="Column5322" dataDxfId="11067"/>
    <tableColumn id="5323" xr3:uid="{7EF74312-E00D-4E1F-BFCB-95B58C10F388}" name="Column5323" dataDxfId="11066"/>
    <tableColumn id="5324" xr3:uid="{C683F4AE-E283-42FF-BB16-052378007BDB}" name="Column5324" dataDxfId="11065"/>
    <tableColumn id="5325" xr3:uid="{EB9DED12-B6FE-4E78-9A0F-2A7410C2827A}" name="Column5325" dataDxfId="11064"/>
    <tableColumn id="5326" xr3:uid="{23A2EB2F-77FA-4661-8960-61D8CD66BD52}" name="Column5326" dataDxfId="11063"/>
    <tableColumn id="5327" xr3:uid="{6C4A1D9B-1667-4233-8A6A-C7538715FF8C}" name="Column5327" dataDxfId="11062"/>
    <tableColumn id="5328" xr3:uid="{540F43D3-1C48-4855-98DF-77BFABCE1E42}" name="Column5328" dataDxfId="11061"/>
    <tableColumn id="5329" xr3:uid="{ACAF1500-25DA-4D02-9C2B-75BA642A398B}" name="Column5329" dataDxfId="11060"/>
    <tableColumn id="5330" xr3:uid="{CD05E424-D221-4570-8C66-FDC32376EB2F}" name="Column5330" dataDxfId="11059"/>
    <tableColumn id="5331" xr3:uid="{D038FE7B-095F-4CA1-93D0-13D8D6CD906A}" name="Column5331" dataDxfId="11058"/>
    <tableColumn id="5332" xr3:uid="{8F52F4A1-E335-464B-B571-6095065D6578}" name="Column5332" dataDxfId="11057"/>
    <tableColumn id="5333" xr3:uid="{D484CE3D-E9F9-4303-B715-1C8C7A5BCF16}" name="Column5333" dataDxfId="11056"/>
    <tableColumn id="5334" xr3:uid="{BB4E49FE-6210-4CB9-90C6-B892E55B132B}" name="Column5334" dataDxfId="11055"/>
    <tableColumn id="5335" xr3:uid="{E0EC8D65-D93A-4A9C-979E-5FB51E041BCC}" name="Column5335" dataDxfId="11054"/>
    <tableColumn id="5336" xr3:uid="{4D4197AB-8D07-42C6-8565-E4181107A624}" name="Column5336" dataDxfId="11053"/>
    <tableColumn id="5337" xr3:uid="{FD62961A-0067-4145-BD3C-E70A02582088}" name="Column5337" dataDxfId="11052"/>
    <tableColumn id="5338" xr3:uid="{AF24F6FB-9E0D-4AC2-AE78-9AEAB5048E1B}" name="Column5338" dataDxfId="11051"/>
    <tableColumn id="5339" xr3:uid="{A367BD35-2E1D-4C0A-9351-9D14A5B1B5F5}" name="Column5339" dataDxfId="11050"/>
    <tableColumn id="5340" xr3:uid="{CB727707-BB45-4EF5-9EE9-D9898F745E5F}" name="Column5340" dataDxfId="11049"/>
    <tableColumn id="5341" xr3:uid="{4613A0BD-0A33-412F-881B-94982DDFC0EC}" name="Column5341" dataDxfId="11048"/>
    <tableColumn id="5342" xr3:uid="{DF5D10B7-856E-479B-BF55-9A0AD3F8E2EF}" name="Column5342" dataDxfId="11047"/>
    <tableColumn id="5343" xr3:uid="{8DD94048-7F5E-4019-BF02-89D8B69F24B9}" name="Column5343" dataDxfId="11046"/>
    <tableColumn id="5344" xr3:uid="{529EEBCF-E886-4DDA-8976-2D13BE8BCF63}" name="Column5344" dataDxfId="11045"/>
    <tableColumn id="5345" xr3:uid="{103066D4-AF94-4712-AA88-11CA11007893}" name="Column5345" dataDxfId="11044"/>
    <tableColumn id="5346" xr3:uid="{FFEB50D0-340B-4E4C-A7E8-29A1906A5C52}" name="Column5346" dataDxfId="11043"/>
    <tableColumn id="5347" xr3:uid="{50F7609B-7068-4530-8578-14C340A5D89F}" name="Column5347" dataDxfId="11042"/>
    <tableColumn id="5348" xr3:uid="{A900F06C-A39C-4FA1-B313-EB2C860B5876}" name="Column5348" dataDxfId="11041"/>
    <tableColumn id="5349" xr3:uid="{37C520B8-9CC9-449A-BE11-097FC440EC9A}" name="Column5349" dataDxfId="11040"/>
    <tableColumn id="5350" xr3:uid="{C4687FF2-C734-414B-A1E0-39699EBBB042}" name="Column5350" dataDxfId="11039"/>
    <tableColumn id="5351" xr3:uid="{8F38D8AB-8DA3-495B-9E09-A9EFA1344F34}" name="Column5351" dataDxfId="11038"/>
    <tableColumn id="5352" xr3:uid="{F3DB603B-7D63-4129-8C65-81CA5EEEE2A9}" name="Column5352" dataDxfId="11037"/>
    <tableColumn id="5353" xr3:uid="{EAACA50A-EBF8-483D-A870-EA385D2B2CC3}" name="Column5353" dataDxfId="11036"/>
    <tableColumn id="5354" xr3:uid="{160E9467-3648-4D08-AC24-F0FDBAEA417C}" name="Column5354" dataDxfId="11035"/>
    <tableColumn id="5355" xr3:uid="{74FC269B-9A13-4C11-9055-0984CFF1AE5E}" name="Column5355" dataDxfId="11034"/>
    <tableColumn id="5356" xr3:uid="{1B44C6CE-B24F-4A5B-84E3-07568E298F08}" name="Column5356" dataDxfId="11033"/>
    <tableColumn id="5357" xr3:uid="{46EEDBB9-2818-42CF-A24D-98F7B244D718}" name="Column5357" dataDxfId="11032"/>
    <tableColumn id="5358" xr3:uid="{936C3F3E-D6B2-4C40-85CA-AAA5CA9A2CCC}" name="Column5358" dataDxfId="11031"/>
    <tableColumn id="5359" xr3:uid="{B3D38CBD-9C40-4D1D-8FE2-0C2B51841E08}" name="Column5359" dataDxfId="11030"/>
    <tableColumn id="5360" xr3:uid="{2284A215-41FC-43B3-BB42-5E2B3C604020}" name="Column5360" dataDxfId="11029"/>
    <tableColumn id="5361" xr3:uid="{9605ACEF-7DD9-4959-8AEF-8A29135D34EC}" name="Column5361" dataDxfId="11028"/>
    <tableColumn id="5362" xr3:uid="{9F7E185D-0678-4EFF-BE62-54CDCF3DFB4E}" name="Column5362" dataDxfId="11027"/>
    <tableColumn id="5363" xr3:uid="{17A3442D-4705-462D-B060-7DDC95910FEE}" name="Column5363" dataDxfId="11026"/>
    <tableColumn id="5364" xr3:uid="{FB60C543-1F31-4096-B528-691B0D17569A}" name="Column5364" dataDxfId="11025"/>
    <tableColumn id="5365" xr3:uid="{7262B1EB-1057-4982-8333-9B8AFD3C8038}" name="Column5365" dataDxfId="11024"/>
    <tableColumn id="5366" xr3:uid="{E0BD489A-65D5-40DE-9B63-E1A7D6BD0F9C}" name="Column5366" dataDxfId="11023"/>
    <tableColumn id="5367" xr3:uid="{8CA098F2-5261-4AFC-B5CB-63E3D1EA03CE}" name="Column5367" dataDxfId="11022"/>
    <tableColumn id="5368" xr3:uid="{F8919401-AE10-447F-8F32-BE14F612AE49}" name="Column5368" dataDxfId="11021"/>
    <tableColumn id="5369" xr3:uid="{31E30AF2-7A01-4166-924B-D90E1CD31072}" name="Column5369" dataDxfId="11020"/>
    <tableColumn id="5370" xr3:uid="{D9CDB1E6-F307-415B-9729-D65DBED124BC}" name="Column5370" dataDxfId="11019"/>
    <tableColumn id="5371" xr3:uid="{44836906-B765-4D0C-A41F-5C77878EBFAD}" name="Column5371" dataDxfId="11018"/>
    <tableColumn id="5372" xr3:uid="{003E0B27-B281-41AC-B6AB-B804F6DF5318}" name="Column5372" dataDxfId="11017"/>
    <tableColumn id="5373" xr3:uid="{B57DCA07-D690-41E1-B976-89392064AF51}" name="Column5373" dataDxfId="11016"/>
    <tableColumn id="5374" xr3:uid="{A014D5DE-6BC2-4DCF-B95E-CD7258E9BD8A}" name="Column5374" dataDxfId="11015"/>
    <tableColumn id="5375" xr3:uid="{B5759291-DFBF-4767-9983-B4254EAAE522}" name="Column5375" dataDxfId="11014"/>
    <tableColumn id="5376" xr3:uid="{0D2C08F8-1109-48EC-931E-8E0DAE807BF2}" name="Column5376" dataDxfId="11013"/>
    <tableColumn id="5377" xr3:uid="{7A1075E8-C40B-4308-9B07-2467601AD6A2}" name="Column5377" dataDxfId="11012"/>
    <tableColumn id="5378" xr3:uid="{58F2497A-B1D2-4C04-AE54-44F85C4C696F}" name="Column5378" dataDxfId="11011"/>
    <tableColumn id="5379" xr3:uid="{E61A6AF6-ACA8-482A-8925-77B1A9FA98E9}" name="Column5379" dataDxfId="11010"/>
    <tableColumn id="5380" xr3:uid="{E5F47E51-E92D-406C-A753-4BE49C1D43DD}" name="Column5380" dataDxfId="11009"/>
    <tableColumn id="5381" xr3:uid="{562F3BC7-8588-4B3E-BDD0-F35908434ECF}" name="Column5381" dataDxfId="11008"/>
    <tableColumn id="5382" xr3:uid="{6277441F-1D7C-4458-BE9C-D9235024F731}" name="Column5382" dataDxfId="11007"/>
    <tableColumn id="5383" xr3:uid="{C5A0BF5A-330F-4B43-A361-31715E456D75}" name="Column5383" dataDxfId="11006"/>
    <tableColumn id="5384" xr3:uid="{5F1EE4A3-4DF7-4F9A-9E83-992FDE2093B3}" name="Column5384" dataDxfId="11005"/>
    <tableColumn id="5385" xr3:uid="{05D82C37-30E7-45D9-9FCD-2CA5F0F24661}" name="Column5385" dataDxfId="11004"/>
    <tableColumn id="5386" xr3:uid="{8BAA78BA-967A-4BFA-88A7-F5E559E3F0DE}" name="Column5386" dataDxfId="11003"/>
    <tableColumn id="5387" xr3:uid="{F987DCC0-C8BD-4ABB-BB1C-15FF9E423F30}" name="Column5387" dataDxfId="11002"/>
    <tableColumn id="5388" xr3:uid="{1071469F-49DC-42B9-A98E-5CC18E9F8AF8}" name="Column5388" dataDxfId="11001"/>
    <tableColumn id="5389" xr3:uid="{48222EE7-AA45-49F0-A824-AB04B475557C}" name="Column5389" dataDxfId="11000"/>
    <tableColumn id="5390" xr3:uid="{1AFD81D5-6F45-4D26-9D03-12DC42F92065}" name="Column5390" dataDxfId="10999"/>
    <tableColumn id="5391" xr3:uid="{27751D76-02DE-42FE-82E8-6F0DB0F8A0D7}" name="Column5391" dataDxfId="10998"/>
    <tableColumn id="5392" xr3:uid="{82E727C7-02BD-4E06-8146-6C7A4E8DA4A8}" name="Column5392" dataDxfId="10997"/>
    <tableColumn id="5393" xr3:uid="{1D04526F-2CB2-47E0-922D-2CA0EC70ABEB}" name="Column5393" dataDxfId="10996"/>
    <tableColumn id="5394" xr3:uid="{F949DD1F-1F60-4AF7-B52E-10D30B450B2F}" name="Column5394" dataDxfId="10995"/>
    <tableColumn id="5395" xr3:uid="{13AFD503-49BB-4CBF-B4CD-B10788DD3CCE}" name="Column5395" dataDxfId="10994"/>
    <tableColumn id="5396" xr3:uid="{04859863-89FA-4487-8C05-73B7BBB19B3E}" name="Column5396" dataDxfId="10993"/>
    <tableColumn id="5397" xr3:uid="{73243925-AF6E-46F4-8343-E67CBCEAC40B}" name="Column5397" dataDxfId="10992"/>
    <tableColumn id="5398" xr3:uid="{29A40B2E-52E5-43AA-9848-858DE14F7DB7}" name="Column5398" dataDxfId="10991"/>
    <tableColumn id="5399" xr3:uid="{163252BD-D5E7-40BD-8A80-FA1A92D15044}" name="Column5399" dataDxfId="10990"/>
    <tableColumn id="5400" xr3:uid="{79C68F3F-96C4-492F-9C3E-828C958A73C1}" name="Column5400" dataDxfId="10989"/>
    <tableColumn id="5401" xr3:uid="{81509E49-8760-4068-BADA-3C4E710C36EE}" name="Column5401" dataDxfId="10988"/>
    <tableColumn id="5402" xr3:uid="{71723B73-D746-4F25-AB5C-740B2B77B8F6}" name="Column5402" dataDxfId="10987"/>
    <tableColumn id="5403" xr3:uid="{1A0624E2-11D4-47EA-9B7A-57C9BF2B0A8E}" name="Column5403" dataDxfId="10986"/>
    <tableColumn id="5404" xr3:uid="{ED487F9B-5DDC-4049-8AAC-669FFE1892B5}" name="Column5404" dataDxfId="10985"/>
    <tableColumn id="5405" xr3:uid="{C10C65A3-0697-4805-9D70-2C0CA708F076}" name="Column5405" dataDxfId="10984"/>
    <tableColumn id="5406" xr3:uid="{D0001D6A-6024-482F-A95F-1B769359D28F}" name="Column5406" dataDxfId="10983"/>
    <tableColumn id="5407" xr3:uid="{7F903E38-757A-482F-8CA4-81D1F3EECCB4}" name="Column5407" dataDxfId="10982"/>
    <tableColumn id="5408" xr3:uid="{7BDDABBC-2DA9-44B5-9A9E-5CE5C7287F56}" name="Column5408" dataDxfId="10981"/>
    <tableColumn id="5409" xr3:uid="{EC2BA7FF-C648-45A2-A33F-B7DB51C906EC}" name="Column5409" dataDxfId="10980"/>
    <tableColumn id="5410" xr3:uid="{921C294D-3116-4845-A569-1027F4221FA2}" name="Column5410" dataDxfId="10979"/>
    <tableColumn id="5411" xr3:uid="{05FE9734-0796-41CC-8E07-A287B292A292}" name="Column5411" dataDxfId="10978"/>
    <tableColumn id="5412" xr3:uid="{97C0C065-C132-4261-806D-C0BCC3033D24}" name="Column5412" dataDxfId="10977"/>
    <tableColumn id="5413" xr3:uid="{FE584E3D-6E79-4588-BDCC-DF85BC2F195D}" name="Column5413" dataDxfId="10976"/>
    <tableColumn id="5414" xr3:uid="{15F04E8D-0ADB-4DBB-B16F-4EE32C772A1D}" name="Column5414" dataDxfId="10975"/>
    <tableColumn id="5415" xr3:uid="{264719A4-FAEB-4ACE-B65E-10BA3F3B5422}" name="Column5415" dataDxfId="10974"/>
    <tableColumn id="5416" xr3:uid="{BB8CFE1F-E283-4A30-938C-937F8BEB981B}" name="Column5416" dataDxfId="10973"/>
    <tableColumn id="5417" xr3:uid="{FDEC019D-DC5F-4D66-AE1E-E9B6910BC8EC}" name="Column5417" dataDxfId="10972"/>
    <tableColumn id="5418" xr3:uid="{3198C47E-BFB4-4CD6-AE5D-BED6A4617F99}" name="Column5418" dataDxfId="10971"/>
    <tableColumn id="5419" xr3:uid="{5F9EF504-AA4F-4E3F-BE30-235D192F9BDB}" name="Column5419" dataDxfId="10970"/>
    <tableColumn id="5420" xr3:uid="{BCC7AE63-E702-46F6-BD8C-3B5EE6A40CF0}" name="Column5420" dataDxfId="10969"/>
    <tableColumn id="5421" xr3:uid="{658BE91C-1F5A-4A6F-856D-288DACAE89C7}" name="Column5421" dataDxfId="10968"/>
    <tableColumn id="5422" xr3:uid="{E29BAD59-937D-471F-AFA7-D315587D2D0D}" name="Column5422" dataDxfId="10967"/>
    <tableColumn id="5423" xr3:uid="{4C1E653A-84B8-49CE-BFB5-F951878307A4}" name="Column5423" dataDxfId="10966"/>
    <tableColumn id="5424" xr3:uid="{AD9E2465-B98A-41CF-8587-102044DCEDF8}" name="Column5424" dataDxfId="10965"/>
    <tableColumn id="5425" xr3:uid="{A95D8242-08BA-4767-9258-47ED6073D34A}" name="Column5425" dataDxfId="10964"/>
    <tableColumn id="5426" xr3:uid="{A9A84BEB-7844-4D14-BF4D-D9225CF89714}" name="Column5426" dataDxfId="10963"/>
    <tableColumn id="5427" xr3:uid="{CCB76D07-40FA-412B-8930-0156160D0256}" name="Column5427" dataDxfId="10962"/>
    <tableColumn id="5428" xr3:uid="{108D003C-50E5-4113-9C61-B14D6D4ECAB5}" name="Column5428" dataDxfId="10961"/>
    <tableColumn id="5429" xr3:uid="{F26A6104-C263-4C85-B7CE-ABA4D057E7C6}" name="Column5429" dataDxfId="10960"/>
    <tableColumn id="5430" xr3:uid="{7C4FEA3D-8C2A-464E-9937-C4A0D521166F}" name="Column5430" dataDxfId="10959"/>
    <tableColumn id="5431" xr3:uid="{10231889-3D1D-452B-AEB0-A12367D34104}" name="Column5431" dataDxfId="10958"/>
    <tableColumn id="5432" xr3:uid="{EE328E8E-99D8-4460-B66A-CE693F9AA0BD}" name="Column5432" dataDxfId="10957"/>
    <tableColumn id="5433" xr3:uid="{54B55D09-8C0C-4E4A-BB42-C2D848B0BCD2}" name="Column5433" dataDxfId="10956"/>
    <tableColumn id="5434" xr3:uid="{26257BF6-9FA5-456B-8ED0-1FF1D87242E1}" name="Column5434" dataDxfId="10955"/>
    <tableColumn id="5435" xr3:uid="{DF9D7B65-1F01-415E-9815-D4B77A7A6DFD}" name="Column5435" dataDxfId="10954"/>
    <tableColumn id="5436" xr3:uid="{9E2FD6C0-EEFF-4763-BC56-7944341AA34B}" name="Column5436" dataDxfId="10953"/>
    <tableColumn id="5437" xr3:uid="{3651B897-96AB-4A08-A203-E9542776B017}" name="Column5437" dataDxfId="10952"/>
    <tableColumn id="5438" xr3:uid="{6B75B928-412C-4835-8F7E-A69F56CCDBEF}" name="Column5438" dataDxfId="10951"/>
    <tableColumn id="5439" xr3:uid="{396623F5-E9B1-4B82-B9C2-A35A314D9AC2}" name="Column5439" dataDxfId="10950"/>
    <tableColumn id="5440" xr3:uid="{4FC0D5DD-CFC1-4215-BC4A-180AB9329C4C}" name="Column5440" dataDxfId="10949"/>
    <tableColumn id="5441" xr3:uid="{2B69CBC0-D0A3-4C2F-B40D-C2BF5DE0A967}" name="Column5441" dataDxfId="10948"/>
    <tableColumn id="5442" xr3:uid="{B3F5976A-C4B7-43F5-B929-74731C19F66D}" name="Column5442" dataDxfId="10947"/>
    <tableColumn id="5443" xr3:uid="{5A5E522A-3B84-49D2-8DB2-9481476529C7}" name="Column5443" dataDxfId="10946"/>
    <tableColumn id="5444" xr3:uid="{3BDB28A9-9686-41B5-B83F-1E3EDA44A2AD}" name="Column5444" dataDxfId="10945"/>
    <tableColumn id="5445" xr3:uid="{8D63D3D4-E8B3-4F0B-BF60-3EF6505141E4}" name="Column5445" dataDxfId="10944"/>
    <tableColumn id="5446" xr3:uid="{62D02931-40F6-4ADC-B5CB-7B1F7597FC33}" name="Column5446" dataDxfId="10943"/>
    <tableColumn id="5447" xr3:uid="{C7A77B13-8B20-4B16-A7F7-64D89007BD35}" name="Column5447" dataDxfId="10942"/>
    <tableColumn id="5448" xr3:uid="{3BB527FC-D9DB-4039-A672-135CFB145881}" name="Column5448" dataDxfId="10941"/>
    <tableColumn id="5449" xr3:uid="{1AFCA5CF-2E93-4FE7-A2BB-B102D7CCB0EB}" name="Column5449" dataDxfId="10940"/>
    <tableColumn id="5450" xr3:uid="{8A4C50EB-B3EA-41EE-B38E-E16FD2CCD6C1}" name="Column5450" dataDxfId="10939"/>
    <tableColumn id="5451" xr3:uid="{61C1243D-E2A0-4F4A-B59E-A9F4D9DB4DDB}" name="Column5451" dataDxfId="10938"/>
    <tableColumn id="5452" xr3:uid="{90E0AC33-9347-4EFE-B6C2-89271D4CBCCE}" name="Column5452" dataDxfId="10937"/>
    <tableColumn id="5453" xr3:uid="{12BC98F0-E081-43BB-9377-2889A611851F}" name="Column5453" dataDxfId="10936"/>
    <tableColumn id="5454" xr3:uid="{FAF03630-A581-4351-88B5-B72A03A6BAF0}" name="Column5454" dataDxfId="10935"/>
    <tableColumn id="5455" xr3:uid="{38119BB9-9086-4199-9D39-A1903B61DE89}" name="Column5455" dataDxfId="10934"/>
    <tableColumn id="5456" xr3:uid="{654CEC42-9496-48E6-BE02-C7ABFCEF96EA}" name="Column5456" dataDxfId="10933"/>
    <tableColumn id="5457" xr3:uid="{FAD1EF52-435B-4F5C-8F09-04C46B4F14E8}" name="Column5457" dataDxfId="10932"/>
    <tableColumn id="5458" xr3:uid="{9B32C22C-5C4F-4D30-9949-5858BB23E57D}" name="Column5458" dataDxfId="10931"/>
    <tableColumn id="5459" xr3:uid="{E3B0DDCD-D166-44AB-9597-831C6DE2C2DD}" name="Column5459" dataDxfId="10930"/>
    <tableColumn id="5460" xr3:uid="{55DE3052-AB87-4689-A70B-205105D9F368}" name="Column5460" dataDxfId="10929"/>
    <tableColumn id="5461" xr3:uid="{0E340B3E-503A-401B-8664-3D6A25967E2B}" name="Column5461" dataDxfId="10928"/>
    <tableColumn id="5462" xr3:uid="{21B06BA9-00BE-4F9D-987F-C45CC0B74942}" name="Column5462" dataDxfId="10927"/>
    <tableColumn id="5463" xr3:uid="{BCC4537E-94CB-4387-82E7-1F02B81A71A1}" name="Column5463" dataDxfId="10926"/>
    <tableColumn id="5464" xr3:uid="{F9EC4572-693B-481D-BE79-B880A7F8DF1A}" name="Column5464" dataDxfId="10925"/>
    <tableColumn id="5465" xr3:uid="{4448B2E9-0517-49FC-B4A1-956D53AA495F}" name="Column5465" dataDxfId="10924"/>
    <tableColumn id="5466" xr3:uid="{F100197E-B9E7-4019-9D5A-0F9A017A2064}" name="Column5466" dataDxfId="10923"/>
    <tableColumn id="5467" xr3:uid="{D08E991E-EA46-434C-B39A-016F95EC093C}" name="Column5467" dataDxfId="10922"/>
    <tableColumn id="5468" xr3:uid="{4E3C1405-2251-41E5-B3AC-BB2C252D1012}" name="Column5468" dataDxfId="10921"/>
    <tableColumn id="5469" xr3:uid="{82109151-6B40-4233-B304-26BE64BD90B0}" name="Column5469" dataDxfId="10920"/>
    <tableColumn id="5470" xr3:uid="{23AB620E-38D7-496C-96E7-EF1C35DECA60}" name="Column5470" dataDxfId="10919"/>
    <tableColumn id="5471" xr3:uid="{0A226EE3-47F5-4A19-ABC9-571CAC8CF543}" name="Column5471" dataDxfId="10918"/>
    <tableColumn id="5472" xr3:uid="{452322D6-E673-439B-B8C0-7826B94F0B12}" name="Column5472" dataDxfId="10917"/>
    <tableColumn id="5473" xr3:uid="{D25C158D-15BB-4B42-BB02-4FE3061DBFB2}" name="Column5473" dataDxfId="10916"/>
    <tableColumn id="5474" xr3:uid="{A28B8DAB-76E8-4507-AC4A-4CF6167CAF05}" name="Column5474" dataDxfId="10915"/>
    <tableColumn id="5475" xr3:uid="{1E5A2020-136D-4047-9DB4-8E9CDBB64685}" name="Column5475" dataDxfId="10914"/>
    <tableColumn id="5476" xr3:uid="{11BCD10B-9713-48D7-B64B-883F48E87425}" name="Column5476" dataDxfId="10913"/>
    <tableColumn id="5477" xr3:uid="{4E07E634-CEE0-44E7-8E1C-3AAED913D7FA}" name="Column5477" dataDxfId="10912"/>
    <tableColumn id="5478" xr3:uid="{0E8F5A11-66D2-4027-BD63-51431A3C2892}" name="Column5478" dataDxfId="10911"/>
    <tableColumn id="5479" xr3:uid="{E46632EF-E1BB-4B6E-BB8D-BC3C32302950}" name="Column5479" dataDxfId="10910"/>
    <tableColumn id="5480" xr3:uid="{0B4906F2-C4EE-4BE4-9905-B7A5013EF60E}" name="Column5480" dataDxfId="10909"/>
    <tableColumn id="5481" xr3:uid="{02490E2B-A057-44E2-88D2-0DA80978198F}" name="Column5481" dataDxfId="10908"/>
    <tableColumn id="5482" xr3:uid="{A5602CB1-1A77-4B1A-8611-C71256DCC497}" name="Column5482" dataDxfId="10907"/>
    <tableColumn id="5483" xr3:uid="{B90862B0-D1D1-44D0-AEC6-90708D393FF6}" name="Column5483" dataDxfId="10906"/>
    <tableColumn id="5484" xr3:uid="{75F785E4-717C-4CEC-B7F7-44FE924E5579}" name="Column5484" dataDxfId="10905"/>
    <tableColumn id="5485" xr3:uid="{A640CFD2-E167-4C87-BE7C-BB8E759FD22A}" name="Column5485" dataDxfId="10904"/>
    <tableColumn id="5486" xr3:uid="{487B4700-DC3C-4A88-82FF-FF69BCED914C}" name="Column5486" dataDxfId="10903"/>
    <tableColumn id="5487" xr3:uid="{60CE7B17-AE55-473E-AACE-EC8572087ACF}" name="Column5487" dataDxfId="10902"/>
    <tableColumn id="5488" xr3:uid="{D444FEF3-000C-4525-B29A-33D3A6C9ACA4}" name="Column5488" dataDxfId="10901"/>
    <tableColumn id="5489" xr3:uid="{2EA9E919-C64F-4A64-8982-F6BA7D2892A3}" name="Column5489" dataDxfId="10900"/>
    <tableColumn id="5490" xr3:uid="{409DF21B-A26F-4899-9BB9-FF6804AF6D7A}" name="Column5490" dataDxfId="10899"/>
    <tableColumn id="5491" xr3:uid="{FC4913E8-DA5B-4C31-8AFF-C034EBFBBFC3}" name="Column5491" dataDxfId="10898"/>
    <tableColumn id="5492" xr3:uid="{238508AA-6F0C-418B-A7AC-07897B83ECCC}" name="Column5492" dataDxfId="10897"/>
    <tableColumn id="5493" xr3:uid="{D83C0819-53EB-4C59-9D61-61BE387CA7AE}" name="Column5493" dataDxfId="10896"/>
    <tableColumn id="5494" xr3:uid="{4235587F-6861-4B46-80C1-A4B975DA8286}" name="Column5494" dataDxfId="10895"/>
    <tableColumn id="5495" xr3:uid="{5F1F5100-BA00-4E37-9550-50272FCA422D}" name="Column5495" dataDxfId="10894"/>
    <tableColumn id="5496" xr3:uid="{01FE8A5A-2FD9-4E1F-9ABE-DA36ABAC0A7C}" name="Column5496" dataDxfId="10893"/>
    <tableColumn id="5497" xr3:uid="{ED766C63-0825-4BB0-995B-6A3DDE36735F}" name="Column5497" dataDxfId="10892"/>
    <tableColumn id="5498" xr3:uid="{C3AC2737-A1B4-4CD7-881E-530FF5998BC8}" name="Column5498" dataDxfId="10891"/>
    <tableColumn id="5499" xr3:uid="{3353D6D0-8C42-46B9-9136-CC3C6759728F}" name="Column5499" dataDxfId="10890"/>
    <tableColumn id="5500" xr3:uid="{EA53021F-AD79-4B5B-AA6E-F8E6B3671959}" name="Column5500" dataDxfId="10889"/>
    <tableColumn id="5501" xr3:uid="{9A286729-8882-4EBA-9F2F-F32A5F65FCF1}" name="Column5501" dataDxfId="10888"/>
    <tableColumn id="5502" xr3:uid="{1C9C53E5-70E5-47A5-AEAA-A0FC7CE12AA0}" name="Column5502" dataDxfId="10887"/>
    <tableColumn id="5503" xr3:uid="{C07D2B7B-EC38-4B80-95A6-527CC5E77F35}" name="Column5503" dataDxfId="10886"/>
    <tableColumn id="5504" xr3:uid="{6C4406C9-3DDB-4D0F-A891-3586B866548C}" name="Column5504" dataDxfId="10885"/>
    <tableColumn id="5505" xr3:uid="{84788306-558C-4D16-BA18-543283DCA691}" name="Column5505" dataDxfId="10884"/>
    <tableColumn id="5506" xr3:uid="{701EF48C-6E22-4414-8E27-6158B3431E5F}" name="Column5506" dataDxfId="10883"/>
    <tableColumn id="5507" xr3:uid="{E6526338-CF22-482C-810E-73630E8335F4}" name="Column5507" dataDxfId="10882"/>
    <tableColumn id="5508" xr3:uid="{785BB22D-FEE6-441B-822D-FB3449F6C35F}" name="Column5508" dataDxfId="10881"/>
    <tableColumn id="5509" xr3:uid="{361C0FD6-0B80-460E-908F-D60FE1246852}" name="Column5509" dataDxfId="10880"/>
    <tableColumn id="5510" xr3:uid="{D4C681BD-2E63-48DD-A35F-B0F489787EFD}" name="Column5510" dataDxfId="10879"/>
    <tableColumn id="5511" xr3:uid="{9B30A141-93C6-4819-AB36-2F3D9C7DFE32}" name="Column5511" dataDxfId="10878"/>
    <tableColumn id="5512" xr3:uid="{1153D6FD-57EB-403D-B0FF-753A19F1F0BB}" name="Column5512" dataDxfId="10877"/>
    <tableColumn id="5513" xr3:uid="{041EE852-64A8-442E-8323-6D19540E6BB5}" name="Column5513" dataDxfId="10876"/>
    <tableColumn id="5514" xr3:uid="{5ADA821F-40D6-4E10-8B89-DE4998C864CC}" name="Column5514" dataDxfId="10875"/>
    <tableColumn id="5515" xr3:uid="{80BC7C5F-0E81-454C-80E9-D5B96FD393D3}" name="Column5515" dataDxfId="10874"/>
    <tableColumn id="5516" xr3:uid="{3DE026EF-4EBD-4C92-962B-11A05288FCE0}" name="Column5516" dataDxfId="10873"/>
    <tableColumn id="5517" xr3:uid="{B971A590-76AF-4D20-9789-0A55D4AF9F34}" name="Column5517" dataDxfId="10872"/>
    <tableColumn id="5518" xr3:uid="{BECD8216-03EE-4AFF-B21B-1C322079BEA1}" name="Column5518" dataDxfId="10871"/>
    <tableColumn id="5519" xr3:uid="{05A90ADA-00D4-43A3-877C-730D4896D8F2}" name="Column5519" dataDxfId="10870"/>
    <tableColumn id="5520" xr3:uid="{17CAFD4D-51EB-4BCA-9E5F-21FF0F22ED0D}" name="Column5520" dataDxfId="10869"/>
    <tableColumn id="5521" xr3:uid="{7A30D4C7-C679-4DBB-91F8-0F80FA272DD3}" name="Column5521" dataDxfId="10868"/>
    <tableColumn id="5522" xr3:uid="{83CE88F7-E533-401F-9A65-A029517BE686}" name="Column5522" dataDxfId="10867"/>
    <tableColumn id="5523" xr3:uid="{C0EC3E24-EF0C-477D-9930-75B5F91895ED}" name="Column5523" dataDxfId="10866"/>
    <tableColumn id="5524" xr3:uid="{2BE7E118-6CBA-43DC-A05C-B59EE7CCDA2B}" name="Column5524" dataDxfId="10865"/>
    <tableColumn id="5525" xr3:uid="{8452AEA4-041F-437C-A1E6-874C8A61FFD6}" name="Column5525" dataDxfId="10864"/>
    <tableColumn id="5526" xr3:uid="{DE6A8BD3-FBDA-457D-8379-F3435D2A77D8}" name="Column5526" dataDxfId="10863"/>
    <tableColumn id="5527" xr3:uid="{B10BD1D3-34CC-44BF-B8B3-2874C4BDA379}" name="Column5527" dataDxfId="10862"/>
    <tableColumn id="5528" xr3:uid="{AC04F967-ABAA-4058-B49B-4A1FA3E30849}" name="Column5528" dataDxfId="10861"/>
    <tableColumn id="5529" xr3:uid="{88D454CC-40CD-46E3-902B-4DD99E1AF336}" name="Column5529" dataDxfId="10860"/>
    <tableColumn id="5530" xr3:uid="{75AA594A-87B3-4DED-B88A-E93763789792}" name="Column5530" dataDxfId="10859"/>
    <tableColumn id="5531" xr3:uid="{4F2C982C-2270-4049-9F69-52AC19A5BDAE}" name="Column5531" dataDxfId="10858"/>
    <tableColumn id="5532" xr3:uid="{E1F9BD50-AC02-4B4B-840C-3756B9EEBC21}" name="Column5532" dataDxfId="10857"/>
    <tableColumn id="5533" xr3:uid="{CC90C7F9-D01B-424A-B57C-3AA54D8325B6}" name="Column5533" dataDxfId="10856"/>
    <tableColumn id="5534" xr3:uid="{B06FBC68-3F22-402F-87C8-DCC15966F830}" name="Column5534" dataDxfId="10855"/>
    <tableColumn id="5535" xr3:uid="{207937A1-9AD8-4643-BEE7-3F97718264AC}" name="Column5535" dataDxfId="10854"/>
    <tableColumn id="5536" xr3:uid="{3E94FBF0-49AB-4466-9BBE-80014F0A8E41}" name="Column5536" dataDxfId="10853"/>
    <tableColumn id="5537" xr3:uid="{16980E26-4D41-4CBA-B6E6-7478BB9E2590}" name="Column5537" dataDxfId="10852"/>
    <tableColumn id="5538" xr3:uid="{1AE71C99-2EF3-4415-9A4F-0CA02D4042CE}" name="Column5538" dataDxfId="10851"/>
    <tableColumn id="5539" xr3:uid="{F06FE931-7AA9-4ED3-91FD-7FE4042CD4C7}" name="Column5539" dataDxfId="10850"/>
    <tableColumn id="5540" xr3:uid="{A1A39DED-F6D4-4D40-8853-90413E37348D}" name="Column5540" dataDxfId="10849"/>
    <tableColumn id="5541" xr3:uid="{C0C47157-BA4D-4E3C-BB14-840D9E4768E9}" name="Column5541" dataDxfId="10848"/>
    <tableColumn id="5542" xr3:uid="{2755ED74-A15E-4ED2-862A-114B9B4B50AF}" name="Column5542" dataDxfId="10847"/>
    <tableColumn id="5543" xr3:uid="{97C0B6A9-4925-475C-9A0A-EBE4169760E1}" name="Column5543" dataDxfId="10846"/>
    <tableColumn id="5544" xr3:uid="{7EB696E4-4E2F-4D6B-AF6A-C01316B7FA2E}" name="Column5544" dataDxfId="10845"/>
    <tableColumn id="5545" xr3:uid="{DA53818B-F5DA-47C3-89A6-1AAA8C9A93A7}" name="Column5545" dataDxfId="10844"/>
    <tableColumn id="5546" xr3:uid="{E1E51AC4-E40D-45C2-810C-761FE3A38449}" name="Column5546" dataDxfId="10843"/>
    <tableColumn id="5547" xr3:uid="{49AE8060-354B-4E7B-AA86-074DB1667C47}" name="Column5547" dataDxfId="10842"/>
    <tableColumn id="5548" xr3:uid="{C40159D8-002C-49B2-B43C-5FE3287EA08D}" name="Column5548" dataDxfId="10841"/>
    <tableColumn id="5549" xr3:uid="{46302AB7-A018-4BF8-8DE3-674F42D0B056}" name="Column5549" dataDxfId="10840"/>
    <tableColumn id="5550" xr3:uid="{1DC8E996-50E7-416D-A72A-2B0589FF99B0}" name="Column5550" dataDxfId="10839"/>
    <tableColumn id="5551" xr3:uid="{442F5799-F3B8-4295-BCDB-9E45FBC715E9}" name="Column5551" dataDxfId="10838"/>
    <tableColumn id="5552" xr3:uid="{22CBBD38-6A59-455A-ADFE-562A7D6E4540}" name="Column5552" dataDxfId="10837"/>
    <tableColumn id="5553" xr3:uid="{EBBDB213-E123-4064-94F4-888CA0148398}" name="Column5553" dataDxfId="10836"/>
    <tableColumn id="5554" xr3:uid="{2E383852-D92C-428C-9B4E-3C54EE1633DE}" name="Column5554" dataDxfId="10835"/>
    <tableColumn id="5555" xr3:uid="{64686729-08FB-49B7-B860-71EB0E6B32DB}" name="Column5555" dataDxfId="10834"/>
    <tableColumn id="5556" xr3:uid="{0B835B32-A0B7-4A17-8F14-2BB4F69EAC28}" name="Column5556" dataDxfId="10833"/>
    <tableColumn id="5557" xr3:uid="{FF0BBB65-D62D-40F2-A9B5-14128574BACE}" name="Column5557" dataDxfId="10832"/>
    <tableColumn id="5558" xr3:uid="{AE07BDF8-123E-4BD9-B5DF-61653761D2CB}" name="Column5558" dataDxfId="10831"/>
    <tableColumn id="5559" xr3:uid="{B4DF1CFD-C69F-49DA-A7BC-DD9559D294E3}" name="Column5559" dataDxfId="10830"/>
    <tableColumn id="5560" xr3:uid="{F5C79310-F434-405D-9180-792B8C463A68}" name="Column5560" dataDxfId="10829"/>
    <tableColumn id="5561" xr3:uid="{F782480E-45B8-4BB0-9B9A-4258E2E54034}" name="Column5561" dataDxfId="10828"/>
    <tableColumn id="5562" xr3:uid="{CFCA74E8-349B-451B-B56E-10A01B63967E}" name="Column5562" dataDxfId="10827"/>
    <tableColumn id="5563" xr3:uid="{E1F3EDE3-B5BD-4AF8-9A46-38419EDD1E46}" name="Column5563" dataDxfId="10826"/>
    <tableColumn id="5564" xr3:uid="{9DB195D9-F42E-4148-96C5-2E79447412A8}" name="Column5564" dataDxfId="10825"/>
    <tableColumn id="5565" xr3:uid="{3F9C725B-A2C1-4D1A-A274-16F52B919DE1}" name="Column5565" dataDxfId="10824"/>
    <tableColumn id="5566" xr3:uid="{013E70DF-B1AD-4D4F-8FFA-BF44365E509F}" name="Column5566" dataDxfId="10823"/>
    <tableColumn id="5567" xr3:uid="{699DB6D0-0417-4DDF-94EE-215E16D1E69B}" name="Column5567" dataDxfId="10822"/>
    <tableColumn id="5568" xr3:uid="{10E7D9D4-0DAE-40B9-B4B2-81441ADA8B17}" name="Column5568" dataDxfId="10821"/>
    <tableColumn id="5569" xr3:uid="{E6AA3364-E09B-48F6-896B-B9C7151C002C}" name="Column5569" dataDxfId="10820"/>
    <tableColumn id="5570" xr3:uid="{1526AEE2-F153-4352-9B67-79C9FD7E8DD1}" name="Column5570" dataDxfId="10819"/>
    <tableColumn id="5571" xr3:uid="{0FEC9BE8-5EB1-4001-9260-6F97BB016DBE}" name="Column5571" dataDxfId="10818"/>
    <tableColumn id="5572" xr3:uid="{69963995-FCC7-4E12-96C5-6A414F5D3346}" name="Column5572" dataDxfId="10817"/>
    <tableColumn id="5573" xr3:uid="{5A442A1B-8FF2-411D-A619-6F58E014E821}" name="Column5573" dataDxfId="10816"/>
    <tableColumn id="5574" xr3:uid="{DA50DFEF-F138-4B8B-B3A5-5585950BC8AD}" name="Column5574" dataDxfId="10815"/>
    <tableColumn id="5575" xr3:uid="{68D174D3-F353-4F23-A7B0-F05E9000AF32}" name="Column5575" dataDxfId="10814"/>
    <tableColumn id="5576" xr3:uid="{E6398F5A-3733-42CE-A003-A1DF8D0EB3D9}" name="Column5576" dataDxfId="10813"/>
    <tableColumn id="5577" xr3:uid="{45C81015-BA6A-4090-A1EB-D6FA634407AD}" name="Column5577" dataDxfId="10812"/>
    <tableColumn id="5578" xr3:uid="{87ADD6B1-C074-4250-BAD8-A08D1E1E9A2C}" name="Column5578" dataDxfId="10811"/>
    <tableColumn id="5579" xr3:uid="{58B5232C-0DE9-4018-830F-4E33024D4069}" name="Column5579" dataDxfId="10810"/>
    <tableColumn id="5580" xr3:uid="{2BFF37DD-478B-4D9F-823F-375AFD9D407A}" name="Column5580" dataDxfId="10809"/>
    <tableColumn id="5581" xr3:uid="{410E11B1-CD75-427D-8FA9-B8082AC9E13E}" name="Column5581" dataDxfId="10808"/>
    <tableColumn id="5582" xr3:uid="{DA00D591-7901-466B-80C3-C069190CCA6F}" name="Column5582" dataDxfId="10807"/>
    <tableColumn id="5583" xr3:uid="{E9AC6D81-BE8B-4EB3-8F4A-3A5A8F1135ED}" name="Column5583" dataDxfId="10806"/>
    <tableColumn id="5584" xr3:uid="{CA8F2976-5927-45F4-BC07-4C3413E8ECD9}" name="Column5584" dataDxfId="10805"/>
    <tableColumn id="5585" xr3:uid="{EA75B7B7-DFEE-43EB-91CE-1A2EF1AD3DE0}" name="Column5585" dataDxfId="10804"/>
    <tableColumn id="5586" xr3:uid="{CDF2EF69-BCC4-4684-B045-A5645C0D0A45}" name="Column5586" dataDxfId="10803"/>
    <tableColumn id="5587" xr3:uid="{1A469396-8FD6-459C-8197-B48CFA16B61C}" name="Column5587" dataDxfId="10802"/>
    <tableColumn id="5588" xr3:uid="{B344DD95-AF3D-403C-964F-A970615AECAB}" name="Column5588" dataDxfId="10801"/>
    <tableColumn id="5589" xr3:uid="{A57F67A0-9F37-4A85-86E6-37196004E379}" name="Column5589" dataDxfId="10800"/>
    <tableColumn id="5590" xr3:uid="{CB806793-30CC-4551-91D4-9C7DF224D8DA}" name="Column5590" dataDxfId="10799"/>
    <tableColumn id="5591" xr3:uid="{F6503BFC-C7DF-432E-9774-8062E5680B01}" name="Column5591" dataDxfId="10798"/>
    <tableColumn id="5592" xr3:uid="{607C7EBE-383C-4898-891F-0A45875E8466}" name="Column5592" dataDxfId="10797"/>
    <tableColumn id="5593" xr3:uid="{3A4DDD1C-578B-4699-A58A-D4FE7CEE34C0}" name="Column5593" dataDxfId="10796"/>
    <tableColumn id="5594" xr3:uid="{893DF1B6-3DA3-4755-B931-00EB6493C7F1}" name="Column5594" dataDxfId="10795"/>
    <tableColumn id="5595" xr3:uid="{8A6CDE2F-1362-46FD-B19D-9328B6733621}" name="Column5595" dataDxfId="10794"/>
    <tableColumn id="5596" xr3:uid="{0FB2DBD5-287B-48E6-86A2-D59049006FC2}" name="Column5596" dataDxfId="10793"/>
    <tableColumn id="5597" xr3:uid="{28CB7583-68CF-4A33-B0CB-6B25B72E1F4F}" name="Column5597" dataDxfId="10792"/>
    <tableColumn id="5598" xr3:uid="{C63CA5B6-F996-494A-A33A-76F34149FDF1}" name="Column5598" dataDxfId="10791"/>
    <tableColumn id="5599" xr3:uid="{96C2A0C7-8C4F-4C55-8D3D-41B16E5B0FD1}" name="Column5599" dataDxfId="10790"/>
    <tableColumn id="5600" xr3:uid="{4D2577F5-30FC-4D5D-BDA7-7BC3AFA06227}" name="Column5600" dataDxfId="10789"/>
    <tableColumn id="5601" xr3:uid="{1A1AD636-6A49-4481-919A-91FC11BE5A12}" name="Column5601" dataDxfId="10788"/>
    <tableColumn id="5602" xr3:uid="{D3AAAD61-B68D-4DAF-9227-85124289AF45}" name="Column5602" dataDxfId="10787"/>
    <tableColumn id="5603" xr3:uid="{2DC8409E-EADF-4383-9774-01AB8AA052F5}" name="Column5603" dataDxfId="10786"/>
    <tableColumn id="5604" xr3:uid="{B68B40BA-5525-49A3-8863-7FA6A4048EAB}" name="Column5604" dataDxfId="10785"/>
    <tableColumn id="5605" xr3:uid="{566E4E12-8136-4400-AAD3-6BB490BBFFDE}" name="Column5605" dataDxfId="10784"/>
    <tableColumn id="5606" xr3:uid="{326616D5-2F08-457B-867F-CCC8E7695DC3}" name="Column5606" dataDxfId="10783"/>
    <tableColumn id="5607" xr3:uid="{56B1BA9A-208D-4CFB-989E-02836E439830}" name="Column5607" dataDxfId="10782"/>
    <tableColumn id="5608" xr3:uid="{C7DC678E-000C-439D-BB87-76282462138C}" name="Column5608" dataDxfId="10781"/>
    <tableColumn id="5609" xr3:uid="{A4D305E2-6B2E-4556-B181-D09188F041D1}" name="Column5609" dataDxfId="10780"/>
    <tableColumn id="5610" xr3:uid="{F91C36FD-AB5B-4D24-9E22-DE9370656A97}" name="Column5610" dataDxfId="10779"/>
    <tableColumn id="5611" xr3:uid="{4CC5E4DA-A31E-486A-8AE6-1E0A8346267B}" name="Column5611" dataDxfId="10778"/>
    <tableColumn id="5612" xr3:uid="{EFE0D633-93FA-4DDE-8ED3-C054F96C32CB}" name="Column5612" dataDxfId="10777"/>
    <tableColumn id="5613" xr3:uid="{903C9EAB-DA52-4E47-B74E-B0A37C39AAB8}" name="Column5613" dataDxfId="10776"/>
    <tableColumn id="5614" xr3:uid="{7D5BBD45-B34B-410D-8167-19A4B145C166}" name="Column5614" dataDxfId="10775"/>
    <tableColumn id="5615" xr3:uid="{E6973FFF-3A5E-484A-90C7-43D7CC7461BD}" name="Column5615" dataDxfId="10774"/>
    <tableColumn id="5616" xr3:uid="{B9587036-7944-4ABF-B2E3-31E26AB06B01}" name="Column5616" dataDxfId="10773"/>
    <tableColumn id="5617" xr3:uid="{573DA5F1-2984-44D9-9485-36617D70B2AC}" name="Column5617" dataDxfId="10772"/>
    <tableColumn id="5618" xr3:uid="{CDD668F3-AD9C-423C-B19B-EBE851D44A7A}" name="Column5618" dataDxfId="10771"/>
    <tableColumn id="5619" xr3:uid="{55EF953C-F2BA-48E7-A6D2-23A2ED362281}" name="Column5619" dataDxfId="10770"/>
    <tableColumn id="5620" xr3:uid="{DD37BD53-0B16-447B-AF16-A689687A6C29}" name="Column5620" dataDxfId="10769"/>
    <tableColumn id="5621" xr3:uid="{F55F753D-2292-43D5-8C05-7C157C05F52F}" name="Column5621" dataDxfId="10768"/>
    <tableColumn id="5622" xr3:uid="{46F6C4F6-0406-4CEF-BCC3-6E3340E9D086}" name="Column5622" dataDxfId="10767"/>
    <tableColumn id="5623" xr3:uid="{F0C2D541-B097-4E13-B4CF-EA9D9ACD7723}" name="Column5623" dataDxfId="10766"/>
    <tableColumn id="5624" xr3:uid="{8D993435-5302-4C60-B1EE-E53487E1D085}" name="Column5624" dataDxfId="10765"/>
    <tableColumn id="5625" xr3:uid="{3F7CFBDF-D694-42ED-9471-B234BCB4D441}" name="Column5625" dataDxfId="10764"/>
    <tableColumn id="5626" xr3:uid="{88D09DBB-B250-4442-905B-9C57F544DA17}" name="Column5626" dataDxfId="10763"/>
    <tableColumn id="5627" xr3:uid="{C3175A4D-9582-44D1-9EDD-7173389D1BA8}" name="Column5627" dataDxfId="10762"/>
    <tableColumn id="5628" xr3:uid="{D3CEC5AB-7F7B-4A6E-9647-6F7ACAC2AD30}" name="Column5628" dataDxfId="10761"/>
    <tableColumn id="5629" xr3:uid="{8ADE786C-E187-4798-BC51-A96FF4498CF5}" name="Column5629" dataDxfId="10760"/>
    <tableColumn id="5630" xr3:uid="{8B29DCB5-40B7-4C7B-8FB7-1D31A960BF50}" name="Column5630" dataDxfId="10759"/>
    <tableColumn id="5631" xr3:uid="{1AB325E7-DF19-44C1-B42F-C663BE8BF8E2}" name="Column5631" dataDxfId="10758"/>
    <tableColumn id="5632" xr3:uid="{04C7A095-5003-4300-8E12-D6B01D2FAF5B}" name="Column5632" dataDxfId="10757"/>
    <tableColumn id="5633" xr3:uid="{B4294A7B-1578-4649-BB58-45CA7E9F19D8}" name="Column5633" dataDxfId="10756"/>
    <tableColumn id="5634" xr3:uid="{F4F76B49-62E6-4D08-9E91-DAAB32DD9162}" name="Column5634" dataDxfId="10755"/>
    <tableColumn id="5635" xr3:uid="{D7DD4E66-A42B-4D6A-B7D2-795764895C0F}" name="Column5635" dataDxfId="10754"/>
    <tableColumn id="5636" xr3:uid="{29644A83-4483-48CA-B649-D921C4012C9E}" name="Column5636" dataDxfId="10753"/>
    <tableColumn id="5637" xr3:uid="{36FABB5A-6BF0-43C1-896D-9FF9453BFD4F}" name="Column5637" dataDxfId="10752"/>
    <tableColumn id="5638" xr3:uid="{A27BE990-CF70-4456-9039-8E3B69608D7C}" name="Column5638" dataDxfId="10751"/>
    <tableColumn id="5639" xr3:uid="{3F488846-F4C1-44C8-AF1D-5893619EFC46}" name="Column5639" dataDxfId="10750"/>
    <tableColumn id="5640" xr3:uid="{FB8C5A51-440B-4F8A-AD1E-925026C0E4D0}" name="Column5640" dataDxfId="10749"/>
    <tableColumn id="5641" xr3:uid="{04E9E38A-388E-4EF3-9B30-FBBBA6FC12D9}" name="Column5641" dataDxfId="10748"/>
    <tableColumn id="5642" xr3:uid="{64E1474D-7DBF-4271-939E-89CC1FA78DC2}" name="Column5642" dataDxfId="10747"/>
    <tableColumn id="5643" xr3:uid="{38D2D6FD-12EC-48D5-A323-5A121564538A}" name="Column5643" dataDxfId="10746"/>
    <tableColumn id="5644" xr3:uid="{179D7FF4-2910-4EEC-9520-89F4B588CEFA}" name="Column5644" dataDxfId="10745"/>
    <tableColumn id="5645" xr3:uid="{2AEA3000-3B56-4437-A717-A93322643987}" name="Column5645" dataDxfId="10744"/>
    <tableColumn id="5646" xr3:uid="{6FD6FDAA-6579-45FA-9419-E3148D8BF0DC}" name="Column5646" dataDxfId="10743"/>
    <tableColumn id="5647" xr3:uid="{314E11B3-F671-4AEF-BBE6-1BBB361FD0CF}" name="Column5647" dataDxfId="10742"/>
    <tableColumn id="5648" xr3:uid="{44C81770-5AC7-4C7D-B02A-4D878E869600}" name="Column5648" dataDxfId="10741"/>
    <tableColumn id="5649" xr3:uid="{2E37956D-4101-4589-A50C-0535F66DC03B}" name="Column5649" dataDxfId="10740"/>
    <tableColumn id="5650" xr3:uid="{89A0E1C1-74D8-496C-AFA5-4FEBE7297500}" name="Column5650" dataDxfId="10739"/>
    <tableColumn id="5651" xr3:uid="{A9BC91B1-40C2-4B93-B764-09506AC6BDB8}" name="Column5651" dataDxfId="10738"/>
    <tableColumn id="5652" xr3:uid="{749ACE7C-794E-481E-B2E9-DCF7C402BD58}" name="Column5652" dataDxfId="10737"/>
    <tableColumn id="5653" xr3:uid="{74A4ADA3-6D71-43C8-B4D2-4661E4ED4ACC}" name="Column5653" dataDxfId="10736"/>
    <tableColumn id="5654" xr3:uid="{DCC2B030-0678-42D7-8700-0B97AD181164}" name="Column5654" dataDxfId="10735"/>
    <tableColumn id="5655" xr3:uid="{1DDDC295-E941-4066-BCE8-B72CA757D877}" name="Column5655" dataDxfId="10734"/>
    <tableColumn id="5656" xr3:uid="{E41A44BF-7AE2-4CEB-8245-8F5B2CED4EC9}" name="Column5656" dataDxfId="10733"/>
    <tableColumn id="5657" xr3:uid="{9EBCE5E0-44E6-4A06-B64F-E3FDE4A514B0}" name="Column5657" dataDxfId="10732"/>
    <tableColumn id="5658" xr3:uid="{6D2840DA-07CD-4F86-B861-089954656415}" name="Column5658" dataDxfId="10731"/>
    <tableColumn id="5659" xr3:uid="{2963A62C-BC9F-45EB-99B3-33ADD102AC82}" name="Column5659" dataDxfId="10730"/>
    <tableColumn id="5660" xr3:uid="{72D39422-0F99-4B3C-AF8E-DA1058D347D9}" name="Column5660" dataDxfId="10729"/>
    <tableColumn id="5661" xr3:uid="{073CBBBD-2D10-44B7-80AB-85A172720C73}" name="Column5661" dataDxfId="10728"/>
    <tableColumn id="5662" xr3:uid="{E76D0F26-CE86-4844-96A6-000EC9352ED4}" name="Column5662" dataDxfId="10727"/>
    <tableColumn id="5663" xr3:uid="{57B3A7F9-ECCD-401C-AF3B-F1648F7186DE}" name="Column5663" dataDxfId="10726"/>
    <tableColumn id="5664" xr3:uid="{78C5F179-5686-4FAA-B92C-C1A2FADEAE46}" name="Column5664" dataDxfId="10725"/>
    <tableColumn id="5665" xr3:uid="{5A27610C-04D9-4FF7-925C-781E457081FC}" name="Column5665" dataDxfId="10724"/>
    <tableColumn id="5666" xr3:uid="{5D7E62D3-1096-4B09-BC2F-63BDA8A2CE80}" name="Column5666" dataDxfId="10723"/>
    <tableColumn id="5667" xr3:uid="{6F6B2BC7-CA21-4B76-8072-D602B10D950E}" name="Column5667" dataDxfId="10722"/>
    <tableColumn id="5668" xr3:uid="{8F69D7B2-D81E-4AE0-8468-BE1AB128F666}" name="Column5668" dataDxfId="10721"/>
    <tableColumn id="5669" xr3:uid="{E02A74C5-F480-447F-840C-E22E8E436D36}" name="Column5669" dataDxfId="10720"/>
    <tableColumn id="5670" xr3:uid="{DD6283BE-11BE-43F0-A87C-697AE623DABD}" name="Column5670" dataDxfId="10719"/>
    <tableColumn id="5671" xr3:uid="{B6AA6AE9-FF3C-474E-B46F-1A091F7C1277}" name="Column5671" dataDxfId="10718"/>
    <tableColumn id="5672" xr3:uid="{7E03CFB2-3690-4C80-9A1B-E32E186F6F26}" name="Column5672" dataDxfId="10717"/>
    <tableColumn id="5673" xr3:uid="{60A4E333-8C92-491B-937E-E6826507D6F5}" name="Column5673" dataDxfId="10716"/>
    <tableColumn id="5674" xr3:uid="{DEE3AA2B-0A32-462D-B0BB-86F44993DC7E}" name="Column5674" dataDxfId="10715"/>
    <tableColumn id="5675" xr3:uid="{204E90D5-5B1C-4B4D-A2A0-865E48BEE010}" name="Column5675" dataDxfId="10714"/>
    <tableColumn id="5676" xr3:uid="{D2204BAC-8ED2-4115-82A0-A51CA6A5CC1C}" name="Column5676" dataDxfId="10713"/>
    <tableColumn id="5677" xr3:uid="{AD1C84FA-6593-46E4-BB24-04F4C6FD0308}" name="Column5677" dataDxfId="10712"/>
    <tableColumn id="5678" xr3:uid="{B73122E6-A7AF-4302-B05D-21F2E739B0C1}" name="Column5678" dataDxfId="10711"/>
    <tableColumn id="5679" xr3:uid="{D71DA5CE-A41A-4A9C-BC04-1F7F6873F9C7}" name="Column5679" dataDxfId="10710"/>
    <tableColumn id="5680" xr3:uid="{04E8DDB2-828C-49D0-8CBE-6286526022A1}" name="Column5680" dataDxfId="10709"/>
    <tableColumn id="5681" xr3:uid="{381C7500-079D-4E72-B66B-F93B0CDC4BA5}" name="Column5681" dataDxfId="10708"/>
    <tableColumn id="5682" xr3:uid="{BE709FDF-EF8E-43E5-8681-596A393A2976}" name="Column5682" dataDxfId="10707"/>
    <tableColumn id="5683" xr3:uid="{FE818882-BB14-4F18-8A01-0CD7E3E59E73}" name="Column5683" dataDxfId="10706"/>
    <tableColumn id="5684" xr3:uid="{86498115-F9E9-41B4-B74D-06E1654B04FF}" name="Column5684" dataDxfId="10705"/>
    <tableColumn id="5685" xr3:uid="{9BAFD75A-C5CC-4159-B3C8-95CECF8DAE1E}" name="Column5685" dataDxfId="10704"/>
    <tableColumn id="5686" xr3:uid="{78A0B5CA-5D97-4A45-8029-35A83DABB4D9}" name="Column5686" dataDxfId="10703"/>
    <tableColumn id="5687" xr3:uid="{01C85CED-1394-4BB7-A8B7-5CBA152FFE0B}" name="Column5687" dataDxfId="10702"/>
    <tableColumn id="5688" xr3:uid="{8A35980D-DEE0-4820-BF66-8E19D59A19CB}" name="Column5688" dataDxfId="10701"/>
    <tableColumn id="5689" xr3:uid="{343F86C2-3D1B-4B82-B9AF-657A4EF7BA67}" name="Column5689" dataDxfId="10700"/>
    <tableColumn id="5690" xr3:uid="{0BA44E4F-EB15-4CC6-84B3-9CD1FDA3424B}" name="Column5690" dataDxfId="10699"/>
    <tableColumn id="5691" xr3:uid="{4AAC94EB-9F5D-452F-8CB6-AC5826E88666}" name="Column5691" dataDxfId="10698"/>
    <tableColumn id="5692" xr3:uid="{35E9A720-D8F5-4528-A69E-5590BDB10B7C}" name="Column5692" dataDxfId="10697"/>
    <tableColumn id="5693" xr3:uid="{851BD29B-C3DA-464E-AD2D-6210BDA78331}" name="Column5693" dataDxfId="10696"/>
    <tableColumn id="5694" xr3:uid="{A9C14F49-909E-4E98-92EF-5A6E61331C8E}" name="Column5694" dataDxfId="10695"/>
    <tableColumn id="5695" xr3:uid="{3BDD24EA-4F7E-416F-A03D-F6BB33605E8C}" name="Column5695" dataDxfId="10694"/>
    <tableColumn id="5696" xr3:uid="{14CBC781-7991-473F-9308-E47A2B20E31B}" name="Column5696" dataDxfId="10693"/>
    <tableColumn id="5697" xr3:uid="{7D54B925-8066-49AA-A9AB-5B16B93C74A2}" name="Column5697" dataDxfId="10692"/>
    <tableColumn id="5698" xr3:uid="{B6064316-8C90-43AF-9682-841BA7B205FB}" name="Column5698" dataDxfId="10691"/>
    <tableColumn id="5699" xr3:uid="{0ED59D57-E373-4DE6-B938-1BA01D9B8E97}" name="Column5699" dataDxfId="10690"/>
    <tableColumn id="5700" xr3:uid="{D6EEABCE-BCEE-4E89-A7DD-487307619A94}" name="Column5700" dataDxfId="10689"/>
    <tableColumn id="5701" xr3:uid="{FA9D578D-6538-41BE-8F4A-D79FAE4AA785}" name="Column5701" dataDxfId="10688"/>
    <tableColumn id="5702" xr3:uid="{98031054-EC77-4784-99A1-491228E8D894}" name="Column5702" dataDxfId="10687"/>
    <tableColumn id="5703" xr3:uid="{1EA53CFC-C292-46CF-9750-4E3C1634FDFF}" name="Column5703" dataDxfId="10686"/>
    <tableColumn id="5704" xr3:uid="{8B9B1638-1DF3-4BDC-8F3F-1EEC48DAA8D2}" name="Column5704" dataDxfId="10685"/>
    <tableColumn id="5705" xr3:uid="{EED29D0D-5989-44A2-ACCF-7D52E6825C42}" name="Column5705" dataDxfId="10684"/>
    <tableColumn id="5706" xr3:uid="{8F18C4D9-2651-471F-A8EB-25038B1D9959}" name="Column5706" dataDxfId="10683"/>
    <tableColumn id="5707" xr3:uid="{C76B587A-0438-4C1B-B5C2-69FC4AF41D38}" name="Column5707" dataDxfId="10682"/>
    <tableColumn id="5708" xr3:uid="{7990AFD9-D34A-45A9-B33D-8157CE13BF74}" name="Column5708" dataDxfId="10681"/>
    <tableColumn id="5709" xr3:uid="{937A4C80-E201-46D1-9423-DCEA4079D935}" name="Column5709" dataDxfId="10680"/>
    <tableColumn id="5710" xr3:uid="{43356A81-9D9F-4EFA-ADBA-F489D37F586F}" name="Column5710" dataDxfId="10679"/>
    <tableColumn id="5711" xr3:uid="{E2D450A4-279B-4FEC-A0E8-0D3C74CAE933}" name="Column5711" dataDxfId="10678"/>
    <tableColumn id="5712" xr3:uid="{DF91F94D-EC13-4E2F-82DB-AA8957C49A43}" name="Column5712" dataDxfId="10677"/>
    <tableColumn id="5713" xr3:uid="{D7E88877-A372-4AA7-A4F8-D1FF37FC044E}" name="Column5713" dataDxfId="10676"/>
    <tableColumn id="5714" xr3:uid="{59127EFB-0AE9-404A-9231-C125EE99819A}" name="Column5714" dataDxfId="10675"/>
    <tableColumn id="5715" xr3:uid="{9175E59C-88FF-4ED3-A236-26C4AAA0653D}" name="Column5715" dataDxfId="10674"/>
    <tableColumn id="5716" xr3:uid="{97AC672B-3D76-4D16-B345-1F9C220E9C1E}" name="Column5716" dataDxfId="10673"/>
    <tableColumn id="5717" xr3:uid="{3CFD3FD9-4F3E-42F7-B3E2-DD5C58C1AC0C}" name="Column5717" dataDxfId="10672"/>
    <tableColumn id="5718" xr3:uid="{403EE52E-9B6A-4BA9-B373-00AF5D63019F}" name="Column5718" dataDxfId="10671"/>
    <tableColumn id="5719" xr3:uid="{B68B194C-93B7-433A-9E96-44F93A23AED7}" name="Column5719" dataDxfId="10670"/>
    <tableColumn id="5720" xr3:uid="{DF7A52CB-2778-4F04-8780-F259B6D8B582}" name="Column5720" dataDxfId="10669"/>
    <tableColumn id="5721" xr3:uid="{FECC151C-8D48-4DC7-8B1F-6093E939AC5D}" name="Column5721" dataDxfId="10668"/>
    <tableColumn id="5722" xr3:uid="{2828E381-9467-4D73-B11A-6D476891ACD6}" name="Column5722" dataDxfId="10667"/>
    <tableColumn id="5723" xr3:uid="{8C7E5021-C966-4B30-B263-F7AF582479DB}" name="Column5723" dataDxfId="10666"/>
    <tableColumn id="5724" xr3:uid="{8E0F93B2-78BB-41FC-8F56-09BAF1D19BF6}" name="Column5724" dataDxfId="10665"/>
    <tableColumn id="5725" xr3:uid="{51DE06F3-99AC-4692-A157-6E71D967CC76}" name="Column5725" dataDxfId="10664"/>
    <tableColumn id="5726" xr3:uid="{15A5D454-DE34-433C-9681-9AEC08DD27EE}" name="Column5726" dataDxfId="10663"/>
    <tableColumn id="5727" xr3:uid="{8C68F221-5187-4A30-B5E1-2B06810B2EFF}" name="Column5727" dataDxfId="10662"/>
    <tableColumn id="5728" xr3:uid="{538098EE-58C0-44A9-96E2-C74711FB541E}" name="Column5728" dataDxfId="10661"/>
    <tableColumn id="5729" xr3:uid="{717B7AE3-7DA9-4DC4-90A9-0C8A0C9EB023}" name="Column5729" dataDxfId="10660"/>
    <tableColumn id="5730" xr3:uid="{371478D9-F4CA-4C38-B3A1-EDEF0589B630}" name="Column5730" dataDxfId="10659"/>
    <tableColumn id="5731" xr3:uid="{B49E3062-5A90-4B7B-BF8C-7626E9029865}" name="Column5731" dataDxfId="10658"/>
    <tableColumn id="5732" xr3:uid="{54589B11-A2A2-43C6-A6AC-4463E4F7909A}" name="Column5732" dataDxfId="10657"/>
    <tableColumn id="5733" xr3:uid="{360B4D54-3F75-4F03-B6EE-3A4A688D3812}" name="Column5733" dataDxfId="10656"/>
    <tableColumn id="5734" xr3:uid="{6E373D16-FEC5-4F8E-80EA-CFC9FAC2074E}" name="Column5734" dataDxfId="10655"/>
    <tableColumn id="5735" xr3:uid="{5AD98590-ED35-4961-AA65-C18985095B1B}" name="Column5735" dataDxfId="10654"/>
    <tableColumn id="5736" xr3:uid="{7C608F3F-A27F-4546-A416-748B12853AED}" name="Column5736" dataDxfId="10653"/>
    <tableColumn id="5737" xr3:uid="{3D2E76CB-2B57-4C58-B5C9-2F9B77B5D3FE}" name="Column5737" dataDxfId="10652"/>
    <tableColumn id="5738" xr3:uid="{7E11CFC8-8DDF-43F6-8A2A-27AE13BE7869}" name="Column5738" dataDxfId="10651"/>
    <tableColumn id="5739" xr3:uid="{6D6DABC4-626D-4D67-BD9D-9ACEB6BAD57A}" name="Column5739" dataDxfId="10650"/>
    <tableColumn id="5740" xr3:uid="{0079D785-C9D8-43EC-A964-500ABDCBC69F}" name="Column5740" dataDxfId="10649"/>
    <tableColumn id="5741" xr3:uid="{0961D03E-484C-4293-86FC-ACDD97ED109F}" name="Column5741" dataDxfId="10648"/>
    <tableColumn id="5742" xr3:uid="{A19A6FD0-1B96-4C4F-B7A9-F087C95DBAB9}" name="Column5742" dataDxfId="10647"/>
    <tableColumn id="5743" xr3:uid="{0DE6DB67-7685-4EC5-A6F6-3821149535AE}" name="Column5743" dataDxfId="10646"/>
    <tableColumn id="5744" xr3:uid="{2219BFA7-5BB6-4181-B750-4D06F6B5D8C5}" name="Column5744" dataDxfId="10645"/>
    <tableColumn id="5745" xr3:uid="{487EAF05-AF62-4066-B704-EDE2801A660B}" name="Column5745" dataDxfId="10644"/>
    <tableColumn id="5746" xr3:uid="{4CFB240E-08F1-4CD9-9F32-48424B1FB896}" name="Column5746" dataDxfId="10643"/>
    <tableColumn id="5747" xr3:uid="{08030E0A-CB9E-4F82-9B69-0D54521B5919}" name="Column5747" dataDxfId="10642"/>
    <tableColumn id="5748" xr3:uid="{406A02A1-03AD-4D60-BC34-A876EF2FF75E}" name="Column5748" dataDxfId="10641"/>
    <tableColumn id="5749" xr3:uid="{46CD840E-4E31-4C0C-B0E6-3D53EE8E8F37}" name="Column5749" dataDxfId="10640"/>
    <tableColumn id="5750" xr3:uid="{9C1355B5-5414-41B6-97C4-856DA6C99D02}" name="Column5750" dataDxfId="10639"/>
    <tableColumn id="5751" xr3:uid="{C1D66312-95B8-4E5C-8E2F-84F45B24A2B7}" name="Column5751" dataDxfId="10638"/>
    <tableColumn id="5752" xr3:uid="{BD92FCA1-CFC0-4BDB-AE78-1F3D51C46A40}" name="Column5752" dataDxfId="10637"/>
    <tableColumn id="5753" xr3:uid="{13208F7F-7667-4D11-840D-EF11C8DB507F}" name="Column5753" dataDxfId="10636"/>
    <tableColumn id="5754" xr3:uid="{715AE93F-0711-448A-8320-5007040A7EFA}" name="Column5754" dataDxfId="10635"/>
    <tableColumn id="5755" xr3:uid="{B0D33037-B602-4937-91F5-B27CF15C9355}" name="Column5755" dataDxfId="10634"/>
    <tableColumn id="5756" xr3:uid="{38F7E2B2-4CF5-4851-98DD-F7BE3139E0E3}" name="Column5756" dataDxfId="10633"/>
    <tableColumn id="5757" xr3:uid="{0EEEC47C-1C8B-409E-954A-2AEDC9F0C99E}" name="Column5757" dataDxfId="10632"/>
    <tableColumn id="5758" xr3:uid="{C6F9B33F-E4B1-454D-86C5-BCA28F785341}" name="Column5758" dataDxfId="10631"/>
    <tableColumn id="5759" xr3:uid="{7D05E812-FFB7-473B-8554-51068606856F}" name="Column5759" dataDxfId="10630"/>
    <tableColumn id="5760" xr3:uid="{E3E6B32F-053D-49B4-B79D-C5D0510715EA}" name="Column5760" dataDxfId="10629"/>
    <tableColumn id="5761" xr3:uid="{4888F518-7104-467D-B6C0-C86E75E9C8B6}" name="Column5761" dataDxfId="10628"/>
    <tableColumn id="5762" xr3:uid="{E6A0703A-4748-40AA-A529-730F255F60AE}" name="Column5762" dataDxfId="10627"/>
    <tableColumn id="5763" xr3:uid="{6310D29A-A7C3-4922-865F-38F167FD3BFD}" name="Column5763" dataDxfId="10626"/>
    <tableColumn id="5764" xr3:uid="{34EC86C6-0CFA-4220-8048-5099500F59C3}" name="Column5764" dataDxfId="10625"/>
    <tableColumn id="5765" xr3:uid="{C283FD4C-294A-4E09-8101-AA971383CCC4}" name="Column5765" dataDxfId="10624"/>
    <tableColumn id="5766" xr3:uid="{351880A6-BB59-469A-AF76-6B29D819C840}" name="Column5766" dataDxfId="10623"/>
    <tableColumn id="5767" xr3:uid="{1CFF4D40-6E91-4ACB-A7E6-607F3565FBBE}" name="Column5767" dataDxfId="10622"/>
    <tableColumn id="5768" xr3:uid="{9C8D8BBA-7568-441F-91AD-EE3925AADB46}" name="Column5768" dataDxfId="10621"/>
    <tableColumn id="5769" xr3:uid="{F079353A-EA95-485E-B96F-08473BDDE4CA}" name="Column5769" dataDxfId="10620"/>
    <tableColumn id="5770" xr3:uid="{E6B05942-9FC3-4B63-A82E-6DCF528069FD}" name="Column5770" dataDxfId="10619"/>
    <tableColumn id="5771" xr3:uid="{B6089239-1C60-4CAE-BB62-8FC0AF35311A}" name="Column5771" dataDxfId="10618"/>
    <tableColumn id="5772" xr3:uid="{6CEF1114-0C0B-4A4C-A933-419CE8762C29}" name="Column5772" dataDxfId="10617"/>
    <tableColumn id="5773" xr3:uid="{F34A9518-2EA7-4056-A977-6853510B08AA}" name="Column5773" dataDxfId="10616"/>
    <tableColumn id="5774" xr3:uid="{5F8DF457-EEF1-4CD4-8149-A33342CAE16A}" name="Column5774" dataDxfId="10615"/>
    <tableColumn id="5775" xr3:uid="{42A3A839-79D2-48D2-9E13-527D99DC2D3B}" name="Column5775" dataDxfId="10614"/>
    <tableColumn id="5776" xr3:uid="{488C1FC7-233B-4ECF-B137-CE965AD2BB9D}" name="Column5776" dataDxfId="10613"/>
    <tableColumn id="5777" xr3:uid="{725CB759-6E86-4CE4-B063-367921CE212F}" name="Column5777" dataDxfId="10612"/>
    <tableColumn id="5778" xr3:uid="{5B1B056C-7B02-44E7-B503-64EEF7A11CD7}" name="Column5778" dataDxfId="10611"/>
    <tableColumn id="5779" xr3:uid="{9E4E064A-D0BD-478F-92A3-37C22F83DE74}" name="Column5779" dataDxfId="10610"/>
    <tableColumn id="5780" xr3:uid="{86007409-7EF9-4F6B-BB5D-8572EBC78A04}" name="Column5780" dataDxfId="10609"/>
    <tableColumn id="5781" xr3:uid="{C1C2ABE1-5B98-458E-83C5-6CE4CCC8B3DB}" name="Column5781" dataDxfId="10608"/>
    <tableColumn id="5782" xr3:uid="{527389E8-151B-4170-8796-BCFECFBC4C16}" name="Column5782" dataDxfId="10607"/>
    <tableColumn id="5783" xr3:uid="{2AD104C6-B747-425B-9010-86C7B414BA9D}" name="Column5783" dataDxfId="10606"/>
    <tableColumn id="5784" xr3:uid="{EB18C352-41EC-439F-AEA4-2DCDA80D05BF}" name="Column5784" dataDxfId="10605"/>
    <tableColumn id="5785" xr3:uid="{7753C0AB-FA06-4429-8006-6B03DEEF2F97}" name="Column5785" dataDxfId="10604"/>
    <tableColumn id="5786" xr3:uid="{0975B7BF-B9B6-4B5A-B895-857F8E5CC0A6}" name="Column5786" dataDxfId="10603"/>
    <tableColumn id="5787" xr3:uid="{3D5531A2-D0A2-4556-B6F3-CF7AB7E2675F}" name="Column5787" dataDxfId="10602"/>
    <tableColumn id="5788" xr3:uid="{2F148381-03D2-4B60-AAA5-18CE36B98B90}" name="Column5788" dataDxfId="10601"/>
    <tableColumn id="5789" xr3:uid="{3DA05257-B09C-4494-9071-50CC2795CDDE}" name="Column5789" dataDxfId="10600"/>
    <tableColumn id="5790" xr3:uid="{FA581338-F3D0-478C-A8D7-F4F772E944D6}" name="Column5790" dataDxfId="10599"/>
    <tableColumn id="5791" xr3:uid="{FF10D8C2-1763-4C97-8CCE-D102E052D0B4}" name="Column5791" dataDxfId="10598"/>
    <tableColumn id="5792" xr3:uid="{FE546F6F-0603-4A19-A142-8FA9FCCB07E4}" name="Column5792" dataDxfId="10597"/>
    <tableColumn id="5793" xr3:uid="{0955839F-8E98-45FB-AA34-D13068429C0B}" name="Column5793" dataDxfId="10596"/>
    <tableColumn id="5794" xr3:uid="{77E6A8FE-5BD1-459D-BBBF-310F1B57624B}" name="Column5794" dataDxfId="10595"/>
    <tableColumn id="5795" xr3:uid="{8CA8F4F1-99EC-4E60-B4CF-78AA30849DD5}" name="Column5795" dataDxfId="10594"/>
    <tableColumn id="5796" xr3:uid="{7F614431-2CD5-42EE-8F34-E4FF267E08FD}" name="Column5796" dataDxfId="10593"/>
    <tableColumn id="5797" xr3:uid="{6AD10F76-AB64-4353-93C3-F1E518B3B582}" name="Column5797" dataDxfId="10592"/>
    <tableColumn id="5798" xr3:uid="{2F6B7290-3DB1-4F1E-BC5F-8C9D121635B0}" name="Column5798" dataDxfId="10591"/>
    <tableColumn id="5799" xr3:uid="{B60B7826-A76F-4B93-A7BB-149D6AD4EB71}" name="Column5799" dataDxfId="10590"/>
    <tableColumn id="5800" xr3:uid="{F59205E5-8992-4E3C-B7F4-78EFE1A5F869}" name="Column5800" dataDxfId="10589"/>
    <tableColumn id="5801" xr3:uid="{EF640CFD-95F8-4019-872B-D9D239D87129}" name="Column5801" dataDxfId="10588"/>
    <tableColumn id="5802" xr3:uid="{23077CD1-58F0-4266-812C-36ED856EE5A1}" name="Column5802" dataDxfId="10587"/>
    <tableColumn id="5803" xr3:uid="{6088B0EF-1A90-40F2-B101-3236E26E67E0}" name="Column5803" dataDxfId="10586"/>
    <tableColumn id="5804" xr3:uid="{B33244FD-90EF-4C74-AF1C-CC320DF8DC04}" name="Column5804" dataDxfId="10585"/>
    <tableColumn id="5805" xr3:uid="{45313D3F-829E-4C9E-8D34-C35333C7BA1C}" name="Column5805" dataDxfId="10584"/>
    <tableColumn id="5806" xr3:uid="{CE6B4B5A-32FC-48BE-9D01-7E05267D42EE}" name="Column5806" dataDxfId="10583"/>
    <tableColumn id="5807" xr3:uid="{39EE6160-EF20-48A4-9852-5111D6CD740A}" name="Column5807" dataDxfId="10582"/>
    <tableColumn id="5808" xr3:uid="{F49E1FF6-7C95-4E5F-8EEC-3DC862D292B4}" name="Column5808" dataDxfId="10581"/>
    <tableColumn id="5809" xr3:uid="{C5662EC1-9209-4A12-B09A-A638F12AC2CF}" name="Column5809" dataDxfId="10580"/>
    <tableColumn id="5810" xr3:uid="{06D22669-5457-43BC-8AAA-1983D75F23B3}" name="Column5810" dataDxfId="10579"/>
    <tableColumn id="5811" xr3:uid="{1413C304-49D6-4675-880A-89055BAE9BCA}" name="Column5811" dataDxfId="10578"/>
    <tableColumn id="5812" xr3:uid="{486748BA-BE97-4E5C-B783-214C40B8FEDF}" name="Column5812" dataDxfId="10577"/>
    <tableColumn id="5813" xr3:uid="{763CCBD0-E8BF-45E2-A997-331E04727C7B}" name="Column5813" dataDxfId="10576"/>
    <tableColumn id="5814" xr3:uid="{12CD3072-F4A1-4ED2-A287-34845F410B0E}" name="Column5814" dataDxfId="10575"/>
    <tableColumn id="5815" xr3:uid="{B6E0BF26-C0EB-4165-A551-00C2FF5CB7BC}" name="Column5815" dataDxfId="10574"/>
    <tableColumn id="5816" xr3:uid="{B5CF2AEC-615C-48AC-B1B9-D3FAECB4D5DD}" name="Column5816" dataDxfId="10573"/>
    <tableColumn id="5817" xr3:uid="{016E4DFD-51D9-491C-A1C1-F0B41523F273}" name="Column5817" dataDxfId="10572"/>
    <tableColumn id="5818" xr3:uid="{28CE96C6-CC37-4226-983E-E8703B11DCE3}" name="Column5818" dataDxfId="10571"/>
    <tableColumn id="5819" xr3:uid="{69AEB802-FBF9-4A91-906A-129E738EB8EB}" name="Column5819" dataDxfId="10570"/>
    <tableColumn id="5820" xr3:uid="{32345503-CDDE-43CA-A7A8-87390782499C}" name="Column5820" dataDxfId="10569"/>
    <tableColumn id="5821" xr3:uid="{6BB4FDD8-CB06-43A6-AA92-86C693F5E8C0}" name="Column5821" dataDxfId="10568"/>
    <tableColumn id="5822" xr3:uid="{FF7A8B0C-7388-47D0-AF5D-446EEBD1FCE0}" name="Column5822" dataDxfId="10567"/>
    <tableColumn id="5823" xr3:uid="{06301D68-E918-4BA8-BD49-A3EEF88E2C26}" name="Column5823" dataDxfId="10566"/>
    <tableColumn id="5824" xr3:uid="{F4947AD4-E2B1-452E-9AE3-754EB11E0CFA}" name="Column5824" dataDxfId="10565"/>
    <tableColumn id="5825" xr3:uid="{3C3E72B4-EE7E-4DA7-B99E-C43D76F4A292}" name="Column5825" dataDxfId="10564"/>
    <tableColumn id="5826" xr3:uid="{AE237F0C-6858-477E-8E64-A558801B8891}" name="Column5826" dataDxfId="10563"/>
    <tableColumn id="5827" xr3:uid="{D4646446-6A3C-43C7-B54E-B8404848D42C}" name="Column5827" dataDxfId="10562"/>
    <tableColumn id="5828" xr3:uid="{ED2354A5-FC36-42C3-A8D9-A6650AA42A9D}" name="Column5828" dataDxfId="10561"/>
    <tableColumn id="5829" xr3:uid="{8043B953-92DC-4779-AAB3-1A67A2085C8A}" name="Column5829" dataDxfId="10560"/>
    <tableColumn id="5830" xr3:uid="{7406FFCA-C856-44AA-9629-F96A53886378}" name="Column5830" dataDxfId="10559"/>
    <tableColumn id="5831" xr3:uid="{8F65EE01-A17E-449D-9F59-77C480A0D21E}" name="Column5831" dataDxfId="10558"/>
    <tableColumn id="5832" xr3:uid="{699FD21C-854C-4152-9A8A-88E98CEA4F86}" name="Column5832" dataDxfId="10557"/>
    <tableColumn id="5833" xr3:uid="{D33C167A-0B74-4343-8A9B-85E822344EE4}" name="Column5833" dataDxfId="10556"/>
    <tableColumn id="5834" xr3:uid="{93A58FB6-5E4A-490B-9768-44E20A1EE3D2}" name="Column5834" dataDxfId="10555"/>
    <tableColumn id="5835" xr3:uid="{A26C9A15-C7EB-4D90-AFC4-7EDE7F1B21B8}" name="Column5835" dataDxfId="10554"/>
    <tableColumn id="5836" xr3:uid="{E08841E5-CB06-46D5-9AD1-B2F5495C8B0E}" name="Column5836" dataDxfId="10553"/>
    <tableColumn id="5837" xr3:uid="{E5D8DB7D-1EDF-4210-986D-4CE190DDC301}" name="Column5837" dataDxfId="10552"/>
    <tableColumn id="5838" xr3:uid="{FD28D2A6-C2F9-4BE7-A2B2-49656C975F74}" name="Column5838" dataDxfId="10551"/>
    <tableColumn id="5839" xr3:uid="{3C02551B-808B-4C89-B89D-10DCCA79BAE5}" name="Column5839" dataDxfId="10550"/>
    <tableColumn id="5840" xr3:uid="{F6607F9A-106B-48C3-859E-D7DA0DA47D12}" name="Column5840" dataDxfId="10549"/>
    <tableColumn id="5841" xr3:uid="{E4D00923-AC36-45F9-8DBE-21C9F8484E1E}" name="Column5841" dataDxfId="10548"/>
    <tableColumn id="5842" xr3:uid="{F46AC828-EB98-402E-89B1-BB5361B3306D}" name="Column5842" dataDxfId="10547"/>
    <tableColumn id="5843" xr3:uid="{5BD7A608-86C1-486D-8AA2-6FE28D42612B}" name="Column5843" dataDxfId="10546"/>
    <tableColumn id="5844" xr3:uid="{407F8AC5-EAEA-4D44-8A95-F327781193F6}" name="Column5844" dataDxfId="10545"/>
    <tableColumn id="5845" xr3:uid="{54E40DAD-8131-4A91-B619-93852566BF80}" name="Column5845" dataDxfId="10544"/>
    <tableColumn id="5846" xr3:uid="{A96B78A8-7A83-4983-A497-3D795261FC8E}" name="Column5846" dataDxfId="10543"/>
    <tableColumn id="5847" xr3:uid="{54686C78-530F-421A-B86E-BB4DF0C88679}" name="Column5847" dataDxfId="10542"/>
    <tableColumn id="5848" xr3:uid="{1EACFBBE-695B-4996-B794-4EBE73817952}" name="Column5848" dataDxfId="10541"/>
    <tableColumn id="5849" xr3:uid="{95410095-31AC-47BD-82D0-44D139619176}" name="Column5849" dataDxfId="10540"/>
    <tableColumn id="5850" xr3:uid="{DE0E0F83-68D4-4619-AF6A-BBAD0D3C7397}" name="Column5850" dataDxfId="10539"/>
    <tableColumn id="5851" xr3:uid="{F8D46EBD-678D-446F-9C36-73C842739AE2}" name="Column5851" dataDxfId="10538"/>
    <tableColumn id="5852" xr3:uid="{95C0BA43-150B-497D-AD10-A0A1F1E68722}" name="Column5852" dataDxfId="10537"/>
    <tableColumn id="5853" xr3:uid="{AB644262-4EBB-4F15-A9CC-CFC4C5566170}" name="Column5853" dataDxfId="10536"/>
    <tableColumn id="5854" xr3:uid="{3C31D50B-0361-443C-9F9C-6922C05A62D8}" name="Column5854" dataDxfId="10535"/>
    <tableColumn id="5855" xr3:uid="{92D36EDB-3940-466E-8C84-1C0308A54345}" name="Column5855" dataDxfId="10534"/>
    <tableColumn id="5856" xr3:uid="{F75FEDDC-4DEF-414E-9097-5BC6346ED4A5}" name="Column5856" dataDxfId="10533"/>
    <tableColumn id="5857" xr3:uid="{D3B2AB9A-7CE1-412E-9EC9-41C722BB4087}" name="Column5857" dataDxfId="10532"/>
    <tableColumn id="5858" xr3:uid="{980B3DD4-826B-4FDA-80E6-D8A9C9687E30}" name="Column5858" dataDxfId="10531"/>
    <tableColumn id="5859" xr3:uid="{BEAD4DCB-EAF1-4F0D-BC33-9103B986C87D}" name="Column5859" dataDxfId="10530"/>
    <tableColumn id="5860" xr3:uid="{12F782D3-3438-451C-A6F3-2D030FBF7570}" name="Column5860" dataDxfId="10529"/>
    <tableColumn id="5861" xr3:uid="{5FD444F8-117A-4627-A8D0-CE08239ACBFC}" name="Column5861" dataDxfId="10528"/>
    <tableColumn id="5862" xr3:uid="{7703F74C-264A-45D1-8EDE-0C66663DB6F8}" name="Column5862" dataDxfId="10527"/>
    <tableColumn id="5863" xr3:uid="{C1A09CD6-3025-490E-A367-244B8EB9AED8}" name="Column5863" dataDxfId="10526"/>
    <tableColumn id="5864" xr3:uid="{ED3E6A29-1F86-4312-88F3-6C483AE4E596}" name="Column5864" dataDxfId="10525"/>
    <tableColumn id="5865" xr3:uid="{51478917-C309-4FE2-BED5-BC64F3F6DA7E}" name="Column5865" dataDxfId="10524"/>
    <tableColumn id="5866" xr3:uid="{9B8958BB-9EE4-4671-8147-653468B69E3C}" name="Column5866" dataDxfId="10523"/>
    <tableColumn id="5867" xr3:uid="{2B1BF043-E498-49E3-AC70-683AF49093D2}" name="Column5867" dataDxfId="10522"/>
    <tableColumn id="5868" xr3:uid="{2758B1FA-7AEA-4D91-A5BB-32283E70B687}" name="Column5868" dataDxfId="10521"/>
    <tableColumn id="5869" xr3:uid="{097367FC-F8B2-4E83-979F-38CEF1ACE66A}" name="Column5869" dataDxfId="10520"/>
    <tableColumn id="5870" xr3:uid="{6636711E-A2BF-48BB-98FF-D2C3475235CE}" name="Column5870" dataDxfId="10519"/>
    <tableColumn id="5871" xr3:uid="{58E31142-3077-4CDA-873A-918D8266CFA3}" name="Column5871" dataDxfId="10518"/>
    <tableColumn id="5872" xr3:uid="{6884D05E-E10A-456C-B34C-47E1496465B5}" name="Column5872" dataDxfId="10517"/>
    <tableColumn id="5873" xr3:uid="{61B3D7A4-F47D-479C-876C-01F29ACB8F35}" name="Column5873" dataDxfId="10516"/>
    <tableColumn id="5874" xr3:uid="{72EB8710-F98D-4E25-A501-82639A9A519B}" name="Column5874" dataDxfId="10515"/>
    <tableColumn id="5875" xr3:uid="{104D30FB-3944-4174-96B4-42135874BF27}" name="Column5875" dataDxfId="10514"/>
    <tableColumn id="5876" xr3:uid="{F0B4D56F-24BF-441E-966D-091D2C6981EC}" name="Column5876" dataDxfId="10513"/>
    <tableColumn id="5877" xr3:uid="{FDC17A51-8F47-4ECD-BA70-8623E70A0614}" name="Column5877" dataDxfId="10512"/>
    <tableColumn id="5878" xr3:uid="{B3ACB996-2354-4E67-8CCB-E0E696876B30}" name="Column5878" dataDxfId="10511"/>
    <tableColumn id="5879" xr3:uid="{B2C761A5-EB13-44B4-8A7D-C47A08404FA6}" name="Column5879" dataDxfId="10510"/>
    <tableColumn id="5880" xr3:uid="{AE1782DF-1D71-4E81-BCAF-3BD3377BF00A}" name="Column5880" dataDxfId="10509"/>
    <tableColumn id="5881" xr3:uid="{68EED49E-D5C9-4FCC-AF24-E72450B021E0}" name="Column5881" dataDxfId="10508"/>
    <tableColumn id="5882" xr3:uid="{F84AA01F-554D-4177-BB4D-2D14C7F4901B}" name="Column5882" dataDxfId="10507"/>
    <tableColumn id="5883" xr3:uid="{B692511A-4344-4FDB-8A50-074DE8FB51CE}" name="Column5883" dataDxfId="10506"/>
    <tableColumn id="5884" xr3:uid="{0AFA7F58-A75A-4612-80E9-8A02547A1716}" name="Column5884" dataDxfId="10505"/>
    <tableColumn id="5885" xr3:uid="{BDA5D7FE-E430-4EC6-BEFD-7464249ACA63}" name="Column5885" dataDxfId="10504"/>
    <tableColumn id="5886" xr3:uid="{BDABD1C5-A68E-4CBA-AE71-04FF00634290}" name="Column5886" dataDxfId="10503"/>
    <tableColumn id="5887" xr3:uid="{FB91E126-141D-4F75-B175-457B892DE6FA}" name="Column5887" dataDxfId="10502"/>
    <tableColumn id="5888" xr3:uid="{27B90F6B-91F2-478A-A7C9-2DA7167D6966}" name="Column5888" dataDxfId="10501"/>
    <tableColumn id="5889" xr3:uid="{7B6F8DE6-7615-4E68-A38B-2B0CCBABC55B}" name="Column5889" dataDxfId="10500"/>
    <tableColumn id="5890" xr3:uid="{F496C7EA-308C-4A15-B6BA-6A9396AF0CAE}" name="Column5890" dataDxfId="10499"/>
    <tableColumn id="5891" xr3:uid="{242F03E2-1D35-4B01-B75A-366E28649F01}" name="Column5891" dataDxfId="10498"/>
    <tableColumn id="5892" xr3:uid="{D9807895-82C3-47BC-8BE5-DA24724E5707}" name="Column5892" dataDxfId="10497"/>
    <tableColumn id="5893" xr3:uid="{93B096A9-C491-442B-B4F3-05156C50044C}" name="Column5893" dataDxfId="10496"/>
    <tableColumn id="5894" xr3:uid="{9F0F298C-DF76-45A1-9C63-3CA7A450815A}" name="Column5894" dataDxfId="10495"/>
    <tableColumn id="5895" xr3:uid="{2A4C78A8-B6EB-4B9B-B3AD-C540FA2C0F5A}" name="Column5895" dataDxfId="10494"/>
    <tableColumn id="5896" xr3:uid="{800B6E60-680B-4476-A38F-3C0F283D51CE}" name="Column5896" dataDxfId="10493"/>
    <tableColumn id="5897" xr3:uid="{F9E29BE8-64A8-4924-84B8-D8B37C1C1261}" name="Column5897" dataDxfId="10492"/>
    <tableColumn id="5898" xr3:uid="{139580AF-8C26-438F-987E-F83F9804BABB}" name="Column5898" dataDxfId="10491"/>
    <tableColumn id="5899" xr3:uid="{2F36780F-0A27-4493-9295-60BF2E2BFD63}" name="Column5899" dataDxfId="10490"/>
    <tableColumn id="5900" xr3:uid="{C0E36305-5DCB-4006-99A5-FFF638931B31}" name="Column5900" dataDxfId="10489"/>
    <tableColumn id="5901" xr3:uid="{6CC3560B-5CD7-45D2-AAAA-0BD80D6659A6}" name="Column5901" dataDxfId="10488"/>
    <tableColumn id="5902" xr3:uid="{96D295E7-69AE-415A-8813-5AE87465579C}" name="Column5902" dataDxfId="10487"/>
    <tableColumn id="5903" xr3:uid="{D5346B8F-DF3D-4CF4-B224-76B879465ED2}" name="Column5903" dataDxfId="10486"/>
    <tableColumn id="5904" xr3:uid="{B322582C-FFB1-47EF-A2C8-6440D6429AC4}" name="Column5904" dataDxfId="10485"/>
    <tableColumn id="5905" xr3:uid="{35EB6AB3-C55F-4FB4-99E2-7AC9C4A491A8}" name="Column5905" dataDxfId="10484"/>
    <tableColumn id="5906" xr3:uid="{5E2D6DDC-83AE-49A4-BEA7-7A16AB922D4D}" name="Column5906" dataDxfId="10483"/>
    <tableColumn id="5907" xr3:uid="{9BDFACFC-C6CF-4714-9DFA-FED0EA274DC0}" name="Column5907" dataDxfId="10482"/>
    <tableColumn id="5908" xr3:uid="{D1B655FC-6D59-452B-BE56-597530E36642}" name="Column5908" dataDxfId="10481"/>
    <tableColumn id="5909" xr3:uid="{23198774-D8DB-4AF2-A042-CF9F950992DC}" name="Column5909" dataDxfId="10480"/>
    <tableColumn id="5910" xr3:uid="{64BEACA0-31A0-4A09-993D-2A11EAA8C4C3}" name="Column5910" dataDxfId="10479"/>
    <tableColumn id="5911" xr3:uid="{272F97FF-7AF7-4480-B4CD-66C4E4E75B86}" name="Column5911" dataDxfId="10478"/>
    <tableColumn id="5912" xr3:uid="{81C64543-7E15-45D7-A183-51910944E9F9}" name="Column5912" dataDxfId="10477"/>
    <tableColumn id="5913" xr3:uid="{92DA675D-2523-49B2-A1D9-89972D9D224F}" name="Column5913" dataDxfId="10476"/>
    <tableColumn id="5914" xr3:uid="{EC17B47A-DFD9-4798-AEF8-6B461914E54A}" name="Column5914" dataDxfId="10475"/>
    <tableColumn id="5915" xr3:uid="{82E91B57-95F4-400D-BC1B-EEE35D6AD7DB}" name="Column5915" dataDxfId="10474"/>
    <tableColumn id="5916" xr3:uid="{61753A21-3118-4BE6-9204-597FB83E9B74}" name="Column5916" dataDxfId="10473"/>
    <tableColumn id="5917" xr3:uid="{4085F0CD-D98F-4013-8767-CDEE5A2C664D}" name="Column5917" dataDxfId="10472"/>
    <tableColumn id="5918" xr3:uid="{24EBA9A8-3972-444F-A1E6-2EB1CD1EA3EA}" name="Column5918" dataDxfId="10471"/>
    <tableColumn id="5919" xr3:uid="{3DE8D81B-D3FD-4AE1-8BF4-126568BEEE7C}" name="Column5919" dataDxfId="10470"/>
    <tableColumn id="5920" xr3:uid="{6D05EF2D-C958-4890-BB8E-175CF6E768F3}" name="Column5920" dataDxfId="10469"/>
    <tableColumn id="5921" xr3:uid="{901CEC8E-E469-474B-83A1-37BD638EF338}" name="Column5921" dataDxfId="10468"/>
    <tableColumn id="5922" xr3:uid="{7A68877F-F09C-4558-9DD5-8473F325C8DD}" name="Column5922" dataDxfId="10467"/>
    <tableColumn id="5923" xr3:uid="{46240449-7DB4-426E-89CD-7466F124CD78}" name="Column5923" dataDxfId="10466"/>
    <tableColumn id="5924" xr3:uid="{202EC6C1-CDF0-4710-9FA9-42BB807A9640}" name="Column5924" dataDxfId="10465"/>
    <tableColumn id="5925" xr3:uid="{D48048C2-91FC-4258-BA26-9F621AB30AAF}" name="Column5925" dataDxfId="10464"/>
    <tableColumn id="5926" xr3:uid="{448FA488-7033-43FB-B7DD-1544207EEE22}" name="Column5926" dataDxfId="10463"/>
    <tableColumn id="5927" xr3:uid="{74680438-73E1-49F8-8CF5-9019CCFAE54B}" name="Column5927" dataDxfId="10462"/>
    <tableColumn id="5928" xr3:uid="{C9F5213A-1F4D-4483-B6BA-1EF4AE16CB16}" name="Column5928" dataDxfId="10461"/>
    <tableColumn id="5929" xr3:uid="{209461E2-BCCF-4FAC-8FC7-CAC46EA38B3A}" name="Column5929" dataDxfId="10460"/>
    <tableColumn id="5930" xr3:uid="{3C953620-9D13-45BF-BD1C-B7757AB106E8}" name="Column5930" dataDxfId="10459"/>
    <tableColumn id="5931" xr3:uid="{243B0073-1A49-464D-A6EC-504FF148D79A}" name="Column5931" dataDxfId="10458"/>
    <tableColumn id="5932" xr3:uid="{F07D2CDB-C48C-431C-A11C-ADB0F89738F6}" name="Column5932" dataDxfId="10457"/>
    <tableColumn id="5933" xr3:uid="{CC9B45F7-07AE-42FB-AC92-7B1543514352}" name="Column5933" dataDxfId="10456"/>
    <tableColumn id="5934" xr3:uid="{815AFD9D-0392-4A4E-9365-6B725C15592F}" name="Column5934" dataDxfId="10455"/>
    <tableColumn id="5935" xr3:uid="{3DD2CF0B-B52B-440E-9F49-A4BA83B26195}" name="Column5935" dataDxfId="10454"/>
    <tableColumn id="5936" xr3:uid="{B2807F50-8489-401C-AA8D-FD0F8FDC451C}" name="Column5936" dataDxfId="10453"/>
    <tableColumn id="5937" xr3:uid="{F45D94BB-5C53-43C3-9CE3-CA1265D1A31A}" name="Column5937" dataDxfId="10452"/>
    <tableColumn id="5938" xr3:uid="{84B2B7E1-5EDE-4459-B36D-17AAAAD4DF4D}" name="Column5938" dataDxfId="10451"/>
    <tableColumn id="5939" xr3:uid="{F224A0FD-6C29-4893-BB86-6FA912296561}" name="Column5939" dataDxfId="10450"/>
    <tableColumn id="5940" xr3:uid="{4F330477-85BF-42E2-A28F-420507A02128}" name="Column5940" dataDxfId="10449"/>
    <tableColumn id="5941" xr3:uid="{58735181-2660-42CA-9B8B-3738E5BDCB9A}" name="Column5941" dataDxfId="10448"/>
    <tableColumn id="5942" xr3:uid="{A8CD9CFE-9B1E-40D0-B34B-C1AFF8A41C10}" name="Column5942" dataDxfId="10447"/>
    <tableColumn id="5943" xr3:uid="{1247A1B7-F11D-4E97-BB35-D02F904897B4}" name="Column5943" dataDxfId="10446"/>
    <tableColumn id="5944" xr3:uid="{1063D103-F8B3-4E38-B91D-6DE070A86984}" name="Column5944" dataDxfId="10445"/>
    <tableColumn id="5945" xr3:uid="{2E20F66C-5958-4335-94CA-74B48C503146}" name="Column5945" dataDxfId="10444"/>
    <tableColumn id="5946" xr3:uid="{80182333-1C1E-45A3-A9AB-BA998FDF8043}" name="Column5946" dataDxfId="10443"/>
    <tableColumn id="5947" xr3:uid="{423F3F48-9E9D-4779-8A04-850938C864B9}" name="Column5947" dataDxfId="10442"/>
    <tableColumn id="5948" xr3:uid="{01D02035-AA80-41C5-9405-523867A5584A}" name="Column5948" dataDxfId="10441"/>
    <tableColumn id="5949" xr3:uid="{C3FE35FF-6A31-41D5-9E54-D5636C89A249}" name="Column5949" dataDxfId="10440"/>
    <tableColumn id="5950" xr3:uid="{E0F4F57F-6E6E-4649-99CA-36E422F7C4CF}" name="Column5950" dataDxfId="10439"/>
    <tableColumn id="5951" xr3:uid="{D6EF7B40-5AC3-483E-B325-7D6989036D2A}" name="Column5951" dataDxfId="10438"/>
    <tableColumn id="5952" xr3:uid="{F1E34CD7-47F1-46F6-AEA0-6CF8B33EAB54}" name="Column5952" dataDxfId="10437"/>
    <tableColumn id="5953" xr3:uid="{BD1D1E85-FE1E-4346-AF45-01F36DCCA019}" name="Column5953" dataDxfId="10436"/>
    <tableColumn id="5954" xr3:uid="{715A8EBB-3EE6-4FA4-9FFD-B1D785C0E422}" name="Column5954" dataDxfId="10435"/>
    <tableColumn id="5955" xr3:uid="{AB00D5CA-0F87-42E0-A84B-D581F392E3BC}" name="Column5955" dataDxfId="10434"/>
    <tableColumn id="5956" xr3:uid="{BD17B49F-2599-4587-B2A0-1DBD004D2C8F}" name="Column5956" dataDxfId="10433"/>
    <tableColumn id="5957" xr3:uid="{3F073447-1872-47B9-A2AB-3D5EAD3DAB0D}" name="Column5957" dataDxfId="10432"/>
    <tableColumn id="5958" xr3:uid="{324665F8-A550-4F8C-B8D2-E800474A7F8D}" name="Column5958" dataDxfId="10431"/>
    <tableColumn id="5959" xr3:uid="{1958F619-7609-457C-9335-60E5E6FA1C50}" name="Column5959" dataDxfId="10430"/>
    <tableColumn id="5960" xr3:uid="{6DF75798-36C3-40F5-AF10-99517F213E68}" name="Column5960" dataDxfId="10429"/>
    <tableColumn id="5961" xr3:uid="{262F13AD-1B0D-4E2B-B86B-11381D03B04D}" name="Column5961" dataDxfId="10428"/>
    <tableColumn id="5962" xr3:uid="{ABAAA9A7-2EF2-481A-8E19-7763745D57B2}" name="Column5962" dataDxfId="10427"/>
    <tableColumn id="5963" xr3:uid="{87142420-98D3-4F54-BB60-A13C635D9821}" name="Column5963" dataDxfId="10426"/>
    <tableColumn id="5964" xr3:uid="{83A4F95D-6433-48DE-B24C-C9EFB27C7D5B}" name="Column5964" dataDxfId="10425"/>
    <tableColumn id="5965" xr3:uid="{5411A06B-993C-4369-AFD3-7C76FCEDA2F0}" name="Column5965" dataDxfId="10424"/>
    <tableColumn id="5966" xr3:uid="{7752B4FD-2846-402E-A4FB-215A87EC5612}" name="Column5966" dataDxfId="10423"/>
    <tableColumn id="5967" xr3:uid="{B84569A7-5D7C-4F0B-9AE8-F61FB7D66AB8}" name="Column5967" dataDxfId="10422"/>
    <tableColumn id="5968" xr3:uid="{1C148FDE-7603-46EF-B7CE-355372EF1A5D}" name="Column5968" dataDxfId="10421"/>
    <tableColumn id="5969" xr3:uid="{9C11793C-A793-4343-941C-1755B062769F}" name="Column5969" dataDxfId="10420"/>
    <tableColumn id="5970" xr3:uid="{2661C967-4EB8-4811-AE96-7CC8D464BCBB}" name="Column5970" dataDxfId="10419"/>
    <tableColumn id="5971" xr3:uid="{E8527CB5-23F1-4B86-983B-8C965D83C623}" name="Column5971" dataDxfId="10418"/>
    <tableColumn id="5972" xr3:uid="{35B8733B-91EC-4AE4-97D4-8DD941740703}" name="Column5972" dataDxfId="10417"/>
    <tableColumn id="5973" xr3:uid="{7C5717F1-FBB1-4D24-8EAF-2B722A4A8C57}" name="Column5973" dataDxfId="10416"/>
    <tableColumn id="5974" xr3:uid="{6426D719-2772-45C9-9035-44F312DF4500}" name="Column5974" dataDxfId="10415"/>
    <tableColumn id="5975" xr3:uid="{ABBD7582-1C95-4ACF-86CC-2AE8EF4FDE70}" name="Column5975" dataDxfId="10414"/>
    <tableColumn id="5976" xr3:uid="{F3273A54-0541-407F-9FA4-BD2B17AECFA8}" name="Column5976" dataDxfId="10413"/>
    <tableColumn id="5977" xr3:uid="{162F6CA4-F6EC-4BD6-95F0-373B4FDAF4AC}" name="Column5977" dataDxfId="10412"/>
    <tableColumn id="5978" xr3:uid="{C243699C-F69F-46AE-A9E8-C640276533EA}" name="Column5978" dataDxfId="10411"/>
    <tableColumn id="5979" xr3:uid="{C30C6834-89AB-451E-91E7-0A528C890545}" name="Column5979" dataDxfId="10410"/>
    <tableColumn id="5980" xr3:uid="{C6C3B5A0-187B-4A42-87EB-31B24E30E5F1}" name="Column5980" dataDxfId="10409"/>
    <tableColumn id="5981" xr3:uid="{B9487942-C273-484E-A9F9-EE7390234EB4}" name="Column5981" dataDxfId="10408"/>
    <tableColumn id="5982" xr3:uid="{890A3A72-5929-4B43-AC78-B6263C370AA4}" name="Column5982" dataDxfId="10407"/>
    <tableColumn id="5983" xr3:uid="{BAEE517D-9C3C-49C5-BD37-0E53BDED2484}" name="Column5983" dataDxfId="10406"/>
    <tableColumn id="5984" xr3:uid="{6796A5AF-8DA3-4564-A864-AFB90591DCF9}" name="Column5984" dataDxfId="10405"/>
    <tableColumn id="5985" xr3:uid="{A7DFFEEF-576E-4366-B8AE-BFAE1186C21D}" name="Column5985" dataDxfId="10404"/>
    <tableColumn id="5986" xr3:uid="{48B5D71A-F15A-43E3-8BD9-D34250BD3314}" name="Column5986" dataDxfId="10403"/>
    <tableColumn id="5987" xr3:uid="{2D1E9004-012D-4D44-A7F4-759F10F043C9}" name="Column5987" dataDxfId="10402"/>
    <tableColumn id="5988" xr3:uid="{F0B303CE-AFFA-415A-8128-128B409EFA3C}" name="Column5988" dataDxfId="10401"/>
    <tableColumn id="5989" xr3:uid="{3DE54E56-E92F-4310-8FED-2E543120FFAE}" name="Column5989" dataDxfId="10400"/>
    <tableColumn id="5990" xr3:uid="{DE2A488E-FD30-4FA9-A35F-93EBF91E2327}" name="Column5990" dataDxfId="10399"/>
    <tableColumn id="5991" xr3:uid="{C03D456A-F251-4003-8F69-584FD5305595}" name="Column5991" dataDxfId="10398"/>
    <tableColumn id="5992" xr3:uid="{ECAC5012-66FB-46DB-81DD-A6E37281FD3F}" name="Column5992" dataDxfId="10397"/>
    <tableColumn id="5993" xr3:uid="{374078FF-735F-4714-8493-3C6432EF91AE}" name="Column5993" dataDxfId="10396"/>
    <tableColumn id="5994" xr3:uid="{BEB45940-E384-423D-9952-13316CE580C3}" name="Column5994" dataDxfId="10395"/>
    <tableColumn id="5995" xr3:uid="{BF09C720-9CF3-447D-A107-E271D259CA8D}" name="Column5995" dataDxfId="10394"/>
    <tableColumn id="5996" xr3:uid="{E4984B79-1E81-44F1-97CF-F8B0634DB257}" name="Column5996" dataDxfId="10393"/>
    <tableColumn id="5997" xr3:uid="{FEEA0EF3-D61B-4A85-8D76-40F0835EE7BF}" name="Column5997" dataDxfId="10392"/>
    <tableColumn id="5998" xr3:uid="{EF49134C-D049-4115-AE20-202FA24A949C}" name="Column5998" dataDxfId="10391"/>
    <tableColumn id="5999" xr3:uid="{DCF0B0FF-5E3A-49D2-ABCE-2FED67D49B44}" name="Column5999" dataDxfId="10390"/>
    <tableColumn id="6000" xr3:uid="{92EE2DC3-B600-4E16-86D3-1A98D0731CF3}" name="Column6000" dataDxfId="10389"/>
    <tableColumn id="6001" xr3:uid="{C424EC39-207E-45A0-AE6C-14D28206FBEB}" name="Column6001" dataDxfId="10388"/>
    <tableColumn id="6002" xr3:uid="{571BED3E-1B5D-40D5-A805-3DACAC57636F}" name="Column6002" dataDxfId="10387"/>
    <tableColumn id="6003" xr3:uid="{AE7DDF0F-A559-4693-BB99-78F59A3504D3}" name="Column6003" dataDxfId="10386"/>
    <tableColumn id="6004" xr3:uid="{F73CAF00-7305-4CE3-ABC4-1AEDB6B10FA9}" name="Column6004" dataDxfId="10385"/>
    <tableColumn id="6005" xr3:uid="{D8409C1D-D624-4A50-A1B7-6D86E21F3523}" name="Column6005" dataDxfId="10384"/>
    <tableColumn id="6006" xr3:uid="{B86D727A-CBB9-46DB-A21D-F339FC9EB415}" name="Column6006" dataDxfId="10383"/>
    <tableColumn id="6007" xr3:uid="{AB2ECA63-00AB-4045-A02C-3B7323F11B74}" name="Column6007" dataDxfId="10382"/>
    <tableColumn id="6008" xr3:uid="{79745423-DB6C-485D-AA9F-1E395538C5CF}" name="Column6008" dataDxfId="10381"/>
    <tableColumn id="6009" xr3:uid="{EC5B340F-B706-4E89-BB00-D2DBC6C355B7}" name="Column6009" dataDxfId="10380"/>
    <tableColumn id="6010" xr3:uid="{A14E0196-3A8E-4AA2-900C-0C311D87C963}" name="Column6010" dataDxfId="10379"/>
    <tableColumn id="6011" xr3:uid="{93F48AAA-45E5-49B8-9A75-9717AADCD5C8}" name="Column6011" dataDxfId="10378"/>
    <tableColumn id="6012" xr3:uid="{FB44633F-673D-4427-8FD1-4F1C572E8485}" name="Column6012" dataDxfId="10377"/>
    <tableColumn id="6013" xr3:uid="{A1502734-9C57-49CD-86C2-9919E65D8E60}" name="Column6013" dataDxfId="10376"/>
    <tableColumn id="6014" xr3:uid="{BB0632CE-BDE6-44A2-9D58-D564E3460918}" name="Column6014" dataDxfId="10375"/>
    <tableColumn id="6015" xr3:uid="{1488E18D-4E5B-44F3-9BA2-D272330056F7}" name="Column6015" dataDxfId="10374"/>
    <tableColumn id="6016" xr3:uid="{00FDB898-79C6-42EA-8B3F-1885FFB9EF92}" name="Column6016" dataDxfId="10373"/>
    <tableColumn id="6017" xr3:uid="{2CD7F431-4E54-44F0-B5EA-86882DEC7C0F}" name="Column6017" dataDxfId="10372"/>
    <tableColumn id="6018" xr3:uid="{24008083-7B95-4EA3-83B7-D6B2FFCF3989}" name="Column6018" dataDxfId="10371"/>
    <tableColumn id="6019" xr3:uid="{37A9136C-9CC1-474A-856E-0DF95C6E05F7}" name="Column6019" dataDxfId="10370"/>
    <tableColumn id="6020" xr3:uid="{2EBB9EB6-A24F-4247-A946-02B8A7509A05}" name="Column6020" dataDxfId="10369"/>
    <tableColumn id="6021" xr3:uid="{2419A236-87D8-4239-A6D0-015FA51CF80D}" name="Column6021" dataDxfId="10368"/>
    <tableColumn id="6022" xr3:uid="{D5BDDE8A-6B89-4922-A9EC-767A266F3479}" name="Column6022" dataDxfId="10367"/>
    <tableColumn id="6023" xr3:uid="{7F934AF3-8AF6-449D-A116-6F0DF7B99A60}" name="Column6023" dataDxfId="10366"/>
    <tableColumn id="6024" xr3:uid="{60C27D70-442A-477E-8698-B622B6E5E210}" name="Column6024" dataDxfId="10365"/>
    <tableColumn id="6025" xr3:uid="{14C29D66-0830-4545-A5F0-4A3955F87195}" name="Column6025" dataDxfId="10364"/>
    <tableColumn id="6026" xr3:uid="{0656F783-C5D0-420E-BABD-AA8E6485CF89}" name="Column6026" dataDxfId="10363"/>
    <tableColumn id="6027" xr3:uid="{9273DD7A-4469-45C9-9E81-612E58461F05}" name="Column6027" dataDxfId="10362"/>
    <tableColumn id="6028" xr3:uid="{1894F1F5-B657-4642-BC49-A6FEB2922369}" name="Column6028" dataDxfId="10361"/>
    <tableColumn id="6029" xr3:uid="{611656DE-8896-4C66-94DB-6E67915003B3}" name="Column6029" dataDxfId="10360"/>
    <tableColumn id="6030" xr3:uid="{31C6A0BF-89C2-4DD7-9B13-C853D8E1BBD4}" name="Column6030" dataDxfId="10359"/>
    <tableColumn id="6031" xr3:uid="{951C367A-6E3D-47F8-8B0E-BA8D5E902600}" name="Column6031" dataDxfId="10358"/>
    <tableColumn id="6032" xr3:uid="{0B33D054-1B45-42B0-882B-DFCA60363025}" name="Column6032" dataDxfId="10357"/>
    <tableColumn id="6033" xr3:uid="{E105CFD2-6783-4BF8-85E4-1F76B0EB657B}" name="Column6033" dataDxfId="10356"/>
    <tableColumn id="6034" xr3:uid="{8C195769-4263-4815-9CDC-1C2778958823}" name="Column6034" dataDxfId="10355"/>
    <tableColumn id="6035" xr3:uid="{0A1F4096-8436-4036-B9B7-A4B028E94D81}" name="Column6035" dataDxfId="10354"/>
    <tableColumn id="6036" xr3:uid="{08A4BB46-143C-41FD-898C-5C265C32A6B9}" name="Column6036" dataDxfId="10353"/>
    <tableColumn id="6037" xr3:uid="{02818B29-50BC-4744-B01F-AFCE1BE1541F}" name="Column6037" dataDxfId="10352"/>
    <tableColumn id="6038" xr3:uid="{EF817CCA-12FE-4500-BD6F-DC82F7989E41}" name="Column6038" dataDxfId="10351"/>
    <tableColumn id="6039" xr3:uid="{4A86EF46-8642-4D58-A80D-39645C0B9BC9}" name="Column6039" dataDxfId="10350"/>
    <tableColumn id="6040" xr3:uid="{F7C3D5C4-7E9E-405C-92D8-8F260390AA62}" name="Column6040" dataDxfId="10349"/>
    <tableColumn id="6041" xr3:uid="{E842D984-94CF-4640-8ADD-C142C7EB0E8C}" name="Column6041" dataDxfId="10348"/>
    <tableColumn id="6042" xr3:uid="{9AA47EB0-BF36-4379-8314-309140AAA37A}" name="Column6042" dataDxfId="10347"/>
    <tableColumn id="6043" xr3:uid="{E88535DE-2942-405F-B867-BBB550D51F4B}" name="Column6043" dataDxfId="10346"/>
    <tableColumn id="6044" xr3:uid="{B068E088-1C39-4656-A4DB-14843F4378F0}" name="Column6044" dataDxfId="10345"/>
    <tableColumn id="6045" xr3:uid="{89D8B845-530F-4E6F-8002-FD7EABFE9791}" name="Column6045" dataDxfId="10344"/>
    <tableColumn id="6046" xr3:uid="{E8AE9A19-E6AA-4A96-9C9F-54F13A22414B}" name="Column6046" dataDxfId="10343"/>
    <tableColumn id="6047" xr3:uid="{1F208158-A30F-47C9-9987-B0762A833C7B}" name="Column6047" dataDxfId="10342"/>
    <tableColumn id="6048" xr3:uid="{B45EA27E-BB56-43C7-B216-2116A37B3068}" name="Column6048" dataDxfId="10341"/>
    <tableColumn id="6049" xr3:uid="{85C3D5B3-E206-4E9D-99D1-F386908B5F12}" name="Column6049" dataDxfId="10340"/>
    <tableColumn id="6050" xr3:uid="{CEBEE3B9-7DB5-4713-950C-DF991BE499B5}" name="Column6050" dataDxfId="10339"/>
    <tableColumn id="6051" xr3:uid="{8E6DCD70-FEE7-4AA1-9C7A-620C61BA4CBC}" name="Column6051" dataDxfId="10338"/>
    <tableColumn id="6052" xr3:uid="{DBFF97A2-0095-4DF7-B3FE-FFB660B1833C}" name="Column6052" dataDxfId="10337"/>
    <tableColumn id="6053" xr3:uid="{5C77853A-A366-41D1-B5B9-D17333DE5704}" name="Column6053" dataDxfId="10336"/>
    <tableColumn id="6054" xr3:uid="{973F45C3-D01E-4A05-94B0-8F4C6144F897}" name="Column6054" dataDxfId="10335"/>
    <tableColumn id="6055" xr3:uid="{7189E8A7-4F10-40FE-BD96-6C897D31F281}" name="Column6055" dataDxfId="10334"/>
    <tableColumn id="6056" xr3:uid="{694471E3-841A-4E5B-A63E-03FA4A153D5D}" name="Column6056" dataDxfId="10333"/>
    <tableColumn id="6057" xr3:uid="{85801793-EE88-41A9-8772-E4FA5D0691C7}" name="Column6057" dataDxfId="10332"/>
    <tableColumn id="6058" xr3:uid="{75B567B3-F1FD-4EBD-9171-386EB965C280}" name="Column6058" dataDxfId="10331"/>
    <tableColumn id="6059" xr3:uid="{1DDDB93E-7E58-47CF-8F88-9F9675653070}" name="Column6059" dataDxfId="10330"/>
    <tableColumn id="6060" xr3:uid="{0DC459EB-C2EC-44B8-B590-9864DFE8305A}" name="Column6060" dataDxfId="10329"/>
    <tableColumn id="6061" xr3:uid="{A895B32B-F22D-49AC-A451-31097D8B8392}" name="Column6061" dataDxfId="10328"/>
    <tableColumn id="6062" xr3:uid="{368046E5-A863-412E-9BFF-7C2AE8D56914}" name="Column6062" dataDxfId="10327"/>
    <tableColumn id="6063" xr3:uid="{FA189A25-DFED-4DC9-BEB1-3ABD48C55989}" name="Column6063" dataDxfId="10326"/>
    <tableColumn id="6064" xr3:uid="{2FF44061-3A81-428A-B1D7-7B003C4D630E}" name="Column6064" dataDxfId="10325"/>
    <tableColumn id="6065" xr3:uid="{BBA9E8CC-A640-4390-AB34-39B99510430C}" name="Column6065" dataDxfId="10324"/>
    <tableColumn id="6066" xr3:uid="{2039536D-1038-41D2-89FC-E500B9387482}" name="Column6066" dataDxfId="10323"/>
    <tableColumn id="6067" xr3:uid="{4A30B5D1-5DAE-429B-B843-83138272CFDC}" name="Column6067" dataDxfId="10322"/>
    <tableColumn id="6068" xr3:uid="{D5CE60FE-AD02-4820-B77C-A5B606838C72}" name="Column6068" dataDxfId="10321"/>
    <tableColumn id="6069" xr3:uid="{7F43D8B0-0FEA-4042-9995-B618A4F41C4B}" name="Column6069" dataDxfId="10320"/>
    <tableColumn id="6070" xr3:uid="{EBF0EDF6-D057-4370-8ECE-BC65E266239C}" name="Column6070" dataDxfId="10319"/>
    <tableColumn id="6071" xr3:uid="{ABC64D76-07B0-47B8-9331-D31076524A52}" name="Column6071" dataDxfId="10318"/>
    <tableColumn id="6072" xr3:uid="{9E13A534-071B-4149-8F4D-E4989D07CC60}" name="Column6072" dataDxfId="10317"/>
    <tableColumn id="6073" xr3:uid="{34C450F7-053B-4A17-A56E-21E5D81E7498}" name="Column6073" dataDxfId="10316"/>
    <tableColumn id="6074" xr3:uid="{14FCB801-1F57-442B-901E-06956B509207}" name="Column6074" dataDxfId="10315"/>
    <tableColumn id="6075" xr3:uid="{16C0FC26-850E-46BC-83E6-DF0456412A86}" name="Column6075" dataDxfId="10314"/>
    <tableColumn id="6076" xr3:uid="{2191A705-9F5E-4817-B2EC-87D23B0610AE}" name="Column6076" dataDxfId="10313"/>
    <tableColumn id="6077" xr3:uid="{C6A51AF5-056B-43C8-9E5B-2CA47189A80D}" name="Column6077" dataDxfId="10312"/>
    <tableColumn id="6078" xr3:uid="{35C9652F-3972-45C8-BCC1-ACECB96E2073}" name="Column6078" dataDxfId="10311"/>
    <tableColumn id="6079" xr3:uid="{B1C0C62B-ED9A-465A-88E0-5F413A3AE078}" name="Column6079" dataDxfId="10310"/>
    <tableColumn id="6080" xr3:uid="{793A64E0-44A2-4311-83AC-22619EB83B77}" name="Column6080" dataDxfId="10309"/>
    <tableColumn id="6081" xr3:uid="{5B771920-28DF-4058-8687-1022607B02F2}" name="Column6081" dataDxfId="10308"/>
    <tableColumn id="6082" xr3:uid="{CCC3BAB1-290E-461C-8920-E0A8898E095A}" name="Column6082" dataDxfId="10307"/>
    <tableColumn id="6083" xr3:uid="{4AADF55F-5913-451E-B081-F72A5A78C488}" name="Column6083" dataDxfId="10306"/>
    <tableColumn id="6084" xr3:uid="{9CB04C24-E61F-498E-84E3-082F4A609356}" name="Column6084" dataDxfId="10305"/>
    <tableColumn id="6085" xr3:uid="{C7645E6C-9252-4A0E-A7A0-13818FC378A1}" name="Column6085" dataDxfId="10304"/>
    <tableColumn id="6086" xr3:uid="{BE0583FE-7C82-4B5C-A68D-6E9F57371F25}" name="Column6086" dataDxfId="10303"/>
    <tableColumn id="6087" xr3:uid="{205F4FE5-ED37-4B1B-AA94-A2B7DA410387}" name="Column6087" dataDxfId="10302"/>
    <tableColumn id="6088" xr3:uid="{E676C111-1D22-4B12-96D0-B575D362C2B8}" name="Column6088" dataDxfId="10301"/>
    <tableColumn id="6089" xr3:uid="{EBEACE0C-B4BF-414D-A1A4-FA89A5DC706A}" name="Column6089" dataDxfId="10300"/>
    <tableColumn id="6090" xr3:uid="{4BC218C9-1519-45BE-BC2F-D9D9EABFCDC6}" name="Column6090" dataDxfId="10299"/>
    <tableColumn id="6091" xr3:uid="{B1D69AB3-4284-428A-870D-5D2BA5AC0872}" name="Column6091" dataDxfId="10298"/>
    <tableColumn id="6092" xr3:uid="{8F3F4200-74EA-43CB-9E36-07A43F401ED0}" name="Column6092" dataDxfId="10297"/>
    <tableColumn id="6093" xr3:uid="{AE45CA42-3F80-4145-A0D5-D6DFC67B9709}" name="Column6093" dataDxfId="10296"/>
    <tableColumn id="6094" xr3:uid="{0853CEFF-6A58-4E14-840F-ADA544E28C97}" name="Column6094" dataDxfId="10295"/>
    <tableColumn id="6095" xr3:uid="{9A83A40F-005A-4DDA-84D4-A827A43FE32A}" name="Column6095" dataDxfId="10294"/>
    <tableColumn id="6096" xr3:uid="{9E6E6779-6BEB-4FA7-A411-BC4B8035F645}" name="Column6096" dataDxfId="10293"/>
    <tableColumn id="6097" xr3:uid="{C33DEEA3-DF63-4609-BB6E-5DA8F0A0655E}" name="Column6097" dataDxfId="10292"/>
    <tableColumn id="6098" xr3:uid="{5884843A-9901-4932-BC6B-ECA939607015}" name="Column6098" dataDxfId="10291"/>
    <tableColumn id="6099" xr3:uid="{A8015D6B-A84C-4604-A74B-FC64E9CC9273}" name="Column6099" dataDxfId="10290"/>
    <tableColumn id="6100" xr3:uid="{7B163E44-5FBB-44C8-948D-4008BD997D48}" name="Column6100" dataDxfId="10289"/>
    <tableColumn id="6101" xr3:uid="{B8F35544-26EE-4A3B-8281-87A307DC3E78}" name="Column6101" dataDxfId="10288"/>
    <tableColumn id="6102" xr3:uid="{0946B121-AA38-4EE2-AFDD-B5CC04959DCD}" name="Column6102" dataDxfId="10287"/>
    <tableColumn id="6103" xr3:uid="{E94B3566-C144-46DD-8BB9-1C357947B987}" name="Column6103" dataDxfId="10286"/>
    <tableColumn id="6104" xr3:uid="{EBFA78AD-D688-43F4-9A24-3CC445D5F0F1}" name="Column6104" dataDxfId="10285"/>
    <tableColumn id="6105" xr3:uid="{8CD3EDED-DBF5-4808-931D-346D37D09290}" name="Column6105" dataDxfId="10284"/>
    <tableColumn id="6106" xr3:uid="{A36B3D9E-6B7B-4006-BF5C-AF028A347F93}" name="Column6106" dataDxfId="10283"/>
    <tableColumn id="6107" xr3:uid="{BDEAE330-92A5-43A3-8CCA-688A55E944A0}" name="Column6107" dataDxfId="10282"/>
    <tableColumn id="6108" xr3:uid="{0E3A92DC-D81F-421F-ABF4-BF16E644DF26}" name="Column6108" dataDxfId="10281"/>
    <tableColumn id="6109" xr3:uid="{E783037C-6373-446D-AAF0-4F898F292AC4}" name="Column6109" dataDxfId="10280"/>
    <tableColumn id="6110" xr3:uid="{77272C18-29FC-4F75-A1A6-2E14B1107C32}" name="Column6110" dataDxfId="10279"/>
    <tableColumn id="6111" xr3:uid="{B2953EE2-AF49-42BB-9FA2-F912B4C2AD3F}" name="Column6111" dataDxfId="10278"/>
    <tableColumn id="6112" xr3:uid="{BC4D9482-E7E0-4F0A-A31C-F5F8D9E50123}" name="Column6112" dataDxfId="10277"/>
    <tableColumn id="6113" xr3:uid="{E48B194C-8D09-48EA-BB00-150F7541A90E}" name="Column6113" dataDxfId="10276"/>
    <tableColumn id="6114" xr3:uid="{49AA3DD4-EDBB-4108-B0AA-AA895F8F9EA7}" name="Column6114" dataDxfId="10275"/>
    <tableColumn id="6115" xr3:uid="{05F28155-A757-4CB7-941C-3CDFBBEEC24E}" name="Column6115" dataDxfId="10274"/>
    <tableColumn id="6116" xr3:uid="{32FB272E-D9B5-4E2A-96B2-D2BC31F7BDA9}" name="Column6116" dataDxfId="10273"/>
    <tableColumn id="6117" xr3:uid="{23C1A2B1-B26F-4AF9-B698-630259BA9121}" name="Column6117" dataDxfId="10272"/>
    <tableColumn id="6118" xr3:uid="{6289EB67-E92A-4CB6-AA2E-441DC6934F9B}" name="Column6118" dataDxfId="10271"/>
    <tableColumn id="6119" xr3:uid="{E77C7A01-87FA-49AE-8332-0C1307460DB4}" name="Column6119" dataDxfId="10270"/>
    <tableColumn id="6120" xr3:uid="{2451FDF3-8A66-4EE0-BD0C-D5E8B787AEA3}" name="Column6120" dataDxfId="10269"/>
    <tableColumn id="6121" xr3:uid="{63CE5EEF-4297-42CA-AC3A-3CCF7C975205}" name="Column6121" dataDxfId="10268"/>
    <tableColumn id="6122" xr3:uid="{92106956-FB25-4CB6-84AE-527DBC89EBE6}" name="Column6122" dataDxfId="10267"/>
    <tableColumn id="6123" xr3:uid="{45DF9DEB-BA53-4762-8CA5-CD304DC7181D}" name="Column6123" dataDxfId="10266"/>
    <tableColumn id="6124" xr3:uid="{697D82B1-7006-4BC1-A3BA-8711E7B42DC9}" name="Column6124" dataDxfId="10265"/>
    <tableColumn id="6125" xr3:uid="{D96C5E4F-9AF0-49AB-A306-DC26AEDB3431}" name="Column6125" dataDxfId="10264"/>
    <tableColumn id="6126" xr3:uid="{719219F3-40E9-40B9-A210-6A3BF343D5B9}" name="Column6126" dataDxfId="10263"/>
    <tableColumn id="6127" xr3:uid="{06EB354F-5D7C-4E7B-8D8A-F41FF00445B0}" name="Column6127" dataDxfId="10262"/>
    <tableColumn id="6128" xr3:uid="{9EA71ABB-1614-4018-BC78-3A995B1B83ED}" name="Column6128" dataDxfId="10261"/>
    <tableColumn id="6129" xr3:uid="{36849C0D-84EF-40DD-A10D-075C38730961}" name="Column6129" dataDxfId="10260"/>
    <tableColumn id="6130" xr3:uid="{DBBD0276-68A3-4009-B9EB-DC9267292BCD}" name="Column6130" dataDxfId="10259"/>
    <tableColumn id="6131" xr3:uid="{CE5F7976-961B-4E84-9973-FD28B63136C4}" name="Column6131" dataDxfId="10258"/>
    <tableColumn id="6132" xr3:uid="{47F070A3-7336-4D1A-9051-28D37505ADC4}" name="Column6132" dataDxfId="10257"/>
    <tableColumn id="6133" xr3:uid="{2136D8B0-05BF-4C89-98E2-CE97BD9354F0}" name="Column6133" dataDxfId="10256"/>
    <tableColumn id="6134" xr3:uid="{58F69DFF-86B9-4654-BC5F-4F969D40627A}" name="Column6134" dataDxfId="10255"/>
    <tableColumn id="6135" xr3:uid="{0631EEB9-6781-4977-A9AF-F4314E8F0E53}" name="Column6135" dataDxfId="10254"/>
    <tableColumn id="6136" xr3:uid="{CCFC1181-45F9-4638-8B8B-69F5C782123A}" name="Column6136" dataDxfId="10253"/>
    <tableColumn id="6137" xr3:uid="{4367208D-E711-4A55-9231-D409A02AC34B}" name="Column6137" dataDxfId="10252"/>
    <tableColumn id="6138" xr3:uid="{80D98404-3BAB-45E7-A652-B4C7C8E92FAB}" name="Column6138" dataDxfId="10251"/>
    <tableColumn id="6139" xr3:uid="{57836F63-CE5C-40F7-AAAD-BB3952D87E3F}" name="Column6139" dataDxfId="10250"/>
    <tableColumn id="6140" xr3:uid="{27E69EEC-993E-4FC5-B5A9-AAF88DE2810A}" name="Column6140" dataDxfId="10249"/>
    <tableColumn id="6141" xr3:uid="{7E025C0B-90A5-4EAF-A6F0-ED532112FDB7}" name="Column6141" dataDxfId="10248"/>
    <tableColumn id="6142" xr3:uid="{7E9AA2FA-305D-45C4-ADBC-EA62B32C50B6}" name="Column6142" dataDxfId="10247"/>
    <tableColumn id="6143" xr3:uid="{5A9A5B68-19BB-483E-A306-A11354DDAA30}" name="Column6143" dataDxfId="10246"/>
    <tableColumn id="6144" xr3:uid="{955DDB51-5127-4D32-AB26-9481F99F5B2F}" name="Column6144" dataDxfId="10245"/>
    <tableColumn id="6145" xr3:uid="{321AB7CB-CB8F-4220-8FAF-F458FE312B77}" name="Column6145" dataDxfId="10244"/>
    <tableColumn id="6146" xr3:uid="{0DACC706-8907-4451-BD26-B29751BBC5F1}" name="Column6146" dataDxfId="10243"/>
    <tableColumn id="6147" xr3:uid="{C1DA806A-7ACB-4035-B39D-C29B0D8F3904}" name="Column6147" dataDxfId="10242"/>
    <tableColumn id="6148" xr3:uid="{413BBBE0-12AF-487D-AC29-8BDC03EEE481}" name="Column6148" dataDxfId="10241"/>
    <tableColumn id="6149" xr3:uid="{9E7D6E8C-2697-436D-954D-FF5FE7CD6C3C}" name="Column6149" dataDxfId="10240"/>
    <tableColumn id="6150" xr3:uid="{B04B4CD3-07B4-4F15-8469-E3243CD80F4D}" name="Column6150" dataDxfId="10239"/>
    <tableColumn id="6151" xr3:uid="{D8DAD31C-79BC-4EC9-8479-D917439D34E8}" name="Column6151" dataDxfId="10238"/>
    <tableColumn id="6152" xr3:uid="{8C65EF60-1FCB-4FEE-884C-125287BB1B06}" name="Column6152" dataDxfId="10237"/>
    <tableColumn id="6153" xr3:uid="{6B353713-704B-4E92-8653-20D76C80D2DC}" name="Column6153" dataDxfId="10236"/>
    <tableColumn id="6154" xr3:uid="{9E26B64C-A3D9-4A9A-9D1A-C9DBE7F50872}" name="Column6154" dataDxfId="10235"/>
    <tableColumn id="6155" xr3:uid="{59D58A6A-DF2C-4E76-9149-8A59E86D014B}" name="Column6155" dataDxfId="10234"/>
    <tableColumn id="6156" xr3:uid="{8EAF3D7E-1AFF-4F46-8A1D-46DCDFF5875F}" name="Column6156" dataDxfId="10233"/>
    <tableColumn id="6157" xr3:uid="{D14DE237-A0FD-47D7-BDB1-3BB416E95848}" name="Column6157" dataDxfId="10232"/>
    <tableColumn id="6158" xr3:uid="{AB794891-4D57-47B8-852A-509DCB7F8D97}" name="Column6158" dataDxfId="10231"/>
    <tableColumn id="6159" xr3:uid="{8CF4B449-9626-4F77-8621-C13F1B597CCA}" name="Column6159" dataDxfId="10230"/>
    <tableColumn id="6160" xr3:uid="{3FC762A2-0757-4097-904C-6D055754EBB2}" name="Column6160" dataDxfId="10229"/>
    <tableColumn id="6161" xr3:uid="{EE6D965B-404C-4D29-9A30-E32941D5F2F2}" name="Column6161" dataDxfId="10228"/>
    <tableColumn id="6162" xr3:uid="{22717D90-8EFA-4241-BF8B-A2AF7E110AD4}" name="Column6162" dataDxfId="10227"/>
    <tableColumn id="6163" xr3:uid="{761D7C0E-FCEC-42DA-A967-8EDAED19A3EE}" name="Column6163" dataDxfId="10226"/>
    <tableColumn id="6164" xr3:uid="{9F9CBE3A-982E-450D-ACB7-7D5692679493}" name="Column6164" dataDxfId="10225"/>
    <tableColumn id="6165" xr3:uid="{F1C958CB-6D54-4124-8F6B-57D86D92F3FA}" name="Column6165" dataDxfId="10224"/>
    <tableColumn id="6166" xr3:uid="{B3456BC9-B361-425E-8DD3-E14F8225D44C}" name="Column6166" dataDxfId="10223"/>
    <tableColumn id="6167" xr3:uid="{EC8FF62B-C0FA-44FD-BA63-A0A0435FEAC7}" name="Column6167" dataDxfId="10222"/>
    <tableColumn id="6168" xr3:uid="{022EF538-C15C-4988-9066-FFF8FCCE7F62}" name="Column6168" dataDxfId="10221"/>
    <tableColumn id="6169" xr3:uid="{FDC4635B-1A24-4D94-9107-CCBF6BDCDB12}" name="Column6169" dataDxfId="10220"/>
    <tableColumn id="6170" xr3:uid="{C077A8D3-8499-41C6-9DDB-B367F26DE73A}" name="Column6170" dataDxfId="10219"/>
    <tableColumn id="6171" xr3:uid="{11381311-A52B-4665-8E56-B13B2EB168B2}" name="Column6171" dataDxfId="10218"/>
    <tableColumn id="6172" xr3:uid="{B94B3213-8727-4104-8867-A24E79AB9471}" name="Column6172" dataDxfId="10217"/>
    <tableColumn id="6173" xr3:uid="{29C054FC-0E57-489C-8904-6DA8BE143292}" name="Column6173" dataDxfId="10216"/>
    <tableColumn id="6174" xr3:uid="{C32A69FF-B39C-43B6-A833-6F5D98CDC8F3}" name="Column6174" dataDxfId="10215"/>
    <tableColumn id="6175" xr3:uid="{758E3504-A239-4383-B5BF-27E19C98D5E6}" name="Column6175" dataDxfId="10214"/>
    <tableColumn id="6176" xr3:uid="{34EB0144-FA86-4C10-88B1-F15AA1A848C8}" name="Column6176" dataDxfId="10213"/>
    <tableColumn id="6177" xr3:uid="{CE788185-3551-4217-8996-9E39B9FCD067}" name="Column6177" dataDxfId="10212"/>
    <tableColumn id="6178" xr3:uid="{8897230A-D0FE-4754-B1F9-A3AB9FCCA085}" name="Column6178" dataDxfId="10211"/>
    <tableColumn id="6179" xr3:uid="{E9EED1C7-39EF-4F4A-9DCD-8DD640D1116D}" name="Column6179" dataDxfId="10210"/>
    <tableColumn id="6180" xr3:uid="{68EBC8BB-0AFA-4221-8229-9844D823040F}" name="Column6180" dataDxfId="10209"/>
    <tableColumn id="6181" xr3:uid="{CA77E79E-8BCE-44DC-928E-B4637AC4F5AF}" name="Column6181" dataDxfId="10208"/>
    <tableColumn id="6182" xr3:uid="{76B4BFB0-5CCD-4559-BD26-0AC7AE05CDC6}" name="Column6182" dataDxfId="10207"/>
    <tableColumn id="6183" xr3:uid="{F10871C6-DA4F-4D31-8809-A4AD1D55B57B}" name="Column6183" dataDxfId="10206"/>
    <tableColumn id="6184" xr3:uid="{A8CA75EE-7F15-4BAF-9099-672D370CA304}" name="Column6184" dataDxfId="10205"/>
    <tableColumn id="6185" xr3:uid="{63A72E50-9E53-49E7-9791-1BC491A79CC0}" name="Column6185" dataDxfId="10204"/>
    <tableColumn id="6186" xr3:uid="{C5CA4BEC-3EF5-4EE7-AE4B-BF315A60B984}" name="Column6186" dataDxfId="10203"/>
    <tableColumn id="6187" xr3:uid="{5DB4BDAD-B207-44FB-8643-D11F5661318A}" name="Column6187" dataDxfId="10202"/>
    <tableColumn id="6188" xr3:uid="{6008138C-A15B-4080-8347-AF7E8907E8F0}" name="Column6188" dataDxfId="10201"/>
    <tableColumn id="6189" xr3:uid="{15C5D827-7CC1-4071-8D56-1B58BE2C7135}" name="Column6189" dataDxfId="10200"/>
    <tableColumn id="6190" xr3:uid="{1FD2E448-69CB-4CCE-A424-1CB260B86676}" name="Column6190" dataDxfId="10199"/>
    <tableColumn id="6191" xr3:uid="{4AA7BCFD-115F-41F1-86F3-71D8BA774E61}" name="Column6191" dataDxfId="10198"/>
    <tableColumn id="6192" xr3:uid="{70575A86-FE95-440A-B5F6-401CDEEE7A47}" name="Column6192" dataDxfId="10197"/>
    <tableColumn id="6193" xr3:uid="{E8F16D8C-DC89-4B30-ABD0-80CF1E28B649}" name="Column6193" dataDxfId="10196"/>
    <tableColumn id="6194" xr3:uid="{BF260C48-E9A6-46EF-BBC4-D96FF170A39E}" name="Column6194" dataDxfId="10195"/>
    <tableColumn id="6195" xr3:uid="{7B8BC9A9-EAF7-418E-9FD0-14755E37A34F}" name="Column6195" dataDxfId="10194"/>
    <tableColumn id="6196" xr3:uid="{D3D5E173-0110-4C82-B410-A99AF1C2FC23}" name="Column6196" dataDxfId="10193"/>
    <tableColumn id="6197" xr3:uid="{CDD6FF32-1DE6-4EF6-AB15-DA060B326951}" name="Column6197" dataDxfId="10192"/>
    <tableColumn id="6198" xr3:uid="{36C9961A-AC42-48EA-BD92-D2D843A101A5}" name="Column6198" dataDxfId="10191"/>
    <tableColumn id="6199" xr3:uid="{32DE540A-9F66-49A1-B5BC-787558DA43D9}" name="Column6199" dataDxfId="10190"/>
    <tableColumn id="6200" xr3:uid="{78E2E682-9C13-4D6F-9160-763B532B1B92}" name="Column6200" dataDxfId="10189"/>
    <tableColumn id="6201" xr3:uid="{30C2B9A6-EE1F-4D5A-AA9C-B2AC1F23D7DE}" name="Column6201" dataDxfId="10188"/>
    <tableColumn id="6202" xr3:uid="{46C7CCE7-42CE-4EAC-97ED-2FB4ECC4DBB1}" name="Column6202" dataDxfId="10187"/>
    <tableColumn id="6203" xr3:uid="{84607348-BDA6-4857-86CE-F98B08579329}" name="Column6203" dataDxfId="10186"/>
    <tableColumn id="6204" xr3:uid="{0102F1A6-7BFE-4CDA-8001-86F4D3D79B0D}" name="Column6204" dataDxfId="10185"/>
    <tableColumn id="6205" xr3:uid="{78EC1517-F1D8-4933-B07F-A02B9D46ECD4}" name="Column6205" dataDxfId="10184"/>
    <tableColumn id="6206" xr3:uid="{19894C8C-112F-44D6-8A25-2FFC9CBAC6EA}" name="Column6206" dataDxfId="10183"/>
    <tableColumn id="6207" xr3:uid="{C7E04608-A014-4242-81FE-0E1AC3238D2B}" name="Column6207" dataDxfId="10182"/>
    <tableColumn id="6208" xr3:uid="{B9E183F7-E6D5-49D2-992E-F43053AFF676}" name="Column6208" dataDxfId="10181"/>
    <tableColumn id="6209" xr3:uid="{FFE604CF-83B3-428E-A7AE-29BA2CC74293}" name="Column6209" dataDxfId="10180"/>
    <tableColumn id="6210" xr3:uid="{245D9F30-00CF-4D91-B12C-E4232D6A4437}" name="Column6210" dataDxfId="10179"/>
    <tableColumn id="6211" xr3:uid="{33A6BB62-680C-4356-8A69-42489D0E635C}" name="Column6211" dataDxfId="10178"/>
    <tableColumn id="6212" xr3:uid="{B5B10E74-1B28-4B30-A6B2-97964A0040FC}" name="Column6212" dataDxfId="10177"/>
    <tableColumn id="6213" xr3:uid="{18325CB5-012A-40E2-8264-3ADF54FB3363}" name="Column6213" dataDxfId="10176"/>
    <tableColumn id="6214" xr3:uid="{A553764C-2F14-4010-B766-DBBC3EAB94BE}" name="Column6214" dataDxfId="10175"/>
    <tableColumn id="6215" xr3:uid="{855290F9-6E0A-445F-9AA6-9FC224B5A52C}" name="Column6215" dataDxfId="10174"/>
    <tableColumn id="6216" xr3:uid="{F9578CC9-79C1-4DA0-94AC-4011498C23C9}" name="Column6216" dataDxfId="10173"/>
    <tableColumn id="6217" xr3:uid="{7B24FEC7-10F2-4F65-9D26-AF9AA60CBEEA}" name="Column6217" dataDxfId="10172"/>
    <tableColumn id="6218" xr3:uid="{230687C7-3696-4650-9111-0FF4834F85D0}" name="Column6218" dataDxfId="10171"/>
    <tableColumn id="6219" xr3:uid="{1CAA4621-37BD-4F7E-B0B4-EBC71096650F}" name="Column6219" dataDxfId="10170"/>
    <tableColumn id="6220" xr3:uid="{CF441660-318B-4D29-8925-DF81FB6D73EA}" name="Column6220" dataDxfId="10169"/>
    <tableColumn id="6221" xr3:uid="{7481748A-BE3F-490F-BCD3-AD14C34A733B}" name="Column6221" dataDxfId="10168"/>
    <tableColumn id="6222" xr3:uid="{309812D9-2905-4098-8B15-3A82B921FA98}" name="Column6222" dataDxfId="10167"/>
    <tableColumn id="6223" xr3:uid="{79CA1181-8810-47EB-B369-B7F42BD485E7}" name="Column6223" dataDxfId="10166"/>
    <tableColumn id="6224" xr3:uid="{AF93E1F0-6F2E-424F-9E22-5F45B81B37C8}" name="Column6224" dataDxfId="10165"/>
    <tableColumn id="6225" xr3:uid="{1B1BA15D-A755-43BA-9015-963F9D3667BA}" name="Column6225" dataDxfId="10164"/>
    <tableColumn id="6226" xr3:uid="{ECBB58A1-F148-4284-B780-1381D55E5A15}" name="Column6226" dataDxfId="10163"/>
    <tableColumn id="6227" xr3:uid="{E9FA1B34-45BC-43A4-8A62-A3DE3B49CAC9}" name="Column6227" dataDxfId="10162"/>
    <tableColumn id="6228" xr3:uid="{BFB97960-5EB7-4895-9D15-7775FE76AEB9}" name="Column6228" dataDxfId="10161"/>
    <tableColumn id="6229" xr3:uid="{E9150489-6D92-4F5E-9D10-DF85B2883286}" name="Column6229" dataDxfId="10160"/>
    <tableColumn id="6230" xr3:uid="{F627BE4D-A4D0-4017-B2D3-0652E0B2BCAF}" name="Column6230" dataDxfId="10159"/>
    <tableColumn id="6231" xr3:uid="{43CC2B75-18DA-4EDC-BA8C-DD99F7E6E766}" name="Column6231" dataDxfId="10158"/>
    <tableColumn id="6232" xr3:uid="{D5F372E7-A60D-40EA-9CA7-4468D38E4056}" name="Column6232" dataDxfId="10157"/>
    <tableColumn id="6233" xr3:uid="{6AC6764E-F207-4DD3-8377-DD9911F2992C}" name="Column6233" dataDxfId="10156"/>
    <tableColumn id="6234" xr3:uid="{E33A1D18-337A-4502-B062-9572BD46C563}" name="Column6234" dataDxfId="10155"/>
    <tableColumn id="6235" xr3:uid="{D97A872D-6ABA-4E57-A4EF-C97882BBECDC}" name="Column6235" dataDxfId="10154"/>
    <tableColumn id="6236" xr3:uid="{B6BCDA6A-B451-4E15-B1B9-B73640E0C4FD}" name="Column6236" dataDxfId="10153"/>
    <tableColumn id="6237" xr3:uid="{AF7EF493-08C7-4C0F-9774-AD5C0E2FE637}" name="Column6237" dataDxfId="10152"/>
    <tableColumn id="6238" xr3:uid="{B1ABF88C-FEFC-4122-BEA3-075DF7208999}" name="Column6238" dataDxfId="10151"/>
    <tableColumn id="6239" xr3:uid="{41E3F2CA-1E47-426F-A28C-31AA0FA33F2B}" name="Column6239" dataDxfId="10150"/>
    <tableColumn id="6240" xr3:uid="{AB6AD65A-30BC-450A-8A29-8FA61ED26607}" name="Column6240" dataDxfId="10149"/>
    <tableColumn id="6241" xr3:uid="{A5B8E0FC-8E3F-4A4C-ABD7-0DDD600B237F}" name="Column6241" dataDxfId="10148"/>
    <tableColumn id="6242" xr3:uid="{57A98E24-8A56-4F7F-8230-14B32C902641}" name="Column6242" dataDxfId="10147"/>
    <tableColumn id="6243" xr3:uid="{433C53B8-56C2-4343-BD26-820CFD6A14BD}" name="Column6243" dataDxfId="10146"/>
    <tableColumn id="6244" xr3:uid="{C297A088-4D02-41A7-9D45-0978D039B592}" name="Column6244" dataDxfId="10145"/>
    <tableColumn id="6245" xr3:uid="{582D5092-8BFE-4714-B92F-F56328F27BA4}" name="Column6245" dataDxfId="10144"/>
    <tableColumn id="6246" xr3:uid="{9C0BDB34-E1DA-450F-A284-C989AA4ABB25}" name="Column6246" dataDxfId="10143"/>
    <tableColumn id="6247" xr3:uid="{9DBFAD77-D920-4CAE-89BE-8272664B6584}" name="Column6247" dataDxfId="10142"/>
    <tableColumn id="6248" xr3:uid="{B9044DCE-71B7-4EBA-B49F-E866208E39A1}" name="Column6248" dataDxfId="10141"/>
    <tableColumn id="6249" xr3:uid="{1FDDEE1C-3097-458B-A570-053329B46576}" name="Column6249" dataDxfId="10140"/>
    <tableColumn id="6250" xr3:uid="{83340D32-7164-467D-94ED-69B22FB57799}" name="Column6250" dataDxfId="10139"/>
    <tableColumn id="6251" xr3:uid="{F84254D3-F37B-44FB-9F32-F9452D030D18}" name="Column6251" dataDxfId="10138"/>
    <tableColumn id="6252" xr3:uid="{324EEC44-EA5C-462D-AA78-4869A8FBAD52}" name="Column6252" dataDxfId="10137"/>
    <tableColumn id="6253" xr3:uid="{0B00FEF5-BA68-492D-8335-914DFD174A54}" name="Column6253" dataDxfId="10136"/>
    <tableColumn id="6254" xr3:uid="{E395522E-D182-439A-B9A6-CD4FEC19D7B6}" name="Column6254" dataDxfId="10135"/>
    <tableColumn id="6255" xr3:uid="{FA2BBD4A-4139-4AA4-87F1-E10A1C00B338}" name="Column6255" dataDxfId="10134"/>
    <tableColumn id="6256" xr3:uid="{40AD94DC-CADB-4284-83D1-611786E9FEDF}" name="Column6256" dataDxfId="10133"/>
    <tableColumn id="6257" xr3:uid="{88A095D9-1CCB-49AF-A107-B8D01101B16F}" name="Column6257" dataDxfId="10132"/>
    <tableColumn id="6258" xr3:uid="{FBF8114E-5ED9-4176-8F7C-A59A100D7431}" name="Column6258" dataDxfId="10131"/>
    <tableColumn id="6259" xr3:uid="{BDA4F319-D5A1-4E22-BB55-8047DB1BD8F3}" name="Column6259" dataDxfId="10130"/>
    <tableColumn id="6260" xr3:uid="{ADEE50D9-4FCA-48AD-AE39-CDF78FEB5A03}" name="Column6260" dataDxfId="10129"/>
    <tableColumn id="6261" xr3:uid="{7DB26455-1E69-4A04-B530-4098BB27C1D6}" name="Column6261" dataDxfId="10128"/>
    <tableColumn id="6262" xr3:uid="{88B05E2D-1CDF-4BC8-98E7-9BB538B712EC}" name="Column6262" dataDxfId="10127"/>
    <tableColumn id="6263" xr3:uid="{6E2E62D3-2B01-460A-B0B4-5A85B37EDA53}" name="Column6263" dataDxfId="10126"/>
    <tableColumn id="6264" xr3:uid="{E592D616-E8A5-4A76-9BD7-C2CCAE5D3CC3}" name="Column6264" dataDxfId="10125"/>
    <tableColumn id="6265" xr3:uid="{0D12F3BD-3F3A-4AF8-80AC-5E48A61FCE55}" name="Column6265" dataDxfId="10124"/>
    <tableColumn id="6266" xr3:uid="{0F803EFE-FCEA-4EE6-9CBF-74968F44B308}" name="Column6266" dataDxfId="10123"/>
    <tableColumn id="6267" xr3:uid="{3B07408A-2EEA-47A7-B7D8-CBC2A7938DE6}" name="Column6267" dataDxfId="10122"/>
    <tableColumn id="6268" xr3:uid="{1CFFF93B-3355-44EB-8F72-D0E4D5CC7AEE}" name="Column6268" dataDxfId="10121"/>
    <tableColumn id="6269" xr3:uid="{71D0680C-09EE-4E16-870E-D9A8DC952022}" name="Column6269" dataDxfId="10120"/>
    <tableColumn id="6270" xr3:uid="{D038DF04-CEDC-4F8E-A783-605373E6A70A}" name="Column6270" dataDxfId="10119"/>
    <tableColumn id="6271" xr3:uid="{4F8813A9-9EFA-4C10-A898-640D0A088BF1}" name="Column6271" dataDxfId="10118"/>
    <tableColumn id="6272" xr3:uid="{B9C3F0B2-069B-4F36-B0BB-BF895C8ACE8F}" name="Column6272" dataDxfId="10117"/>
    <tableColumn id="6273" xr3:uid="{1E7BDFFC-EBDF-478D-969F-231295579642}" name="Column6273" dataDxfId="10116"/>
    <tableColumn id="6274" xr3:uid="{0BB64AB8-275E-4D6F-ADF5-C148A149B750}" name="Column6274" dataDxfId="10115"/>
    <tableColumn id="6275" xr3:uid="{482C2223-28F0-4080-A3C0-437B52494B7F}" name="Column6275" dataDxfId="10114"/>
    <tableColumn id="6276" xr3:uid="{1057FA4A-AC3E-4399-8CE0-752345E9B32B}" name="Column6276" dataDxfId="10113"/>
    <tableColumn id="6277" xr3:uid="{05A1340E-62F8-45E2-996E-F62136589083}" name="Column6277" dataDxfId="10112"/>
    <tableColumn id="6278" xr3:uid="{C979FAE0-7864-469D-BA64-5C08CC9019E9}" name="Column6278" dataDxfId="10111"/>
    <tableColumn id="6279" xr3:uid="{BE321481-6AE0-4403-B614-818D5F04DEDC}" name="Column6279" dataDxfId="10110"/>
    <tableColumn id="6280" xr3:uid="{700E1AD6-3B8B-4748-800F-DA17971008F3}" name="Column6280" dataDxfId="10109"/>
    <tableColumn id="6281" xr3:uid="{A2DE288E-B4AA-4E3C-ABFF-1F018BCA5951}" name="Column6281" dataDxfId="10108"/>
    <tableColumn id="6282" xr3:uid="{84F7F150-69C9-4811-866B-43F380E68791}" name="Column6282" dataDxfId="10107"/>
    <tableColumn id="6283" xr3:uid="{D10D44E7-376C-4AD8-A661-5C152F9D95DE}" name="Column6283" dataDxfId="10106"/>
    <tableColumn id="6284" xr3:uid="{691A55FA-02C4-4E30-BA04-D078C65E8A15}" name="Column6284" dataDxfId="10105"/>
    <tableColumn id="6285" xr3:uid="{12D8AC58-2F13-4625-B923-3DD701294B76}" name="Column6285" dataDxfId="10104"/>
    <tableColumn id="6286" xr3:uid="{5BD30EAD-A056-4AE8-A57C-B9A9CB284783}" name="Column6286" dataDxfId="10103"/>
    <tableColumn id="6287" xr3:uid="{26933C20-45FE-4D48-B499-F227E7C449FD}" name="Column6287" dataDxfId="10102"/>
    <tableColumn id="6288" xr3:uid="{78A5C907-0290-42D6-A713-0C0041BC1AC5}" name="Column6288" dataDxfId="10101"/>
    <tableColumn id="6289" xr3:uid="{24C7F47C-8D7B-4222-B31E-B558EA8398C2}" name="Column6289" dataDxfId="10100"/>
    <tableColumn id="6290" xr3:uid="{6BA8DE90-B074-4877-997B-1C43FEB4C60C}" name="Column6290" dataDxfId="10099"/>
    <tableColumn id="6291" xr3:uid="{E1DB3B72-054A-4D0D-9927-196E9FAFD399}" name="Column6291" dataDxfId="10098"/>
    <tableColumn id="6292" xr3:uid="{C0DA3A4B-6ABD-454F-999C-CE2D58AB442F}" name="Column6292" dataDxfId="10097"/>
    <tableColumn id="6293" xr3:uid="{924F2F63-78A6-42EE-9B4D-84BD72242B25}" name="Column6293" dataDxfId="10096"/>
    <tableColumn id="6294" xr3:uid="{71D6EEE9-E59F-47A0-858E-7AA08661521B}" name="Column6294" dataDxfId="10095"/>
    <tableColumn id="6295" xr3:uid="{DF81371E-1FEE-462F-8EFC-8CA6D17099A7}" name="Column6295" dataDxfId="10094"/>
    <tableColumn id="6296" xr3:uid="{D7B0A044-4EE9-45E2-8D7B-7EFB50CC2AB5}" name="Column6296" dataDxfId="10093"/>
    <tableColumn id="6297" xr3:uid="{A6641442-915A-4D29-8684-D1A0AAA668D4}" name="Column6297" dataDxfId="10092"/>
    <tableColumn id="6298" xr3:uid="{F01989C9-E049-4A58-A90C-114F1FB05B2C}" name="Column6298" dataDxfId="10091"/>
    <tableColumn id="6299" xr3:uid="{6F3F3B9B-E1DB-4588-9BF6-7F95FC1EABA7}" name="Column6299" dataDxfId="10090"/>
    <tableColumn id="6300" xr3:uid="{85D014CB-50C0-49A9-857C-28400E73C113}" name="Column6300" dataDxfId="10089"/>
    <tableColumn id="6301" xr3:uid="{E7BBC1B4-FCB2-4835-AD47-6626441F629E}" name="Column6301" dataDxfId="10088"/>
    <tableColumn id="6302" xr3:uid="{BECBB0FD-D21D-4F46-AD69-8372969478B5}" name="Column6302" dataDxfId="10087"/>
    <tableColumn id="6303" xr3:uid="{4E8086B3-7776-44AE-AED5-C1DD382FDA20}" name="Column6303" dataDxfId="10086"/>
    <tableColumn id="6304" xr3:uid="{F346DB75-084F-46E1-ABDF-E7678D1DE2B7}" name="Column6304" dataDxfId="10085"/>
    <tableColumn id="6305" xr3:uid="{2DF30AF8-AE4D-4D33-A7A4-D5F138CF54D2}" name="Column6305" dataDxfId="10084"/>
    <tableColumn id="6306" xr3:uid="{820AA3D6-69B8-41AE-B392-4880C5E32471}" name="Column6306" dataDxfId="10083"/>
    <tableColumn id="6307" xr3:uid="{83131EAD-D085-456C-9893-60ED7EBCCA02}" name="Column6307" dataDxfId="10082"/>
    <tableColumn id="6308" xr3:uid="{501E1A63-2A6A-4BBA-8A74-2FFE184A459D}" name="Column6308" dataDxfId="10081"/>
    <tableColumn id="6309" xr3:uid="{61668C8E-2DA5-4EE3-8783-8996B0584716}" name="Column6309" dataDxfId="10080"/>
    <tableColumn id="6310" xr3:uid="{7491E0E5-F8C4-4D6E-A3AA-C8EF52630D0D}" name="Column6310" dataDxfId="10079"/>
    <tableColumn id="6311" xr3:uid="{75D33149-3105-4827-8097-CADBA4555568}" name="Column6311" dataDxfId="10078"/>
    <tableColumn id="6312" xr3:uid="{DCDB38E1-1471-4BB8-B8E7-B56B7309A170}" name="Column6312" dataDxfId="10077"/>
    <tableColumn id="6313" xr3:uid="{8D4C9592-1B6F-474E-AB5B-4080DADE3C8D}" name="Column6313" dataDxfId="10076"/>
    <tableColumn id="6314" xr3:uid="{AEF216DB-F3F6-40DE-8A16-C9E4F630C080}" name="Column6314" dataDxfId="10075"/>
    <tableColumn id="6315" xr3:uid="{30C497D7-C956-492B-847E-523A974E3990}" name="Column6315" dataDxfId="10074"/>
    <tableColumn id="6316" xr3:uid="{D94F169F-AA80-4DB5-ADBB-E0AB2D3DFB67}" name="Column6316" dataDxfId="10073"/>
    <tableColumn id="6317" xr3:uid="{249F26CA-8A14-4F22-BC7F-E85D70BE9BE2}" name="Column6317" dataDxfId="10072"/>
    <tableColumn id="6318" xr3:uid="{CFEF6DCF-0E60-4B8C-9382-EC1A0095F9CA}" name="Column6318" dataDxfId="10071"/>
    <tableColumn id="6319" xr3:uid="{FFBFDEB8-CA60-4550-8000-631FAFA9856D}" name="Column6319" dataDxfId="10070"/>
    <tableColumn id="6320" xr3:uid="{E9FBBD23-1BD0-46F5-8FEB-2390E9D32930}" name="Column6320" dataDxfId="10069"/>
    <tableColumn id="6321" xr3:uid="{001DDD83-AED4-4F0B-A39B-EC503198347D}" name="Column6321" dataDxfId="10068"/>
    <tableColumn id="6322" xr3:uid="{5DF6FC00-B439-4845-9A03-D0BDF22287E2}" name="Column6322" dataDxfId="10067"/>
    <tableColumn id="6323" xr3:uid="{4CE37E9D-E878-4C7D-9768-3A1B98C47BFB}" name="Column6323" dataDxfId="10066"/>
    <tableColumn id="6324" xr3:uid="{3341AE45-99A7-479C-ABD8-F337F808DFC1}" name="Column6324" dataDxfId="10065"/>
    <tableColumn id="6325" xr3:uid="{CF640C7F-F830-42D9-9877-DDBC6C4B61F0}" name="Column6325" dataDxfId="10064"/>
    <tableColumn id="6326" xr3:uid="{141FD45E-C1FC-4850-879D-1FA815CC5B59}" name="Column6326" dataDxfId="10063"/>
    <tableColumn id="6327" xr3:uid="{1DA18769-508D-4B70-9705-BB3F2C73A8E7}" name="Column6327" dataDxfId="10062"/>
    <tableColumn id="6328" xr3:uid="{58101E99-653B-43D5-85C8-43E8CCA3BC2D}" name="Column6328" dataDxfId="10061"/>
    <tableColumn id="6329" xr3:uid="{C5CF79C8-9D8B-4B81-B2CA-DFF7D458C0FC}" name="Column6329" dataDxfId="10060"/>
    <tableColumn id="6330" xr3:uid="{44D02E88-CCAB-4D92-A8C7-9C31DAA9E1F3}" name="Column6330" dataDxfId="10059"/>
    <tableColumn id="6331" xr3:uid="{577FF483-B788-4F1C-B31D-23FC9706BC43}" name="Column6331" dataDxfId="10058"/>
    <tableColumn id="6332" xr3:uid="{A0BF1D0C-D925-49AE-9A6B-62FB6F0856DB}" name="Column6332" dataDxfId="10057"/>
    <tableColumn id="6333" xr3:uid="{B941A04C-DDCB-4D4C-AB7F-A20041BF48DE}" name="Column6333" dataDxfId="10056"/>
    <tableColumn id="6334" xr3:uid="{43124F78-A1F9-49F1-B3AF-C4BFA5F97524}" name="Column6334" dataDxfId="10055"/>
    <tableColumn id="6335" xr3:uid="{2947E323-3240-448C-98FD-D6500BFEF128}" name="Column6335" dataDxfId="10054"/>
    <tableColumn id="6336" xr3:uid="{429F830F-B1DD-4D8C-8A01-103B2C64B319}" name="Column6336" dataDxfId="10053"/>
    <tableColumn id="6337" xr3:uid="{97A3BDEB-2EBF-45EA-92C1-AEB99E74590E}" name="Column6337" dataDxfId="10052"/>
    <tableColumn id="6338" xr3:uid="{5686ACA0-B803-4034-8A84-ACA74E715F46}" name="Column6338" dataDxfId="10051"/>
    <tableColumn id="6339" xr3:uid="{5B3D5426-87A5-4BEB-AFE2-01B7374FACF5}" name="Column6339" dataDxfId="10050"/>
    <tableColumn id="6340" xr3:uid="{B62F0211-A524-45A2-8A42-84DB54DFED45}" name="Column6340" dataDxfId="10049"/>
    <tableColumn id="6341" xr3:uid="{58E246C3-6303-4846-9DEF-FF24335DA3DE}" name="Column6341" dataDxfId="10048"/>
    <tableColumn id="6342" xr3:uid="{B903A1C0-08E7-4908-A506-6587EE8A45CA}" name="Column6342" dataDxfId="10047"/>
    <tableColumn id="6343" xr3:uid="{E7CAA98F-583C-468E-9035-0D07E01F8352}" name="Column6343" dataDxfId="10046"/>
    <tableColumn id="6344" xr3:uid="{7DD5CCAA-D68E-4B52-8778-79E8E535536F}" name="Column6344" dataDxfId="10045"/>
    <tableColumn id="6345" xr3:uid="{96D9D9BB-A41E-45F2-93D5-E9B31D4233F1}" name="Column6345" dataDxfId="10044"/>
    <tableColumn id="6346" xr3:uid="{B768C1D6-F093-4CF1-AFBA-C20F22EE8FC6}" name="Column6346" dataDxfId="10043"/>
    <tableColumn id="6347" xr3:uid="{F759BBD6-1BC9-4700-BC73-6A877EF2D6B5}" name="Column6347" dataDxfId="10042"/>
    <tableColumn id="6348" xr3:uid="{CA4DEF17-DF3E-4C64-AE44-6D753FC898C6}" name="Column6348" dataDxfId="10041"/>
    <tableColumn id="6349" xr3:uid="{1E087CFC-D534-4782-9637-CDD50211760C}" name="Column6349" dataDxfId="10040"/>
    <tableColumn id="6350" xr3:uid="{20F169A2-81FF-47A5-9EFE-B26C254A0935}" name="Column6350" dataDxfId="10039"/>
    <tableColumn id="6351" xr3:uid="{DF69DA71-D9C9-4176-B4CE-5FA24060082A}" name="Column6351" dataDxfId="10038"/>
    <tableColumn id="6352" xr3:uid="{83FDE288-7801-4335-A2D1-F9BAF7982FF7}" name="Column6352" dataDxfId="10037"/>
    <tableColumn id="6353" xr3:uid="{6D0C12CF-6F75-4B74-B01C-A78EAFE84B0E}" name="Column6353" dataDxfId="10036"/>
    <tableColumn id="6354" xr3:uid="{A33D9B96-209A-4663-AC56-9672A01E3B4D}" name="Column6354" dataDxfId="10035"/>
    <tableColumn id="6355" xr3:uid="{09A15B3C-ABD1-4052-B6D8-089CE2021492}" name="Column6355" dataDxfId="10034"/>
    <tableColumn id="6356" xr3:uid="{A8966D23-21FE-4665-9032-B867B4BBC2DC}" name="Column6356" dataDxfId="10033"/>
    <tableColumn id="6357" xr3:uid="{4DD6FC72-9399-4820-BE9D-34DFAF4E356C}" name="Column6357" dataDxfId="10032"/>
    <tableColumn id="6358" xr3:uid="{5313EC0B-84E9-4DE1-AB8D-17FB49CFE911}" name="Column6358" dataDxfId="10031"/>
    <tableColumn id="6359" xr3:uid="{D9F4F19E-304D-44EB-B2B9-FB69A500467E}" name="Column6359" dataDxfId="10030"/>
    <tableColumn id="6360" xr3:uid="{9B292D42-2535-421E-8E1C-A0BDF87CD655}" name="Column6360" dataDxfId="10029"/>
    <tableColumn id="6361" xr3:uid="{85B0B2F7-24B1-49E9-B9CD-A4E7DEE3F8F6}" name="Column6361" dataDxfId="10028"/>
    <tableColumn id="6362" xr3:uid="{3FCFD28B-F691-4E8E-AA25-D097A4967838}" name="Column6362" dataDxfId="10027"/>
    <tableColumn id="6363" xr3:uid="{62AB1184-EC5D-44AC-9838-72D711DCE630}" name="Column6363" dataDxfId="10026"/>
    <tableColumn id="6364" xr3:uid="{9C5451B3-82CD-4CEA-8E3E-48A1D1979596}" name="Column6364" dataDxfId="10025"/>
    <tableColumn id="6365" xr3:uid="{5732893D-0211-4039-8C2A-25733EB7ED00}" name="Column6365" dataDxfId="10024"/>
    <tableColumn id="6366" xr3:uid="{D17C1F5F-E1EB-4C92-887F-31520E659D35}" name="Column6366" dataDxfId="10023"/>
    <tableColumn id="6367" xr3:uid="{6B985100-66D5-4234-868A-86DDCDBBD85F}" name="Column6367" dataDxfId="10022"/>
    <tableColumn id="6368" xr3:uid="{16A3A646-3812-4ADE-A47A-BA11BDC9EC41}" name="Column6368" dataDxfId="10021"/>
    <tableColumn id="6369" xr3:uid="{A60E12E4-02E7-4702-BB35-ACD4729C6383}" name="Column6369" dataDxfId="10020"/>
    <tableColumn id="6370" xr3:uid="{3537C043-05E8-43B5-9296-B5FDD960A4EC}" name="Column6370" dataDxfId="10019"/>
    <tableColumn id="6371" xr3:uid="{A0B1C41D-DD1A-4F34-B2D2-139B24273EC5}" name="Column6371" dataDxfId="10018"/>
    <tableColumn id="6372" xr3:uid="{8D28797C-66BC-4687-9B24-67F792E6E31F}" name="Column6372" dataDxfId="10017"/>
    <tableColumn id="6373" xr3:uid="{BCF19796-BC18-4481-955B-2AC801A81159}" name="Column6373" dataDxfId="10016"/>
    <tableColumn id="6374" xr3:uid="{91D975F3-ABF7-4FB9-807A-0CAB8C594E7A}" name="Column6374" dataDxfId="10015"/>
    <tableColumn id="6375" xr3:uid="{B1CB3243-187A-4B15-B879-84F5E9123AE6}" name="Column6375" dataDxfId="10014"/>
    <tableColumn id="6376" xr3:uid="{5359B775-3EDA-4630-9F4B-CE2B07CE5710}" name="Column6376" dataDxfId="10013"/>
    <tableColumn id="6377" xr3:uid="{3D3A546C-86F7-47DA-A482-4AA1019B3BA8}" name="Column6377" dataDxfId="10012"/>
    <tableColumn id="6378" xr3:uid="{E0989A40-1BAD-4FBC-A2C3-40C8D42A6170}" name="Column6378" dataDxfId="10011"/>
    <tableColumn id="6379" xr3:uid="{1AF96B74-B76A-455A-9D3C-8864E5AB6ABE}" name="Column6379" dataDxfId="10010"/>
    <tableColumn id="6380" xr3:uid="{6BF0296F-51EF-4182-9D3A-BC4BA5FE06B3}" name="Column6380" dataDxfId="10009"/>
    <tableColumn id="6381" xr3:uid="{1E9AD95E-2201-4934-A5AE-2EABC21BAD53}" name="Column6381" dataDxfId="10008"/>
    <tableColumn id="6382" xr3:uid="{EA5C0062-2EAC-438E-87DF-483F5EFFE08C}" name="Column6382" dataDxfId="10007"/>
    <tableColumn id="6383" xr3:uid="{BA1A159F-6A18-4316-A3BA-262C94077C62}" name="Column6383" dataDxfId="10006"/>
    <tableColumn id="6384" xr3:uid="{7C3B7EE4-6CAB-443D-ACA9-3407108937DF}" name="Column6384" dataDxfId="10005"/>
    <tableColumn id="6385" xr3:uid="{EED9AEC6-3A90-4065-A11F-1E49E5139471}" name="Column6385" dataDxfId="10004"/>
    <tableColumn id="6386" xr3:uid="{48640E35-E5E6-44FB-88B4-CFD48123F1F1}" name="Column6386" dataDxfId="10003"/>
    <tableColumn id="6387" xr3:uid="{FDD44558-9FFF-48CC-A13D-CC6FA3734C68}" name="Column6387" dataDxfId="10002"/>
    <tableColumn id="6388" xr3:uid="{93C5342B-4755-418A-B5BD-1C9B1A7D29AE}" name="Column6388" dataDxfId="10001"/>
    <tableColumn id="6389" xr3:uid="{8CB43892-03B4-4DC9-91A9-C63BEBD5239F}" name="Column6389" dataDxfId="10000"/>
    <tableColumn id="6390" xr3:uid="{B1C2030D-E940-46DF-9BCB-72D42BF9DD24}" name="Column6390" dataDxfId="9999"/>
    <tableColumn id="6391" xr3:uid="{F3D4C0CF-A7FE-4568-A910-D98C434D0EA6}" name="Column6391" dataDxfId="9998"/>
    <tableColumn id="6392" xr3:uid="{1BA2B36F-AB94-44D4-BA22-482E07223477}" name="Column6392" dataDxfId="9997"/>
    <tableColumn id="6393" xr3:uid="{5FCEF01C-C956-4851-B505-BFA3017A35FB}" name="Column6393" dataDxfId="9996"/>
    <tableColumn id="6394" xr3:uid="{15B5EAD9-7C09-4CA5-BD3A-D40D53272763}" name="Column6394" dataDxfId="9995"/>
    <tableColumn id="6395" xr3:uid="{C27D40FC-1C8A-4109-B320-B0053B3A6DB8}" name="Column6395" dataDxfId="9994"/>
    <tableColumn id="6396" xr3:uid="{FABF8625-886A-459A-9840-F307CDB62307}" name="Column6396" dataDxfId="9993"/>
    <tableColumn id="6397" xr3:uid="{3675E22E-40B7-48E6-B353-03F3132D61C5}" name="Column6397" dataDxfId="9992"/>
    <tableColumn id="6398" xr3:uid="{AE36DCFA-8EB1-49C8-B4AD-5EC2007BE948}" name="Column6398" dataDxfId="9991"/>
    <tableColumn id="6399" xr3:uid="{0673196F-760D-4F7D-9BC1-03E68E0BC9CF}" name="Column6399" dataDxfId="9990"/>
    <tableColumn id="6400" xr3:uid="{72EB43FA-2F77-4ADF-A577-EDFBCA60A8C3}" name="Column6400" dataDxfId="9989"/>
    <tableColumn id="6401" xr3:uid="{DA847523-7591-4872-8BB8-D5BE213471BC}" name="Column6401" dataDxfId="9988"/>
    <tableColumn id="6402" xr3:uid="{675D946B-AF20-4CA9-894C-D060EF00233D}" name="Column6402" dataDxfId="9987"/>
    <tableColumn id="6403" xr3:uid="{0EE0D600-04F6-45F3-B38C-DC0C209F83C0}" name="Column6403" dataDxfId="9986"/>
    <tableColumn id="6404" xr3:uid="{146188E2-B711-41E3-8C96-4371D50FBC97}" name="Column6404" dataDxfId="9985"/>
    <tableColumn id="6405" xr3:uid="{FC9D5926-E0F6-44FC-8B1F-3112EAAB77A9}" name="Column6405" dataDxfId="9984"/>
    <tableColumn id="6406" xr3:uid="{8BD6FB6A-8BF8-4B70-A2DC-206D1DCD4072}" name="Column6406" dataDxfId="9983"/>
    <tableColumn id="6407" xr3:uid="{C2DF2F99-766A-4F02-935F-093C0F13F841}" name="Column6407" dataDxfId="9982"/>
    <tableColumn id="6408" xr3:uid="{2416CF4E-DF64-42AF-8D21-4C8544DB9B3C}" name="Column6408" dataDxfId="9981"/>
    <tableColumn id="6409" xr3:uid="{C76E8B06-72AC-48E1-946C-B8E5E9D66DF4}" name="Column6409" dataDxfId="9980"/>
    <tableColumn id="6410" xr3:uid="{4FA2D0FB-AAA5-4463-86A7-79C49B1A9CCB}" name="Column6410" dataDxfId="9979"/>
    <tableColumn id="6411" xr3:uid="{D217100F-7CDA-4224-9FE3-00B8A0AB07C0}" name="Column6411" dataDxfId="9978"/>
    <tableColumn id="6412" xr3:uid="{8FE15AB8-C3BD-4884-8101-022AABFA5155}" name="Column6412" dataDxfId="9977"/>
    <tableColumn id="6413" xr3:uid="{F51D5F99-4AC7-4E33-B38A-B99E2198787C}" name="Column6413" dataDxfId="9976"/>
    <tableColumn id="6414" xr3:uid="{BF90F2B1-461E-42D3-B65E-A4F786E06218}" name="Column6414" dataDxfId="9975"/>
    <tableColumn id="6415" xr3:uid="{11CE3E76-DEA0-4ED5-A1F5-A6F9B7B356F7}" name="Column6415" dataDxfId="9974"/>
    <tableColumn id="6416" xr3:uid="{A430F82F-9AFF-4EF6-916F-8F051B2F1740}" name="Column6416" dataDxfId="9973"/>
    <tableColumn id="6417" xr3:uid="{486E4BF8-9582-4E18-A646-1EEA2FAEDED7}" name="Column6417" dataDxfId="9972"/>
    <tableColumn id="6418" xr3:uid="{4DE5DE65-48E9-4619-B093-47527F9B0EA9}" name="Column6418" dataDxfId="9971"/>
    <tableColumn id="6419" xr3:uid="{28542627-7416-4C04-926E-97B50FC9D96F}" name="Column6419" dataDxfId="9970"/>
    <tableColumn id="6420" xr3:uid="{74223030-D4CC-40BE-A3EA-059E59B60D8A}" name="Column6420" dataDxfId="9969"/>
    <tableColumn id="6421" xr3:uid="{CD581F36-A953-42CD-AFC3-D8D177DB98AF}" name="Column6421" dataDxfId="9968"/>
    <tableColumn id="6422" xr3:uid="{C0340C5F-5E01-446B-AD49-352D174B2F51}" name="Column6422" dataDxfId="9967"/>
    <tableColumn id="6423" xr3:uid="{E1CA94E8-1EEC-42F8-80AA-7F299D3DDAC0}" name="Column6423" dataDxfId="9966"/>
    <tableColumn id="6424" xr3:uid="{87C0B71A-75B9-47EE-829A-122E6F297346}" name="Column6424" dataDxfId="9965"/>
    <tableColumn id="6425" xr3:uid="{74F885EE-E986-4FE3-8293-E29FD024FC60}" name="Column6425" dataDxfId="9964"/>
    <tableColumn id="6426" xr3:uid="{BD2ACAF4-D75D-4555-8190-379860E4E1AD}" name="Column6426" dataDxfId="9963"/>
    <tableColumn id="6427" xr3:uid="{4C25CA76-ACDD-4F4F-93B9-55A009F96872}" name="Column6427" dataDxfId="9962"/>
    <tableColumn id="6428" xr3:uid="{361609CB-FB7B-4EE1-BA93-6D3211A6B4FB}" name="Column6428" dataDxfId="9961"/>
    <tableColumn id="6429" xr3:uid="{D4CB85CF-903F-4FA1-BED7-CA6C778D1BD7}" name="Column6429" dataDxfId="9960"/>
    <tableColumn id="6430" xr3:uid="{8B0EAABB-4C1C-4FB4-BCC5-977944598536}" name="Column6430" dataDxfId="9959"/>
    <tableColumn id="6431" xr3:uid="{ABEBC8FD-889D-4B91-AFFF-BF2FFD387126}" name="Column6431" dataDxfId="9958"/>
    <tableColumn id="6432" xr3:uid="{923BE19C-216E-4491-9BBC-15F14800AF99}" name="Column6432" dataDxfId="9957"/>
    <tableColumn id="6433" xr3:uid="{31114680-64FB-4B55-9B2E-BAF4870AAE16}" name="Column6433" dataDxfId="9956"/>
    <tableColumn id="6434" xr3:uid="{D6B50F33-2718-4964-8AB0-FBC8BD4B545F}" name="Column6434" dataDxfId="9955"/>
    <tableColumn id="6435" xr3:uid="{A0A17E3F-EA25-4D32-8312-1A99CBF07943}" name="Column6435" dataDxfId="9954"/>
    <tableColumn id="6436" xr3:uid="{C0DBB7CB-6649-46E8-BE31-A3D98B4F41F7}" name="Column6436" dataDxfId="9953"/>
    <tableColumn id="6437" xr3:uid="{3840F6EC-9658-402B-B47C-3D25F2B64D5E}" name="Column6437" dataDxfId="9952"/>
    <tableColumn id="6438" xr3:uid="{241EBFE4-B583-44C7-ADD7-9B3F882FFC1E}" name="Column6438" dataDxfId="9951"/>
    <tableColumn id="6439" xr3:uid="{AB8B2BD5-9E30-4D22-95C3-2C5BC18B2BF7}" name="Column6439" dataDxfId="9950"/>
    <tableColumn id="6440" xr3:uid="{858DBE97-853B-4230-AD82-14699264697D}" name="Column6440" dataDxfId="9949"/>
    <tableColumn id="6441" xr3:uid="{DF6F7A9C-23BB-41B1-879F-0BA94136863C}" name="Column6441" dataDxfId="9948"/>
    <tableColumn id="6442" xr3:uid="{C24D1603-DE08-401E-80B5-EFDF1A7F05E2}" name="Column6442" dataDxfId="9947"/>
    <tableColumn id="6443" xr3:uid="{1C8002D4-F31A-4F96-A6FA-F7127B4BB9B6}" name="Column6443" dataDxfId="9946"/>
    <tableColumn id="6444" xr3:uid="{138242C3-1348-4AA7-BB7E-DE0E07079A8E}" name="Column6444" dataDxfId="9945"/>
    <tableColumn id="6445" xr3:uid="{8FE9209A-A2F0-475F-9A00-6C4D1CA344BE}" name="Column6445" dataDxfId="9944"/>
    <tableColumn id="6446" xr3:uid="{911365FB-BDFA-4091-9ED8-632F5DDAD76E}" name="Column6446" dataDxfId="9943"/>
    <tableColumn id="6447" xr3:uid="{35CE4928-8E05-4C29-9D68-534ACF7F56CF}" name="Column6447" dataDxfId="9942"/>
    <tableColumn id="6448" xr3:uid="{C074DE37-EC75-4468-9F99-10DFAEAC1368}" name="Column6448" dataDxfId="9941"/>
    <tableColumn id="6449" xr3:uid="{33A36342-C975-4188-8CB6-89E99D973103}" name="Column6449" dataDxfId="9940"/>
    <tableColumn id="6450" xr3:uid="{46352E98-1D81-4B1E-8135-35A6E4A051A8}" name="Column6450" dataDxfId="9939"/>
    <tableColumn id="6451" xr3:uid="{A17EE0E6-8D8D-4F02-8D0C-AE51E479190F}" name="Column6451" dataDxfId="9938"/>
    <tableColumn id="6452" xr3:uid="{CF94768E-3B76-4EF7-B875-2046386B6EFB}" name="Column6452" dataDxfId="9937"/>
    <tableColumn id="6453" xr3:uid="{509B1B64-5D01-480E-BBA9-228A1052B18F}" name="Column6453" dataDxfId="9936"/>
    <tableColumn id="6454" xr3:uid="{073D60B3-FC10-4A08-A216-1C894900FBE0}" name="Column6454" dataDxfId="9935"/>
    <tableColumn id="6455" xr3:uid="{83BB7764-D572-438D-9506-6581B6881543}" name="Column6455" dataDxfId="9934"/>
    <tableColumn id="6456" xr3:uid="{5392E798-7153-4DEC-AF7C-7D5072D97DB0}" name="Column6456" dataDxfId="9933"/>
    <tableColumn id="6457" xr3:uid="{9B12F854-5CFA-449D-9F7A-DC384FDF6CB9}" name="Column6457" dataDxfId="9932"/>
    <tableColumn id="6458" xr3:uid="{915CD57C-B2AC-49BA-9985-30F2FC7606F9}" name="Column6458" dataDxfId="9931"/>
    <tableColumn id="6459" xr3:uid="{92F8170F-2310-4111-81BF-6F462B3AE77B}" name="Column6459" dataDxfId="9930"/>
    <tableColumn id="6460" xr3:uid="{695E054E-50BA-4C09-9E9D-BEF711C613A4}" name="Column6460" dataDxfId="9929"/>
    <tableColumn id="6461" xr3:uid="{EEDD3DDE-D052-4155-BABC-4C9643A8BC8F}" name="Column6461" dataDxfId="9928"/>
    <tableColumn id="6462" xr3:uid="{2749FA65-DA3F-453C-8A0E-F21FE6CFBAFF}" name="Column6462" dataDxfId="9927"/>
    <tableColumn id="6463" xr3:uid="{63AF89CB-AF2C-4762-8894-460D8824C708}" name="Column6463" dataDxfId="9926"/>
    <tableColumn id="6464" xr3:uid="{9671170B-1E93-4018-8C54-03D3999E6181}" name="Column6464" dataDxfId="9925"/>
    <tableColumn id="6465" xr3:uid="{76F0F095-A2CA-4E72-B315-6F6A61C62402}" name="Column6465" dataDxfId="9924"/>
    <tableColumn id="6466" xr3:uid="{EF212759-D06E-4031-8B30-5AE3811C57BD}" name="Column6466" dataDxfId="9923"/>
    <tableColumn id="6467" xr3:uid="{F32D124C-EE38-4AE7-901F-7E0914E95E5D}" name="Column6467" dataDxfId="9922"/>
    <tableColumn id="6468" xr3:uid="{200D91B4-8B55-4A8B-BB64-BF30E93BA9EE}" name="Column6468" dataDxfId="9921"/>
    <tableColumn id="6469" xr3:uid="{F097DEAB-D825-4834-BCD8-F2BD52F933B4}" name="Column6469" dataDxfId="9920"/>
    <tableColumn id="6470" xr3:uid="{A62F95C6-9C94-4A21-9B2C-E0752FA7EA53}" name="Column6470" dataDxfId="9919"/>
    <tableColumn id="6471" xr3:uid="{02142791-20E8-4ABE-ABF7-52BAE546F6E9}" name="Column6471" dataDxfId="9918"/>
    <tableColumn id="6472" xr3:uid="{664AD043-59DB-49F6-B35A-6DAE1EA019F4}" name="Column6472" dataDxfId="9917"/>
    <tableColumn id="6473" xr3:uid="{8D90FD0B-D28B-45D6-8CF4-2200102DF36C}" name="Column6473" dataDxfId="9916"/>
    <tableColumn id="6474" xr3:uid="{04D2B5A0-8491-4A49-81DB-663E30AFD5A2}" name="Column6474" dataDxfId="9915"/>
    <tableColumn id="6475" xr3:uid="{70304E8D-7541-4414-A54B-F8BC12E27555}" name="Column6475" dataDxfId="9914"/>
    <tableColumn id="6476" xr3:uid="{3565016B-1A67-44FE-8915-861470BAF034}" name="Column6476" dataDxfId="9913"/>
    <tableColumn id="6477" xr3:uid="{9A2F383A-7246-4B6E-B9E4-CEBA4787BA26}" name="Column6477" dataDxfId="9912"/>
    <tableColumn id="6478" xr3:uid="{6C40658E-3A25-4AC1-AD0C-115E7B529C9C}" name="Column6478" dataDxfId="9911"/>
    <tableColumn id="6479" xr3:uid="{54D7748C-10AB-4D3B-B9EE-23D13118A007}" name="Column6479" dataDxfId="9910"/>
    <tableColumn id="6480" xr3:uid="{553A197C-3973-46D1-BF31-FBE9795E6FAA}" name="Column6480" dataDxfId="9909"/>
    <tableColumn id="6481" xr3:uid="{E77317CE-AF32-4970-A5C5-9F33265ABB1F}" name="Column6481" dataDxfId="9908"/>
    <tableColumn id="6482" xr3:uid="{814C850E-4E4F-4666-9E64-4FADFC03FA29}" name="Column6482" dataDxfId="9907"/>
    <tableColumn id="6483" xr3:uid="{B645C720-A3AA-4C54-B99A-FF7DEF0D7E66}" name="Column6483" dataDxfId="9906"/>
    <tableColumn id="6484" xr3:uid="{D4CE991E-CCFD-4F0E-BCDA-FFB112F74736}" name="Column6484" dataDxfId="9905"/>
    <tableColumn id="6485" xr3:uid="{6760F29F-3DD8-45D6-87B4-F1C301CCCBAD}" name="Column6485" dataDxfId="9904"/>
    <tableColumn id="6486" xr3:uid="{FAB38E92-0A63-470C-BD2E-C22F5FB5DC68}" name="Column6486" dataDxfId="9903"/>
    <tableColumn id="6487" xr3:uid="{7C84C0BA-6BF0-4604-9C1C-61158EF21CA2}" name="Column6487" dataDxfId="9902"/>
    <tableColumn id="6488" xr3:uid="{09409E79-6A25-41DB-894C-DBA12A7B3814}" name="Column6488" dataDxfId="9901"/>
    <tableColumn id="6489" xr3:uid="{ED7F191E-52DF-4FFC-B8B2-B42E7CDE7A6D}" name="Column6489" dataDxfId="9900"/>
    <tableColumn id="6490" xr3:uid="{A52459A1-D3B2-4600-8163-1C0FD91AC593}" name="Column6490" dataDxfId="9899"/>
    <tableColumn id="6491" xr3:uid="{AB10DCB7-7F0E-4A3C-AA16-C89251C483B2}" name="Column6491" dataDxfId="9898"/>
    <tableColumn id="6492" xr3:uid="{E70D4528-AFA1-447D-94F9-8B32A7D05E0A}" name="Column6492" dataDxfId="9897"/>
    <tableColumn id="6493" xr3:uid="{5B587E78-E3A7-4877-B4B7-AD8BAFBB55C4}" name="Column6493" dataDxfId="9896"/>
    <tableColumn id="6494" xr3:uid="{F65D7DB2-9286-436E-B310-6620EA1DFC02}" name="Column6494" dataDxfId="9895"/>
    <tableColumn id="6495" xr3:uid="{5F37FA53-159F-4E14-B8DE-72A618816F7A}" name="Column6495" dataDxfId="9894"/>
    <tableColumn id="6496" xr3:uid="{51923F4D-99E9-4384-873E-8A942FA2C30A}" name="Column6496" dataDxfId="9893"/>
    <tableColumn id="6497" xr3:uid="{F0D7408B-F8C1-48AB-8A30-344025B4F81B}" name="Column6497" dataDxfId="9892"/>
    <tableColumn id="6498" xr3:uid="{260047DB-C4BB-411D-8808-085C82CD558E}" name="Column6498" dataDxfId="9891"/>
    <tableColumn id="6499" xr3:uid="{4206BCF5-A517-4CFB-BEC4-A549EF8613B1}" name="Column6499" dataDxfId="9890"/>
    <tableColumn id="6500" xr3:uid="{3A3EC03C-90C1-4019-8B0F-CC9146DB775F}" name="Column6500" dataDxfId="9889"/>
    <tableColumn id="6501" xr3:uid="{9A2B6FF9-C618-42DA-9BE9-255C8B241838}" name="Column6501" dataDxfId="9888"/>
    <tableColumn id="6502" xr3:uid="{9C32E4FC-3415-4AF9-B18A-A4B0D338CEF1}" name="Column6502" dataDxfId="9887"/>
    <tableColumn id="6503" xr3:uid="{1DAE4414-80B9-4E81-BEC5-6240468354C9}" name="Column6503" dataDxfId="9886"/>
    <tableColumn id="6504" xr3:uid="{020DE6BB-4A16-4965-A1B8-04EB6F249F6C}" name="Column6504" dataDxfId="9885"/>
    <tableColumn id="6505" xr3:uid="{32F04D85-6753-440B-9D4A-803742417F4D}" name="Column6505" dataDxfId="9884"/>
    <tableColumn id="6506" xr3:uid="{E513E381-2D1C-49CB-B85D-8F7A11870AB8}" name="Column6506" dataDxfId="9883"/>
    <tableColumn id="6507" xr3:uid="{B954F7AA-E793-49EF-957F-C1D4F9778256}" name="Column6507" dataDxfId="9882"/>
    <tableColumn id="6508" xr3:uid="{54A21484-BC09-4EEC-AA9A-365250BF2472}" name="Column6508" dataDxfId="9881"/>
    <tableColumn id="6509" xr3:uid="{2CDC5131-6379-45CA-A2AE-7576AB985F79}" name="Column6509" dataDxfId="9880"/>
    <tableColumn id="6510" xr3:uid="{5983AC56-C6A9-42A3-AD3F-BB849A82A3A4}" name="Column6510" dataDxfId="9879"/>
    <tableColumn id="6511" xr3:uid="{BBEC7AD0-9F5B-42CC-9FAC-4D9B7EB9FBFE}" name="Column6511" dataDxfId="9878"/>
    <tableColumn id="6512" xr3:uid="{BD7EB348-3011-4B93-8EEE-1A57A75EBF8F}" name="Column6512" dataDxfId="9877"/>
    <tableColumn id="6513" xr3:uid="{45F709EA-3A3B-4335-B43B-E6FDD121D1B8}" name="Column6513" dataDxfId="9876"/>
    <tableColumn id="6514" xr3:uid="{7F40456A-EF8B-4669-B8C8-2D32C749CB4E}" name="Column6514" dataDxfId="9875"/>
    <tableColumn id="6515" xr3:uid="{B8F16530-D901-4526-A7A6-AC1510657817}" name="Column6515" dataDxfId="9874"/>
    <tableColumn id="6516" xr3:uid="{1E6AAB8B-81C1-4673-B5EF-C60C8B49D6CC}" name="Column6516" dataDxfId="9873"/>
    <tableColumn id="6517" xr3:uid="{814C3F0A-9492-4EBB-B2AA-899FA40FCFB5}" name="Column6517" dataDxfId="9872"/>
    <tableColumn id="6518" xr3:uid="{7A7A5FAD-1D0C-4D92-8F1B-EA5A897610DF}" name="Column6518" dataDxfId="9871"/>
    <tableColumn id="6519" xr3:uid="{E4F3A305-9067-4A05-9784-2627428B702B}" name="Column6519" dataDxfId="9870"/>
    <tableColumn id="6520" xr3:uid="{FA2C9A0B-47F0-49D0-9F5B-0543764B012E}" name="Column6520" dataDxfId="9869"/>
    <tableColumn id="6521" xr3:uid="{FDAB8B2B-E320-49F5-B9F0-262E91E6B1D4}" name="Column6521" dataDxfId="9868"/>
    <tableColumn id="6522" xr3:uid="{7C32B21D-F934-4890-9FEE-DD1E1352ADD7}" name="Column6522" dataDxfId="9867"/>
    <tableColumn id="6523" xr3:uid="{8F387AB6-BA86-4BB1-A007-A556ED7734BC}" name="Column6523" dataDxfId="9866"/>
    <tableColumn id="6524" xr3:uid="{E1CD3FDA-0DF3-44D2-A0FC-78AD8C7511B5}" name="Column6524" dataDxfId="9865"/>
    <tableColumn id="6525" xr3:uid="{52EDBD1D-73B8-4309-B549-4770166380B6}" name="Column6525" dataDxfId="9864"/>
    <tableColumn id="6526" xr3:uid="{335CAFCB-FB97-4701-8D00-4B7A6E19AD01}" name="Column6526" dataDxfId="9863"/>
    <tableColumn id="6527" xr3:uid="{AFDDE986-3827-40D3-8F28-81711C529330}" name="Column6527" dataDxfId="9862"/>
    <tableColumn id="6528" xr3:uid="{17D2532E-CAD3-4705-8F0E-22764FFC0221}" name="Column6528" dataDxfId="9861"/>
    <tableColumn id="6529" xr3:uid="{B75D4EC9-4C07-4121-A9A5-1A0841EC8FDE}" name="Column6529" dataDxfId="9860"/>
    <tableColumn id="6530" xr3:uid="{C09AF511-5038-4C64-B829-ECA6231A5265}" name="Column6530" dataDxfId="9859"/>
    <tableColumn id="6531" xr3:uid="{88FEA6EF-0A8A-49B4-AB94-66DC9E83FB0D}" name="Column6531" dataDxfId="9858"/>
    <tableColumn id="6532" xr3:uid="{2AD9EDF3-0EF5-4949-9669-4F3FE60DCAA4}" name="Column6532" dataDxfId="9857"/>
    <tableColumn id="6533" xr3:uid="{8E94A742-1727-4876-B004-0760B642459F}" name="Column6533" dataDxfId="9856"/>
    <tableColumn id="6534" xr3:uid="{EE55FA43-510C-466F-870B-E487B718560E}" name="Column6534" dataDxfId="9855"/>
    <tableColumn id="6535" xr3:uid="{91AAE666-3AE0-4D55-9A81-DA87C59BD0D5}" name="Column6535" dataDxfId="9854"/>
    <tableColumn id="6536" xr3:uid="{C2AB2588-1E18-4D15-BD13-73C5A477FC17}" name="Column6536" dataDxfId="9853"/>
    <tableColumn id="6537" xr3:uid="{A8FDD4AE-90D3-46C9-A6DF-8D9777B829D2}" name="Column6537" dataDxfId="9852"/>
    <tableColumn id="6538" xr3:uid="{84DA1F2B-4F70-408F-96D7-D8FDEED7084A}" name="Column6538" dataDxfId="9851"/>
    <tableColumn id="6539" xr3:uid="{35FABFB8-9AFB-4457-8BCC-1F6A08F4ABF1}" name="Column6539" dataDxfId="9850"/>
    <tableColumn id="6540" xr3:uid="{F7BB8615-424B-4F7F-8A8F-7AE6550B663D}" name="Column6540" dataDxfId="9849"/>
    <tableColumn id="6541" xr3:uid="{9069247D-D4F7-4F03-A645-CDCE9C367618}" name="Column6541" dataDxfId="9848"/>
    <tableColumn id="6542" xr3:uid="{75204E98-74EA-4460-9964-ABA8BED7625B}" name="Column6542" dataDxfId="9847"/>
    <tableColumn id="6543" xr3:uid="{C28BB592-BED1-42BA-B145-4B1A1283474A}" name="Column6543" dataDxfId="9846"/>
    <tableColumn id="6544" xr3:uid="{AAE5C8D2-A78D-4D79-93F2-C38E734C6F89}" name="Column6544" dataDxfId="9845"/>
    <tableColumn id="6545" xr3:uid="{91F54D7E-07A9-4550-AB11-81EC9F9F615F}" name="Column6545" dataDxfId="9844"/>
    <tableColumn id="6546" xr3:uid="{FD22DCD9-6764-49CE-8952-202756054B3B}" name="Column6546" dataDxfId="9843"/>
    <tableColumn id="6547" xr3:uid="{4A4A666B-0312-442A-802D-592FEC705161}" name="Column6547" dataDxfId="9842"/>
    <tableColumn id="6548" xr3:uid="{592A2109-11A9-405C-890F-4200C552C1A7}" name="Column6548" dataDxfId="9841"/>
    <tableColumn id="6549" xr3:uid="{384DFB3A-4AC4-4623-AD04-EF29EFB0A705}" name="Column6549" dataDxfId="9840"/>
    <tableColumn id="6550" xr3:uid="{E3A564DB-CFE8-4D3D-AA46-74A2B87B8903}" name="Column6550" dataDxfId="9839"/>
    <tableColumn id="6551" xr3:uid="{2A1848AB-8574-4C3E-8221-FCA16DD265A3}" name="Column6551" dataDxfId="9838"/>
    <tableColumn id="6552" xr3:uid="{F420EB32-D0BC-498B-951B-0DC9DCF49616}" name="Column6552" dataDxfId="9837"/>
    <tableColumn id="6553" xr3:uid="{FE94D6CB-9960-44D4-935B-EDD5BDC37FB5}" name="Column6553" dataDxfId="9836"/>
    <tableColumn id="6554" xr3:uid="{3E4C09C7-B93E-451E-A6F2-7F9303D732A9}" name="Column6554" dataDxfId="9835"/>
    <tableColumn id="6555" xr3:uid="{1AC74A1F-201A-4863-B52E-17078E582366}" name="Column6555" dataDxfId="9834"/>
    <tableColumn id="6556" xr3:uid="{36FB4896-3B34-4AA2-A475-01B4F92E79D2}" name="Column6556" dataDxfId="9833"/>
    <tableColumn id="6557" xr3:uid="{88FE5925-9180-4E26-9496-B59ACF95BC6A}" name="Column6557" dataDxfId="9832"/>
    <tableColumn id="6558" xr3:uid="{2337BF28-9DBD-4906-8A54-E25ECA3370F5}" name="Column6558" dataDxfId="9831"/>
    <tableColumn id="6559" xr3:uid="{BF9E2C08-62CF-483C-902C-1A0934CF42D4}" name="Column6559" dataDxfId="9830"/>
    <tableColumn id="6560" xr3:uid="{B41287A8-C14F-4C98-84BA-07F681C22961}" name="Column6560" dataDxfId="9829"/>
    <tableColumn id="6561" xr3:uid="{1A17682B-4621-42F5-92B8-A64251C8870B}" name="Column6561" dataDxfId="9828"/>
    <tableColumn id="6562" xr3:uid="{8A80FF78-F540-4743-8DDE-6FE309F170CC}" name="Column6562" dataDxfId="9827"/>
    <tableColumn id="6563" xr3:uid="{595336B1-06C2-495B-8216-9AED32793678}" name="Column6563" dataDxfId="9826"/>
    <tableColumn id="6564" xr3:uid="{F949DFD5-EB1C-4B64-BCCA-CD5783DCF031}" name="Column6564" dataDxfId="9825"/>
    <tableColumn id="6565" xr3:uid="{9382BE8E-A0C5-4638-A8A5-8C55CE2B1C82}" name="Column6565" dataDxfId="9824"/>
    <tableColumn id="6566" xr3:uid="{ECE721FF-FDD2-41CD-86A7-036BE855C8E5}" name="Column6566" dataDxfId="9823"/>
    <tableColumn id="6567" xr3:uid="{53A6104A-7723-4C38-9F75-02F9398626F8}" name="Column6567" dataDxfId="9822"/>
    <tableColumn id="6568" xr3:uid="{D7933BDA-E11E-45DF-A788-492109938A62}" name="Column6568" dataDxfId="9821"/>
    <tableColumn id="6569" xr3:uid="{4CFBF2F6-9444-4255-9BCD-FF16A46C7579}" name="Column6569" dataDxfId="9820"/>
    <tableColumn id="6570" xr3:uid="{C11FA611-3216-4A6D-A5A3-B9783E9F750B}" name="Column6570" dataDxfId="9819"/>
    <tableColumn id="6571" xr3:uid="{F1203843-3BD0-40F1-BA6D-8F1F0B9060A1}" name="Column6571" dataDxfId="9818"/>
    <tableColumn id="6572" xr3:uid="{30895A5A-475E-47D0-ABC3-F6E91757129D}" name="Column6572" dataDxfId="9817"/>
    <tableColumn id="6573" xr3:uid="{4D6FB960-B6FC-42E1-8309-28BFABC77C67}" name="Column6573" dataDxfId="9816"/>
    <tableColumn id="6574" xr3:uid="{C2FBFB11-DA9F-4966-B49E-12D5472120BB}" name="Column6574" dataDxfId="9815"/>
    <tableColumn id="6575" xr3:uid="{9B2155BF-36FB-4929-BF11-4E865766E50B}" name="Column6575" dataDxfId="9814"/>
    <tableColumn id="6576" xr3:uid="{27CC37A9-2EF9-4EC5-90A9-64A218A6D592}" name="Column6576" dataDxfId="9813"/>
    <tableColumn id="6577" xr3:uid="{D387A37A-6AF1-4A9C-B6B2-2793A284BE0A}" name="Column6577" dataDxfId="9812"/>
    <tableColumn id="6578" xr3:uid="{1DB66EAD-3F9F-4AE8-83B1-C3018D2ED1BE}" name="Column6578" dataDxfId="9811"/>
    <tableColumn id="6579" xr3:uid="{273DBDB9-C5B1-49CE-8889-862B0E9A3CFE}" name="Column6579" dataDxfId="9810"/>
    <tableColumn id="6580" xr3:uid="{27F22FB0-2836-4AEC-8C97-33ED7A452062}" name="Column6580" dataDxfId="9809"/>
    <tableColumn id="6581" xr3:uid="{22AE1AE4-1AD3-4231-A4C0-E57B16701152}" name="Column6581" dataDxfId="9808"/>
    <tableColumn id="6582" xr3:uid="{9072D084-08AD-47DB-948D-E1287BDEBA62}" name="Column6582" dataDxfId="9807"/>
    <tableColumn id="6583" xr3:uid="{F8AC5C2B-A6F6-41F3-95B2-370F61ADDA8F}" name="Column6583" dataDxfId="9806"/>
    <tableColumn id="6584" xr3:uid="{E1C0A208-392B-4D4E-978E-F905D1585B1D}" name="Column6584" dataDxfId="9805"/>
    <tableColumn id="6585" xr3:uid="{9A555368-F32F-4057-8958-30B284439457}" name="Column6585" dataDxfId="9804"/>
    <tableColumn id="6586" xr3:uid="{C3B4110C-EAFE-4FA1-9236-C29C069165C9}" name="Column6586" dataDxfId="9803"/>
    <tableColumn id="6587" xr3:uid="{F574328E-1836-4CB1-BB3A-EE9AE3B6E255}" name="Column6587" dataDxfId="9802"/>
    <tableColumn id="6588" xr3:uid="{1A17D078-0576-41EE-BC80-B47D7C9FFF80}" name="Column6588" dataDxfId="9801"/>
    <tableColumn id="6589" xr3:uid="{FC5B3892-CDFD-4899-AAE8-60B781C99A3D}" name="Column6589" dataDxfId="9800"/>
    <tableColumn id="6590" xr3:uid="{F2A7EB35-1093-4DF2-ACED-727BB484B387}" name="Column6590" dataDxfId="9799"/>
    <tableColumn id="6591" xr3:uid="{3326AB6C-83E9-4D01-B675-6E3A73EED83A}" name="Column6591" dataDxfId="9798"/>
    <tableColumn id="6592" xr3:uid="{5DB87757-0635-469B-9526-6F06F05D5099}" name="Column6592" dataDxfId="9797"/>
    <tableColumn id="6593" xr3:uid="{C15B1083-A245-4CA6-80FE-20656F7D6592}" name="Column6593" dataDxfId="9796"/>
    <tableColumn id="6594" xr3:uid="{0BE01667-DB77-4882-AF7C-D1C85B9F27D9}" name="Column6594" dataDxfId="9795"/>
    <tableColumn id="6595" xr3:uid="{4801F205-555C-4D35-A053-C8DA66E66D3E}" name="Column6595" dataDxfId="9794"/>
    <tableColumn id="6596" xr3:uid="{896D638B-523A-4189-B809-9451DFB0800B}" name="Column6596" dataDxfId="9793"/>
    <tableColumn id="6597" xr3:uid="{AF9A8B64-208D-481F-95F5-34A3455CA96A}" name="Column6597" dataDxfId="9792"/>
    <tableColumn id="6598" xr3:uid="{5873641D-138E-44EE-A656-E37269CB559D}" name="Column6598" dataDxfId="9791"/>
    <tableColumn id="6599" xr3:uid="{42257C02-B024-464F-95AE-DA916278F15F}" name="Column6599" dataDxfId="9790"/>
    <tableColumn id="6600" xr3:uid="{899E6D57-2C7D-4E2C-8A7A-54C953D58B0F}" name="Column6600" dataDxfId="9789"/>
    <tableColumn id="6601" xr3:uid="{31E4E601-4E44-4C31-A67A-022F4480F140}" name="Column6601" dataDxfId="9788"/>
    <tableColumn id="6602" xr3:uid="{787C7DB9-7640-48A6-88F8-B046B422EDD2}" name="Column6602" dataDxfId="9787"/>
    <tableColumn id="6603" xr3:uid="{766AA7FE-0ACC-40E1-8050-DC720B1B559F}" name="Column6603" dataDxfId="9786"/>
    <tableColumn id="6604" xr3:uid="{C0764E24-14A3-4913-AFB0-49DFE083DEE1}" name="Column6604" dataDxfId="9785"/>
    <tableColumn id="6605" xr3:uid="{81A389B8-1CA7-4135-95A3-CFA5C5408AE1}" name="Column6605" dataDxfId="9784"/>
    <tableColumn id="6606" xr3:uid="{7AE0FB6B-4AF4-4D6A-8AB9-5D002DB65B06}" name="Column6606" dataDxfId="9783"/>
    <tableColumn id="6607" xr3:uid="{D8748244-D864-4B34-9536-60209F34DCDB}" name="Column6607" dataDxfId="9782"/>
    <tableColumn id="6608" xr3:uid="{07745F18-E719-4894-BC4D-E12FDFD3A549}" name="Column6608" dataDxfId="9781"/>
    <tableColumn id="6609" xr3:uid="{EC354138-907F-4E60-ABBC-AAA225C5980C}" name="Column6609" dataDxfId="9780"/>
    <tableColumn id="6610" xr3:uid="{05C8A0B3-6EE2-4238-A3D1-FD2A2E10373D}" name="Column6610" dataDxfId="9779"/>
    <tableColumn id="6611" xr3:uid="{D5365227-52E9-409E-94BE-E0BF3B235565}" name="Column6611" dataDxfId="9778"/>
    <tableColumn id="6612" xr3:uid="{2D8ADD16-FBBB-40F9-A052-DE66079B97DE}" name="Column6612" dataDxfId="9777"/>
    <tableColumn id="6613" xr3:uid="{B9ACAD3A-B5FC-4A3B-914B-3FC9D228294F}" name="Column6613" dataDxfId="9776"/>
    <tableColumn id="6614" xr3:uid="{0D30D83D-BD1A-44C1-9D6A-1193749608C5}" name="Column6614" dataDxfId="9775"/>
    <tableColumn id="6615" xr3:uid="{E62150DF-D1C2-4248-BC9C-F8BD5BCCE0CC}" name="Column6615" dataDxfId="9774"/>
    <tableColumn id="6616" xr3:uid="{0AF3E416-FF12-4067-A21B-2BAF52395943}" name="Column6616" dataDxfId="9773"/>
    <tableColumn id="6617" xr3:uid="{CD8F9D94-A56B-4F40-B2C4-22129C39FFC3}" name="Column6617" dataDxfId="9772"/>
    <tableColumn id="6618" xr3:uid="{29DDF5A5-B0FD-4013-A4B9-FBE4E0E2218C}" name="Column6618" dataDxfId="9771"/>
    <tableColumn id="6619" xr3:uid="{C80982F7-034C-4BAB-994F-887FB0941C30}" name="Column6619" dataDxfId="9770"/>
    <tableColumn id="6620" xr3:uid="{4E8FE49C-2018-4931-B373-AECB8F31A857}" name="Column6620" dataDxfId="9769"/>
    <tableColumn id="6621" xr3:uid="{D0BE2723-E3F4-43B2-8226-552447177D13}" name="Column6621" dataDxfId="9768"/>
    <tableColumn id="6622" xr3:uid="{3D3A99AE-27B2-403D-AB3D-C11D0087CD68}" name="Column6622" dataDxfId="9767"/>
    <tableColumn id="6623" xr3:uid="{6C2D253E-22B9-4598-881D-244E20890CBC}" name="Column6623" dataDxfId="9766"/>
    <tableColumn id="6624" xr3:uid="{DD083B58-F91A-40A6-A7CF-B706FD1A3943}" name="Column6624" dataDxfId="9765"/>
    <tableColumn id="6625" xr3:uid="{8BB52B22-155A-420A-A683-F95B953BAD20}" name="Column6625" dataDxfId="9764"/>
    <tableColumn id="6626" xr3:uid="{6DF629CF-1792-48B8-98AA-F95E3EAA2EC2}" name="Column6626" dataDxfId="9763"/>
    <tableColumn id="6627" xr3:uid="{ED74C55F-1042-40FC-A595-A902EC7D5204}" name="Column6627" dataDxfId="9762"/>
    <tableColumn id="6628" xr3:uid="{6A7A6F3E-0952-4AF9-9B78-F18A039BB20B}" name="Column6628" dataDxfId="9761"/>
    <tableColumn id="6629" xr3:uid="{FC8034EA-ECA6-4041-8955-E1751F53454A}" name="Column6629" dataDxfId="9760"/>
    <tableColumn id="6630" xr3:uid="{395EF90D-0BA5-49D2-8348-FF058D0BD73D}" name="Column6630" dataDxfId="9759"/>
    <tableColumn id="6631" xr3:uid="{B8F5E2D7-81FD-46C2-97C8-351BAB8D5495}" name="Column6631" dataDxfId="9758"/>
    <tableColumn id="6632" xr3:uid="{D7C978A6-D409-4805-8386-859188D6B655}" name="Column6632" dataDxfId="9757"/>
    <tableColumn id="6633" xr3:uid="{A4A7FE71-1667-4E62-B7DA-620F65A38C5F}" name="Column6633" dataDxfId="9756"/>
    <tableColumn id="6634" xr3:uid="{3CAD5DF5-8929-4BCE-9F32-A0CBC3A062F1}" name="Column6634" dataDxfId="9755"/>
    <tableColumn id="6635" xr3:uid="{3B3EB154-DA9E-4B6F-AD34-9A4265FEEFA2}" name="Column6635" dataDxfId="9754"/>
    <tableColumn id="6636" xr3:uid="{58A6D745-2BF7-4CD8-9E92-DC07618581D8}" name="Column6636" dataDxfId="9753"/>
    <tableColumn id="6637" xr3:uid="{5255408D-9F80-4C88-98F5-E7ED9BC6622D}" name="Column6637" dataDxfId="9752"/>
    <tableColumn id="6638" xr3:uid="{560CD594-AFC6-4E64-BB43-202C5A5894FD}" name="Column6638" dataDxfId="9751"/>
    <tableColumn id="6639" xr3:uid="{8097EB80-4C77-40D0-A68C-7FBC40DECC08}" name="Column6639" dataDxfId="9750"/>
    <tableColumn id="6640" xr3:uid="{FF52852B-968A-4BB4-B920-7F6F67FC0824}" name="Column6640" dataDxfId="9749"/>
    <tableColumn id="6641" xr3:uid="{5E7DD252-9970-4E5E-A3E8-CE7EA12F8CAD}" name="Column6641" dataDxfId="9748"/>
    <tableColumn id="6642" xr3:uid="{96DDBDC4-5854-4139-9C30-E5611CA30B6C}" name="Column6642" dataDxfId="9747"/>
    <tableColumn id="6643" xr3:uid="{117BAE9D-ED6E-42DE-BFB4-C855BE6B589B}" name="Column6643" dataDxfId="9746"/>
    <tableColumn id="6644" xr3:uid="{22900F2C-B4A5-42C2-9795-D3397D121258}" name="Column6644" dataDxfId="9745"/>
    <tableColumn id="6645" xr3:uid="{1D566AB2-EF8C-4801-9A8A-9836A3A4A1DD}" name="Column6645" dataDxfId="9744"/>
    <tableColumn id="6646" xr3:uid="{06BB2C43-8DD4-488C-ABD5-A30C41608571}" name="Column6646" dataDxfId="9743"/>
    <tableColumn id="6647" xr3:uid="{B1F9DB4F-AF27-4A35-8F8A-42080A35FB18}" name="Column6647" dataDxfId="9742"/>
    <tableColumn id="6648" xr3:uid="{EF56ACA6-6B51-4614-813C-566E65DC9D12}" name="Column6648" dataDxfId="9741"/>
    <tableColumn id="6649" xr3:uid="{F6C6A681-E8B7-4A6C-89BF-E3A295D6C66F}" name="Column6649" dataDxfId="9740"/>
    <tableColumn id="6650" xr3:uid="{259C8DC6-DC78-46DF-83C1-83C5D74AD4C3}" name="Column6650" dataDxfId="9739"/>
    <tableColumn id="6651" xr3:uid="{8772C39D-8924-439B-8615-D1613C5803A1}" name="Column6651" dataDxfId="9738"/>
    <tableColumn id="6652" xr3:uid="{AADE8CEF-076C-4E89-AD72-ED0EDA81B482}" name="Column6652" dataDxfId="9737"/>
    <tableColumn id="6653" xr3:uid="{249FBECC-35E2-4AEE-B38A-0778FC382C5B}" name="Column6653" dataDxfId="9736"/>
    <tableColumn id="6654" xr3:uid="{BEBBB94E-ADC3-4A50-A6DD-4490E1B13E1B}" name="Column6654" dataDxfId="9735"/>
    <tableColumn id="6655" xr3:uid="{F97C2E48-2A2C-435B-973B-6C2E61738F48}" name="Column6655" dataDxfId="9734"/>
    <tableColumn id="6656" xr3:uid="{B9F6A3D2-4031-4225-A921-28D39BD80BC4}" name="Column6656" dataDxfId="9733"/>
    <tableColumn id="6657" xr3:uid="{E5F42BE4-3CDD-4A20-86D2-1E849CECE9C0}" name="Column6657" dataDxfId="9732"/>
    <tableColumn id="6658" xr3:uid="{F810344C-33CA-4B9C-B41B-A978107ADE7E}" name="Column6658" dataDxfId="9731"/>
    <tableColumn id="6659" xr3:uid="{72428921-4F86-4D57-92F4-B6D6AF269B4F}" name="Column6659" dataDxfId="9730"/>
    <tableColumn id="6660" xr3:uid="{9197EA28-4AB1-4ED8-8C49-5BAC6EC9C8B3}" name="Column6660" dataDxfId="9729"/>
    <tableColumn id="6661" xr3:uid="{DF200299-0E7C-4A4B-A2FC-C8C869D92501}" name="Column6661" dataDxfId="9728"/>
    <tableColumn id="6662" xr3:uid="{58C3AD66-CD10-4A32-9A0B-CDCBDE4A98AB}" name="Column6662" dataDxfId="9727"/>
    <tableColumn id="6663" xr3:uid="{29E86503-7EF1-45CB-9382-DBFD0C3795B8}" name="Column6663" dataDxfId="9726"/>
    <tableColumn id="6664" xr3:uid="{921FF4F8-39EA-41CC-8838-D9940CDC6B4A}" name="Column6664" dataDxfId="9725"/>
    <tableColumn id="6665" xr3:uid="{2526FC42-D621-4641-A7D0-D667BEAB163B}" name="Column6665" dataDxfId="9724"/>
    <tableColumn id="6666" xr3:uid="{306BE441-B4A5-4F4C-B153-73F32A4772C5}" name="Column6666" dataDxfId="9723"/>
    <tableColumn id="6667" xr3:uid="{D48F210B-40D6-4E8E-A3B6-AAB6510E8D4A}" name="Column6667" dataDxfId="9722"/>
    <tableColumn id="6668" xr3:uid="{E2C8B186-C811-44D5-A2BD-1711C942564C}" name="Column6668" dataDxfId="9721"/>
    <tableColumn id="6669" xr3:uid="{A5910090-1EB0-44CA-BE2B-4BBF32F9D631}" name="Column6669" dataDxfId="9720"/>
    <tableColumn id="6670" xr3:uid="{5D6D4DE7-B5BC-41C4-AECD-9B75C9C7B1E8}" name="Column6670" dataDxfId="9719"/>
    <tableColumn id="6671" xr3:uid="{03CF4AE1-4C06-4037-8204-19D05B261157}" name="Column6671" dataDxfId="9718"/>
    <tableColumn id="6672" xr3:uid="{04DC1531-F899-4EF1-9492-4C3E2ECF28A3}" name="Column6672" dataDxfId="9717"/>
    <tableColumn id="6673" xr3:uid="{60DFA97C-6D16-4690-9829-C60A549864F8}" name="Column6673" dataDxfId="9716"/>
    <tableColumn id="6674" xr3:uid="{37674E9B-0FA2-4399-AF6F-50E9B854B031}" name="Column6674" dataDxfId="9715"/>
    <tableColumn id="6675" xr3:uid="{9DD51486-4FE1-4308-81D8-195A59FE3890}" name="Column6675" dataDxfId="9714"/>
    <tableColumn id="6676" xr3:uid="{8D22834F-1EC3-49CF-8D4F-96D5615F7024}" name="Column6676" dataDxfId="9713"/>
    <tableColumn id="6677" xr3:uid="{43A9BF54-A09E-4758-8F84-06297959BF68}" name="Column6677" dataDxfId="9712"/>
    <tableColumn id="6678" xr3:uid="{E9541650-DF7F-4D5E-83A9-98ADB1BACCDA}" name="Column6678" dataDxfId="9711"/>
    <tableColumn id="6679" xr3:uid="{E1C910CF-E11E-4F97-AD5C-6C5E0E41B249}" name="Column6679" dataDxfId="9710"/>
    <tableColumn id="6680" xr3:uid="{2D965C8E-5F26-4849-B5CA-60CA484D216C}" name="Column6680" dataDxfId="9709"/>
    <tableColumn id="6681" xr3:uid="{03C7A8AE-35BC-43D0-A6C2-D4049C96C2C4}" name="Column6681" dataDxfId="9708"/>
    <tableColumn id="6682" xr3:uid="{481D445C-A46C-45D9-9F45-483DF74FD5FB}" name="Column6682" dataDxfId="9707"/>
    <tableColumn id="6683" xr3:uid="{A6A1A420-3054-40F7-93BA-79924EA647AA}" name="Column6683" dataDxfId="9706"/>
    <tableColumn id="6684" xr3:uid="{11B5CE48-6469-49F4-A0D0-0882CE116A2C}" name="Column6684" dataDxfId="9705"/>
    <tableColumn id="6685" xr3:uid="{092FC1C7-CA54-429E-A6ED-ED66603DCFE9}" name="Column6685" dataDxfId="9704"/>
    <tableColumn id="6686" xr3:uid="{F1587DD6-46D9-4B87-9600-60C8D43BFAF3}" name="Column6686" dataDxfId="9703"/>
    <tableColumn id="6687" xr3:uid="{AB1E3DBD-74CA-4955-8E36-E95F24225558}" name="Column6687" dataDxfId="9702"/>
    <tableColumn id="6688" xr3:uid="{953FBFB8-BC1A-4B4D-8CE5-0F7FF32BA964}" name="Column6688" dataDxfId="9701"/>
    <tableColumn id="6689" xr3:uid="{17605900-0614-48AC-BD53-59485744FE25}" name="Column6689" dataDxfId="9700"/>
    <tableColumn id="6690" xr3:uid="{2B376F40-F430-4C7B-9914-5301429B03DC}" name="Column6690" dataDxfId="9699"/>
    <tableColumn id="6691" xr3:uid="{34156BA7-3F64-4EA9-8C65-DCBA805C821F}" name="Column6691" dataDxfId="9698"/>
    <tableColumn id="6692" xr3:uid="{59C1E422-9998-4167-B100-1642A13FFCD2}" name="Column6692" dataDxfId="9697"/>
    <tableColumn id="6693" xr3:uid="{C9FAEB92-B87A-448F-9657-A8BE3CB67135}" name="Column6693" dataDxfId="9696"/>
    <tableColumn id="6694" xr3:uid="{7587A178-AF35-4650-A104-A06659FC46EC}" name="Column6694" dataDxfId="9695"/>
    <tableColumn id="6695" xr3:uid="{7D4A4CF2-3E7E-47FB-A415-BF610AEB771C}" name="Column6695" dataDxfId="9694"/>
    <tableColumn id="6696" xr3:uid="{80323C49-5BE1-447D-A60A-F9A07934545B}" name="Column6696" dataDxfId="9693"/>
    <tableColumn id="6697" xr3:uid="{E32B384C-055E-4D96-AA90-5A1B721A4AEC}" name="Column6697" dataDxfId="9692"/>
    <tableColumn id="6698" xr3:uid="{8D320C90-6DDC-438E-9BBF-BD8A5A42AC13}" name="Column6698" dataDxfId="9691"/>
    <tableColumn id="6699" xr3:uid="{1D067128-D906-4536-AE52-0BD6A79ED9A4}" name="Column6699" dataDxfId="9690"/>
    <tableColumn id="6700" xr3:uid="{8A085CBA-9FEB-4DF7-84B4-39169DF46A58}" name="Column6700" dataDxfId="9689"/>
    <tableColumn id="6701" xr3:uid="{164D8039-BBB9-4C8F-8656-A29FEEAFAF0A}" name="Column6701" dataDxfId="9688"/>
    <tableColumn id="6702" xr3:uid="{4A5DC44D-8F0B-4430-BADC-0A7161132770}" name="Column6702" dataDxfId="9687"/>
    <tableColumn id="6703" xr3:uid="{0EB03FC4-1C27-44C6-92DC-A6A0FBAE2970}" name="Column6703" dataDxfId="9686"/>
    <tableColumn id="6704" xr3:uid="{803B27A9-8BE6-4067-B526-1E4E7DAB82EC}" name="Column6704" dataDxfId="9685"/>
    <tableColumn id="6705" xr3:uid="{690286BB-5208-4544-98C1-7D4C71FB78D6}" name="Column6705" dataDxfId="9684"/>
    <tableColumn id="6706" xr3:uid="{2B705DDA-9C8F-46E1-9CCC-F0F91637B26D}" name="Column6706" dataDxfId="9683"/>
    <tableColumn id="6707" xr3:uid="{EC567C29-3887-4D4F-B4B7-D26D6F666812}" name="Column6707" dataDxfId="9682"/>
    <tableColumn id="6708" xr3:uid="{2D87F0B3-FFCE-4709-A42B-638E316A030E}" name="Column6708" dataDxfId="9681"/>
    <tableColumn id="6709" xr3:uid="{AA6BAA47-EFFD-4983-B8A5-47A05DD94C92}" name="Column6709" dataDxfId="9680"/>
    <tableColumn id="6710" xr3:uid="{25774DB4-F050-4844-9BD6-BFC4824655C0}" name="Column6710" dataDxfId="9679"/>
    <tableColumn id="6711" xr3:uid="{016C6138-AA77-4916-A919-FBB5F1E94763}" name="Column6711" dataDxfId="9678"/>
    <tableColumn id="6712" xr3:uid="{A93B382E-CCB8-47BD-BB6B-1B01EC0EB11A}" name="Column6712" dataDxfId="9677"/>
    <tableColumn id="6713" xr3:uid="{049B0413-74CA-4C06-8C7B-E4AB384D821D}" name="Column6713" dataDxfId="9676"/>
    <tableColumn id="6714" xr3:uid="{99CE5A9B-A4F9-4D6E-8D80-3CD751498064}" name="Column6714" dataDxfId="9675"/>
    <tableColumn id="6715" xr3:uid="{2399F841-ADC1-4D4E-97BD-5E6A34D2D883}" name="Column6715" dataDxfId="9674"/>
    <tableColumn id="6716" xr3:uid="{0F6C4DD6-3CC4-4E0C-AF28-3036F4472751}" name="Column6716" dataDxfId="9673"/>
    <tableColumn id="6717" xr3:uid="{393EFC55-2515-4999-97CF-11270BFB5F1D}" name="Column6717" dataDxfId="9672"/>
    <tableColumn id="6718" xr3:uid="{D360F39D-7FA7-4289-B3C5-3FB7B4C8BD29}" name="Column6718" dataDxfId="9671"/>
    <tableColumn id="6719" xr3:uid="{E470432B-C824-4189-96D4-B915E7C6C1AB}" name="Column6719" dataDxfId="9670"/>
    <tableColumn id="6720" xr3:uid="{4B4F9EBC-A41E-4D18-B936-5C27443086B0}" name="Column6720" dataDxfId="9669"/>
    <tableColumn id="6721" xr3:uid="{F3DFC8F8-E1D6-4AF9-A237-31A67B152987}" name="Column6721" dataDxfId="9668"/>
    <tableColumn id="6722" xr3:uid="{929B053B-D1D5-44A4-8AE1-66DF6B8A6160}" name="Column6722" dataDxfId="9667"/>
    <tableColumn id="6723" xr3:uid="{0E7DF7F8-5D89-4261-81C2-300AEA846031}" name="Column6723" dataDxfId="9666"/>
    <tableColumn id="6724" xr3:uid="{1E748869-D81E-4F41-912E-19FD8464F5C1}" name="Column6724" dataDxfId="9665"/>
    <tableColumn id="6725" xr3:uid="{7CB646FB-D302-462F-9CEB-63427C089E19}" name="Column6725" dataDxfId="9664"/>
    <tableColumn id="6726" xr3:uid="{545C1387-1EE3-44A2-858B-BEC5C7A2DCF8}" name="Column6726" dataDxfId="9663"/>
    <tableColumn id="6727" xr3:uid="{B07D6E57-D60F-439C-A13E-92963FB599DE}" name="Column6727" dataDxfId="9662"/>
    <tableColumn id="6728" xr3:uid="{F36969E1-64A4-4E9E-B28F-C7DFF987AC09}" name="Column6728" dataDxfId="9661"/>
    <tableColumn id="6729" xr3:uid="{DAA4926D-1F8B-42EE-B7A1-0B846A60E299}" name="Column6729" dataDxfId="9660"/>
    <tableColumn id="6730" xr3:uid="{44108B37-8895-41CD-86ED-4F2C60221039}" name="Column6730" dataDxfId="9659"/>
    <tableColumn id="6731" xr3:uid="{EC769B13-EE5B-4622-9089-CE0AD42493B2}" name="Column6731" dataDxfId="9658"/>
    <tableColumn id="6732" xr3:uid="{FB56F351-161E-4685-BAC0-2C44A37425B1}" name="Column6732" dataDxfId="9657"/>
    <tableColumn id="6733" xr3:uid="{92B1E583-2B54-4A8B-AFBD-0B04B98943C6}" name="Column6733" dataDxfId="9656"/>
    <tableColumn id="6734" xr3:uid="{1AEEF0E1-C98C-4359-A560-D958E078747A}" name="Column6734" dataDxfId="9655"/>
    <tableColumn id="6735" xr3:uid="{02A5820B-A1C9-47EB-9532-7B1161F7255D}" name="Column6735" dataDxfId="9654"/>
    <tableColumn id="6736" xr3:uid="{F1D269A0-BCA7-482B-87D0-54A21D99A7FF}" name="Column6736" dataDxfId="9653"/>
    <tableColumn id="6737" xr3:uid="{E00FA941-4B55-4599-889B-F8E8870CF1EF}" name="Column6737" dataDxfId="9652"/>
    <tableColumn id="6738" xr3:uid="{8AA3E771-2DF0-48AB-92F1-9B3C12F7CE88}" name="Column6738" dataDxfId="9651"/>
    <tableColumn id="6739" xr3:uid="{1BAB7F8A-9F36-4DD3-95B0-62A9391E2189}" name="Column6739" dataDxfId="9650"/>
    <tableColumn id="6740" xr3:uid="{B33326FA-21D9-4C66-BEA7-5F69B65BF87C}" name="Column6740" dataDxfId="9649"/>
    <tableColumn id="6741" xr3:uid="{31DF857B-1DFC-45DF-910B-992E5BB261AC}" name="Column6741" dataDxfId="9648"/>
    <tableColumn id="6742" xr3:uid="{1EEBE097-CA1C-46E1-AD4E-194D7A54712E}" name="Column6742" dataDxfId="9647"/>
    <tableColumn id="6743" xr3:uid="{07E72040-7D10-40CD-9237-264AD19631B2}" name="Column6743" dataDxfId="9646"/>
    <tableColumn id="6744" xr3:uid="{7F355482-14A6-4EBE-8DF3-6E9EDFD34524}" name="Column6744" dataDxfId="9645"/>
    <tableColumn id="6745" xr3:uid="{CAF70C62-F439-4D4D-8F89-478F6BC1DE9D}" name="Column6745" dataDxfId="9644"/>
    <tableColumn id="6746" xr3:uid="{971DE565-FC85-4A9E-ABB2-7CC55654A14B}" name="Column6746" dataDxfId="9643"/>
    <tableColumn id="6747" xr3:uid="{E222AE9F-06BD-450D-8CB2-797FB2C9F714}" name="Column6747" dataDxfId="9642"/>
    <tableColumn id="6748" xr3:uid="{E9AD402C-2908-4561-BB90-F08012A261CB}" name="Column6748" dataDxfId="9641"/>
    <tableColumn id="6749" xr3:uid="{9DD6E41B-DC80-42C1-BB09-AACF7C738CF7}" name="Column6749" dataDxfId="9640"/>
    <tableColumn id="6750" xr3:uid="{6451BB84-6DBC-4D6C-9366-D0DC296316F4}" name="Column6750" dataDxfId="9639"/>
    <tableColumn id="6751" xr3:uid="{4973E1AE-FB52-44FC-8421-9AC82783F86B}" name="Column6751" dataDxfId="9638"/>
    <tableColumn id="6752" xr3:uid="{4DA45C5B-B5A8-4EE2-89C2-13C50F56BF5B}" name="Column6752" dataDxfId="9637"/>
    <tableColumn id="6753" xr3:uid="{C12A39E6-FC2C-4C2F-859A-5F772A97FF4D}" name="Column6753" dataDxfId="9636"/>
    <tableColumn id="6754" xr3:uid="{11345624-2360-4101-ACC9-15CEC7B0E9B6}" name="Column6754" dataDxfId="9635"/>
    <tableColumn id="6755" xr3:uid="{599F95AA-218E-4587-AD72-FAD3716F86EE}" name="Column6755" dataDxfId="9634"/>
    <tableColumn id="6756" xr3:uid="{6EE2C3F7-2B06-4888-BC27-D1408847722D}" name="Column6756" dataDxfId="9633"/>
    <tableColumn id="6757" xr3:uid="{2EC47177-4052-44F7-9E2A-EBEAAE68BD36}" name="Column6757" dataDxfId="9632"/>
    <tableColumn id="6758" xr3:uid="{4A6DDBA9-49CB-4F94-9603-62FE0DBAF1A3}" name="Column6758" dataDxfId="9631"/>
    <tableColumn id="6759" xr3:uid="{BCFC9A68-85ED-4E69-BDCC-73EC4E9C6DF8}" name="Column6759" dataDxfId="9630"/>
    <tableColumn id="6760" xr3:uid="{F5A5511C-9CE2-44DD-A647-547223BE6599}" name="Column6760" dataDxfId="9629"/>
    <tableColumn id="6761" xr3:uid="{1D42F332-0EDA-41E8-8D79-F8BC08E78DE1}" name="Column6761" dataDxfId="9628"/>
    <tableColumn id="6762" xr3:uid="{CE37FB9D-B8DA-4358-A45E-0F3491F1EC01}" name="Column6762" dataDxfId="9627"/>
    <tableColumn id="6763" xr3:uid="{13FD3936-F34D-4CFD-93A7-7D3C1BC883B0}" name="Column6763" dataDxfId="9626"/>
    <tableColumn id="6764" xr3:uid="{0069CB99-98AA-4155-9BB0-77B80C4E7DEF}" name="Column6764" dataDxfId="9625"/>
    <tableColumn id="6765" xr3:uid="{D7EC0EA5-446A-4750-A6B0-F791B7CA5A80}" name="Column6765" dataDxfId="9624"/>
    <tableColumn id="6766" xr3:uid="{FB467ECB-4B16-43E6-A7B0-6488D313B7AE}" name="Column6766" dataDxfId="9623"/>
    <tableColumn id="6767" xr3:uid="{BFE6A984-AA9C-4BD1-A460-35FC5DC07FE5}" name="Column6767" dataDxfId="9622"/>
    <tableColumn id="6768" xr3:uid="{9BA51A93-23D4-4600-BF54-7AA5983DBFA6}" name="Column6768" dataDxfId="9621"/>
    <tableColumn id="6769" xr3:uid="{0A3CB35B-64E3-4CDD-B399-493152AE6D4F}" name="Column6769" dataDxfId="9620"/>
    <tableColumn id="6770" xr3:uid="{95EDB04A-1EC5-4373-BFFF-5733190F563A}" name="Column6770" dataDxfId="9619"/>
    <tableColumn id="6771" xr3:uid="{A810AFA5-1F1A-48E5-91A6-6A8797AD8A60}" name="Column6771" dataDxfId="9618"/>
    <tableColumn id="6772" xr3:uid="{F2682B7C-3A2C-4A6D-9F2A-8A876E2A4D08}" name="Column6772" dataDxfId="9617"/>
    <tableColumn id="6773" xr3:uid="{0583FAF4-BE76-4847-8135-FAC9E2356AD6}" name="Column6773" dataDxfId="9616"/>
    <tableColumn id="6774" xr3:uid="{5C031EAF-0435-4CFC-82CB-F8478E05789A}" name="Column6774" dataDxfId="9615"/>
    <tableColumn id="6775" xr3:uid="{A25CD651-7CEF-4F61-8C48-FE33F2F9D915}" name="Column6775" dataDxfId="9614"/>
    <tableColumn id="6776" xr3:uid="{EA6639EF-8B08-45BB-B91E-49D3CF3BA9BC}" name="Column6776" dataDxfId="9613"/>
    <tableColumn id="6777" xr3:uid="{C3588D7A-02C9-4C11-99C0-0E18D85822EB}" name="Column6777" dataDxfId="9612"/>
    <tableColumn id="6778" xr3:uid="{DE293FF4-6C6C-4364-B86A-13E58DCB2674}" name="Column6778" dataDxfId="9611"/>
    <tableColumn id="6779" xr3:uid="{3A06E648-A116-461B-9439-B8578B7330D2}" name="Column6779" dataDxfId="9610"/>
    <tableColumn id="6780" xr3:uid="{64497BC9-6301-4DAC-AD23-59EA62F80F89}" name="Column6780" dataDxfId="9609"/>
    <tableColumn id="6781" xr3:uid="{B4D5265C-9A36-43FB-B9F5-ECAF60161CE6}" name="Column6781" dataDxfId="9608"/>
    <tableColumn id="6782" xr3:uid="{39E4ACEE-AD02-4625-9A16-59A77B7A971E}" name="Column6782" dataDxfId="9607"/>
    <tableColumn id="6783" xr3:uid="{C9EBF48F-873B-416F-8827-862A226F7642}" name="Column6783" dataDxfId="9606"/>
    <tableColumn id="6784" xr3:uid="{10D2181F-74CA-447F-BAB9-25BFEE8107D4}" name="Column6784" dataDxfId="9605"/>
    <tableColumn id="6785" xr3:uid="{9ECBE041-AA0B-440D-B392-D0B5F356847B}" name="Column6785" dataDxfId="9604"/>
    <tableColumn id="6786" xr3:uid="{2BD5B43F-B947-453E-8168-C65EA9039DDF}" name="Column6786" dataDxfId="9603"/>
    <tableColumn id="6787" xr3:uid="{DCD160C0-78AC-461E-B0BC-CFB9F2CD2B96}" name="Column6787" dataDxfId="9602"/>
    <tableColumn id="6788" xr3:uid="{19079E9E-2EF2-480B-AC0D-C74182ACF50E}" name="Column6788" dataDxfId="9601"/>
    <tableColumn id="6789" xr3:uid="{B4F84D8D-3A92-4F39-920C-C5F5E184C53A}" name="Column6789" dataDxfId="9600"/>
    <tableColumn id="6790" xr3:uid="{B9053CC8-00A0-4D2F-A5DC-DDD82EAB7EAE}" name="Column6790" dataDxfId="9599"/>
    <tableColumn id="6791" xr3:uid="{0106A3AE-063B-46F5-A6B0-8981870F38F0}" name="Column6791" dataDxfId="9598"/>
    <tableColumn id="6792" xr3:uid="{E43042EA-A15E-42BB-AB44-022C82FF1FFF}" name="Column6792" dataDxfId="9597"/>
    <tableColumn id="6793" xr3:uid="{ED3CE19E-490C-46A2-8943-B8E0058B2309}" name="Column6793" dataDxfId="9596"/>
    <tableColumn id="6794" xr3:uid="{2375B0B6-E52C-4D58-8826-445470D5D70F}" name="Column6794" dataDxfId="9595"/>
    <tableColumn id="6795" xr3:uid="{B37B3B74-4901-4DE8-BBB7-6853E713F079}" name="Column6795" dataDxfId="9594"/>
    <tableColumn id="6796" xr3:uid="{3AE9899C-3CE0-4F8C-9DEB-0DD553C5EBE6}" name="Column6796" dataDxfId="9593"/>
    <tableColumn id="6797" xr3:uid="{785DABFC-B0DA-4FE1-9098-3744AC9A7623}" name="Column6797" dataDxfId="9592"/>
    <tableColumn id="6798" xr3:uid="{017BAA30-7763-4A47-BAD5-E0653DB991F2}" name="Column6798" dataDxfId="9591"/>
    <tableColumn id="6799" xr3:uid="{744A076E-ECA3-488F-9528-04545A326742}" name="Column6799" dataDxfId="9590"/>
    <tableColumn id="6800" xr3:uid="{55CFDBF8-015F-41A0-A7F9-CE4DBCC03987}" name="Column6800" dataDxfId="9589"/>
    <tableColumn id="6801" xr3:uid="{7241E84B-655F-4B77-B107-54C4D4DB566F}" name="Column6801" dataDxfId="9588"/>
    <tableColumn id="6802" xr3:uid="{954D9EF6-61B6-45A0-BB16-F452CF22F8C1}" name="Column6802" dataDxfId="9587"/>
    <tableColumn id="6803" xr3:uid="{60E4301F-D6EF-49DF-A5B6-82B7D64D8467}" name="Column6803" dataDxfId="9586"/>
    <tableColumn id="6804" xr3:uid="{F1834ADE-D2EB-4CA8-A38E-F03DAC794DA8}" name="Column6804" dataDxfId="9585"/>
    <tableColumn id="6805" xr3:uid="{27169975-DA71-4E49-B1A5-8B6F2F2F30C0}" name="Column6805" dataDxfId="9584"/>
    <tableColumn id="6806" xr3:uid="{C8AB3401-DF95-4DA2-9CEB-8D7B94D14DD7}" name="Column6806" dataDxfId="9583"/>
    <tableColumn id="6807" xr3:uid="{5FD9F42B-F80E-474D-8801-84A35B4D7A2E}" name="Column6807" dataDxfId="9582"/>
    <tableColumn id="6808" xr3:uid="{8F862545-78BC-4B9A-AF41-A20BE56D1DDC}" name="Column6808" dataDxfId="9581"/>
    <tableColumn id="6809" xr3:uid="{A9B14DA9-BC06-421B-ADE7-C9BE761012D7}" name="Column6809" dataDxfId="9580"/>
    <tableColumn id="6810" xr3:uid="{8CBDB48E-5394-4618-8F2E-7FE4316FB90C}" name="Column6810" dataDxfId="9579"/>
    <tableColumn id="6811" xr3:uid="{14854098-1E3E-4F28-A120-FFFFC93D9054}" name="Column6811" dataDxfId="9578"/>
    <tableColumn id="6812" xr3:uid="{76DBB0DE-B359-4A3E-A7CF-1D1691ACABF2}" name="Column6812" dataDxfId="9577"/>
    <tableColumn id="6813" xr3:uid="{E66327F3-190D-43BA-98C1-C042E36E597F}" name="Column6813" dataDxfId="9576"/>
    <tableColumn id="6814" xr3:uid="{45BE74FD-6FD3-4860-A815-EE3029517363}" name="Column6814" dataDxfId="9575"/>
    <tableColumn id="6815" xr3:uid="{9ACDAD52-9263-4CB7-99A6-5CD29C0313A4}" name="Column6815" dataDxfId="9574"/>
    <tableColumn id="6816" xr3:uid="{53FE5032-115A-4EE8-8CD7-BBCDFC2E89A9}" name="Column6816" dataDxfId="9573"/>
    <tableColumn id="6817" xr3:uid="{F27D7311-BBBB-48AD-B160-FE5E6883BC0D}" name="Column6817" dataDxfId="9572"/>
    <tableColumn id="6818" xr3:uid="{705BE072-05F8-4CBF-A386-B416AE9BB0A6}" name="Column6818" dataDxfId="9571"/>
    <tableColumn id="6819" xr3:uid="{92D89A6D-5D2A-4C63-9C49-C2A809A422BD}" name="Column6819" dataDxfId="9570"/>
    <tableColumn id="6820" xr3:uid="{C1C79AAB-DC3A-4553-AD68-DEC02113FD83}" name="Column6820" dataDxfId="9569"/>
    <tableColumn id="6821" xr3:uid="{62283998-14D4-4489-BB8E-897DD23429A1}" name="Column6821" dataDxfId="9568"/>
    <tableColumn id="6822" xr3:uid="{77B89C81-5338-4462-93F8-89B65F8CD76D}" name="Column6822" dataDxfId="9567"/>
    <tableColumn id="6823" xr3:uid="{CE43BBC4-759C-464B-89BD-E8652969F039}" name="Column6823" dataDxfId="9566"/>
    <tableColumn id="6824" xr3:uid="{15FD4176-837E-4744-8249-105BD8231999}" name="Column6824" dataDxfId="9565"/>
    <tableColumn id="6825" xr3:uid="{5739ED6F-3DFD-42B8-B6AC-09167DF9702B}" name="Column6825" dataDxfId="9564"/>
    <tableColumn id="6826" xr3:uid="{6D18D618-2CEB-4579-A6A5-E86525ADCA58}" name="Column6826" dataDxfId="9563"/>
    <tableColumn id="6827" xr3:uid="{8F498648-5262-4399-B2DC-B25E1D4F7964}" name="Column6827" dataDxfId="9562"/>
    <tableColumn id="6828" xr3:uid="{0D666DB3-6CA3-4CDC-9953-F648AF47AC2D}" name="Column6828" dataDxfId="9561"/>
    <tableColumn id="6829" xr3:uid="{F48DA1A3-CFAD-41EA-8DB4-D776D1766F57}" name="Column6829" dataDxfId="9560"/>
    <tableColumn id="6830" xr3:uid="{B1B91BE9-49C5-4DAC-8231-6F90394CBD0F}" name="Column6830" dataDxfId="9559"/>
    <tableColumn id="6831" xr3:uid="{AC632F19-83DD-4381-9659-A1FB8ACAB3AE}" name="Column6831" dataDxfId="9558"/>
    <tableColumn id="6832" xr3:uid="{7999DD4B-367A-4367-B32C-E26507D5CB17}" name="Column6832" dataDxfId="9557"/>
    <tableColumn id="6833" xr3:uid="{D8D32130-02C9-4A55-A79E-C533C2D2E70F}" name="Column6833" dataDxfId="9556"/>
    <tableColumn id="6834" xr3:uid="{16C6AD30-F738-4F99-82B2-767C211232E1}" name="Column6834" dataDxfId="9555"/>
    <tableColumn id="6835" xr3:uid="{0368105E-DC9C-4BE1-BD50-9E264BC962E3}" name="Column6835" dataDxfId="9554"/>
    <tableColumn id="6836" xr3:uid="{02C309DA-40E2-4467-8792-C52F06F54324}" name="Column6836" dataDxfId="9553"/>
    <tableColumn id="6837" xr3:uid="{EC6BACAF-4688-420D-9B20-D9A8B07F4E96}" name="Column6837" dataDxfId="9552"/>
    <tableColumn id="6838" xr3:uid="{7DB31C8B-6C2A-418A-BF31-5FD77B1CD776}" name="Column6838" dataDxfId="9551"/>
    <tableColumn id="6839" xr3:uid="{36376C17-C602-4256-9658-349FB704E127}" name="Column6839" dataDxfId="9550"/>
    <tableColumn id="6840" xr3:uid="{443F49C4-4504-4114-B9D4-748D9449184F}" name="Column6840" dataDxfId="9549"/>
    <tableColumn id="6841" xr3:uid="{AA5E11E4-E72E-4554-8000-42466108D616}" name="Column6841" dataDxfId="9548"/>
    <tableColumn id="6842" xr3:uid="{C27F561B-90F6-4770-99B3-47451D10E944}" name="Column6842" dataDxfId="9547"/>
    <tableColumn id="6843" xr3:uid="{AE3D10DA-9DBB-40D4-B584-4DE79CC12371}" name="Column6843" dataDxfId="9546"/>
    <tableColumn id="6844" xr3:uid="{F975E580-0B5A-42EA-8FA8-49B8CE0DC8B2}" name="Column6844" dataDxfId="9545"/>
    <tableColumn id="6845" xr3:uid="{DD55098C-36A8-4053-A56C-E9B6BE5BB4D0}" name="Column6845" dataDxfId="9544"/>
    <tableColumn id="6846" xr3:uid="{F1B15F33-1F6C-4F03-8485-EB9628045268}" name="Column6846" dataDxfId="9543"/>
    <tableColumn id="6847" xr3:uid="{9F2017F6-5FF5-4201-9C53-847B5C4B8D4C}" name="Column6847" dataDxfId="9542"/>
    <tableColumn id="6848" xr3:uid="{69E1757B-2E0A-4960-B1BC-772B15F869D4}" name="Column6848" dataDxfId="9541"/>
    <tableColumn id="6849" xr3:uid="{5747AC7A-4A7E-4446-904A-714B2810D857}" name="Column6849" dataDxfId="9540"/>
    <tableColumn id="6850" xr3:uid="{A42FB5E3-C787-4F74-8D8B-D7F4EEBFB91E}" name="Column6850" dataDxfId="9539"/>
    <tableColumn id="6851" xr3:uid="{8B879610-F886-4859-97ED-4BBF5A38DBBF}" name="Column6851" dataDxfId="9538"/>
    <tableColumn id="6852" xr3:uid="{5D35F9F4-5076-4671-98C0-856D76F11FC5}" name="Column6852" dataDxfId="9537"/>
    <tableColumn id="6853" xr3:uid="{4F153FBD-884E-4606-8991-169C7C1516CE}" name="Column6853" dataDxfId="9536"/>
    <tableColumn id="6854" xr3:uid="{6AE8EBB4-C5F1-41FA-AB08-E4DE61433779}" name="Column6854" dataDxfId="9535"/>
    <tableColumn id="6855" xr3:uid="{D218D5FB-DEFD-46B0-BD14-FD597F12F952}" name="Column6855" dataDxfId="9534"/>
    <tableColumn id="6856" xr3:uid="{B19012D5-2C5A-403A-B092-FF5397FEBBD8}" name="Column6856" dataDxfId="9533"/>
    <tableColumn id="6857" xr3:uid="{02395EBF-8E86-42D7-8FD2-B0084336CCE3}" name="Column6857" dataDxfId="9532"/>
    <tableColumn id="6858" xr3:uid="{874612DA-6EBF-4E40-959C-EF7373646FA6}" name="Column6858" dataDxfId="9531"/>
    <tableColumn id="6859" xr3:uid="{F9AE3643-BEFF-41BD-B7BF-8F4DCAD8E0A8}" name="Column6859" dataDxfId="9530"/>
    <tableColumn id="6860" xr3:uid="{575D7763-42F0-4524-8A3D-9480FF375693}" name="Column6860" dataDxfId="9529"/>
    <tableColumn id="6861" xr3:uid="{4C47926A-5E9A-4832-ABB8-CCCBCDBA3F0F}" name="Column6861" dataDxfId="9528"/>
    <tableColumn id="6862" xr3:uid="{A5DD0B8B-EC72-45E5-9AD9-997BE5CCAC93}" name="Column6862" dataDxfId="9527"/>
    <tableColumn id="6863" xr3:uid="{DADD2F59-FA83-4AE8-9915-42B03A5817C3}" name="Column6863" dataDxfId="9526"/>
    <tableColumn id="6864" xr3:uid="{17801BC7-03E6-4DBD-9BFF-DBD949D8A231}" name="Column6864" dataDxfId="9525"/>
    <tableColumn id="6865" xr3:uid="{D1F6765F-07AA-4458-B5FB-0D04CABF777D}" name="Column6865" dataDxfId="9524"/>
    <tableColumn id="6866" xr3:uid="{2D2738A0-59CC-473E-B15F-C3DAE2487199}" name="Column6866" dataDxfId="9523"/>
    <tableColumn id="6867" xr3:uid="{E121E09F-6A92-4E9F-9B87-CDCB4560BDBF}" name="Column6867" dataDxfId="9522"/>
    <tableColumn id="6868" xr3:uid="{08F3681F-A60D-4A5D-B305-BD0072F73A5A}" name="Column6868" dataDxfId="9521"/>
    <tableColumn id="6869" xr3:uid="{4AAA2A1E-22B5-4E6C-9E80-18BF4119F56A}" name="Column6869" dataDxfId="9520"/>
    <tableColumn id="6870" xr3:uid="{B6C9C39B-8885-417D-A880-09C6A5194A73}" name="Column6870" dataDxfId="9519"/>
    <tableColumn id="6871" xr3:uid="{0D2B6508-B45D-41B0-BEB7-FD21CC1C671D}" name="Column6871" dataDxfId="9518"/>
    <tableColumn id="6872" xr3:uid="{E1D266B4-5FD5-4B70-8273-FB5826D1A740}" name="Column6872" dataDxfId="9517"/>
    <tableColumn id="6873" xr3:uid="{49A2033C-F5F5-4086-A996-DCCAA54E5DA7}" name="Column6873" dataDxfId="9516"/>
    <tableColumn id="6874" xr3:uid="{736605B2-33B4-45BF-8E08-C256AF814322}" name="Column6874" dataDxfId="9515"/>
    <tableColumn id="6875" xr3:uid="{C7F59F4F-361A-45FD-8B49-13959C254B40}" name="Column6875" dataDxfId="9514"/>
    <tableColumn id="6876" xr3:uid="{0C4595E2-7E0B-462A-AD61-F2DC41AEFE2F}" name="Column6876" dataDxfId="9513"/>
    <tableColumn id="6877" xr3:uid="{AA213BDB-C0ED-4D74-8FE8-4092216C3CFC}" name="Column6877" dataDxfId="9512"/>
    <tableColumn id="6878" xr3:uid="{80F49B49-A40F-44BB-832A-C15EC37213EA}" name="Column6878" dataDxfId="9511"/>
    <tableColumn id="6879" xr3:uid="{CD8BF218-D5B8-4890-AC00-FA94961A3C3D}" name="Column6879" dataDxfId="9510"/>
    <tableColumn id="6880" xr3:uid="{87923E06-BA6A-4F98-A733-073563C1D6FC}" name="Column6880" dataDxfId="9509"/>
    <tableColumn id="6881" xr3:uid="{C05D1246-2CD2-4D78-B38B-5D0C25BAD11B}" name="Column6881" dataDxfId="9508"/>
    <tableColumn id="6882" xr3:uid="{307CEA1C-F689-4D12-9084-78CBF10AFBD9}" name="Column6882" dataDxfId="9507"/>
    <tableColumn id="6883" xr3:uid="{860724B5-C47E-4793-8223-61D4C289C88C}" name="Column6883" dataDxfId="9506"/>
    <tableColumn id="6884" xr3:uid="{6815FA7B-120C-4258-BEE5-6D533CC2BAEA}" name="Column6884" dataDxfId="9505"/>
    <tableColumn id="6885" xr3:uid="{8C8E0120-FECE-4C4D-861A-AA71ABF14030}" name="Column6885" dataDxfId="9504"/>
    <tableColumn id="6886" xr3:uid="{A802BB36-FFF8-4740-8DAF-86410EE08A1D}" name="Column6886" dataDxfId="9503"/>
    <tableColumn id="6887" xr3:uid="{75A761ED-132F-4B82-A8B6-D7AB84014CB2}" name="Column6887" dataDxfId="9502"/>
    <tableColumn id="6888" xr3:uid="{B01D55BC-E15A-439A-810A-764F372752F7}" name="Column6888" dataDxfId="9501"/>
    <tableColumn id="6889" xr3:uid="{09EDAB8C-9967-423D-8DCE-976A0C887AB3}" name="Column6889" dataDxfId="9500"/>
    <tableColumn id="6890" xr3:uid="{8ACE99E9-DC69-4C6E-A4D0-1EF7242D912F}" name="Column6890" dataDxfId="9499"/>
    <tableColumn id="6891" xr3:uid="{62DC7C38-FEE6-461D-9FFE-13CAAB1FAC37}" name="Column6891" dataDxfId="9498"/>
    <tableColumn id="6892" xr3:uid="{8DCF9095-62A8-4126-B19E-8FE50C9A2BC1}" name="Column6892" dataDxfId="9497"/>
    <tableColumn id="6893" xr3:uid="{4E690AB9-2195-4D91-8717-505BAC7B28AC}" name="Column6893" dataDxfId="9496"/>
    <tableColumn id="6894" xr3:uid="{02B3050F-671E-4C59-961F-96B5C40DEC42}" name="Column6894" dataDxfId="9495"/>
    <tableColumn id="6895" xr3:uid="{438445FF-1E23-47C3-94F9-77560C3D0B6F}" name="Column6895" dataDxfId="9494"/>
    <tableColumn id="6896" xr3:uid="{94844978-6C39-40E6-94E1-836C9D37D098}" name="Column6896" dataDxfId="9493"/>
    <tableColumn id="6897" xr3:uid="{83037BA1-7DED-4866-9D62-1C0BB2712A13}" name="Column6897" dataDxfId="9492"/>
    <tableColumn id="6898" xr3:uid="{35DE4E62-DF3F-4958-87E5-292BF5B7C2EC}" name="Column6898" dataDxfId="9491"/>
    <tableColumn id="6899" xr3:uid="{BE036577-E023-4C5C-8467-3A4D7408D070}" name="Column6899" dataDxfId="9490"/>
    <tableColumn id="6900" xr3:uid="{9069331D-48B6-4FA0-877C-185E8D1DDC12}" name="Column6900" dataDxfId="9489"/>
    <tableColumn id="6901" xr3:uid="{60864519-431B-4471-B873-B092EB4A9769}" name="Column6901" dataDxfId="9488"/>
    <tableColumn id="6902" xr3:uid="{FCD4F29F-CA33-4977-A228-7239C047B18D}" name="Column6902" dataDxfId="9487"/>
    <tableColumn id="6903" xr3:uid="{E712DD90-970A-44B8-A7CB-E20E6C87E91A}" name="Column6903" dataDxfId="9486"/>
    <tableColumn id="6904" xr3:uid="{7F9D2238-65A6-4C90-8A52-DD7F0F826ED1}" name="Column6904" dataDxfId="9485"/>
    <tableColumn id="6905" xr3:uid="{66B678DA-4393-4AD5-997F-2C86BC0B4890}" name="Column6905" dataDxfId="9484"/>
    <tableColumn id="6906" xr3:uid="{887C2E2D-B1B8-42F0-BC28-9E143FA910D4}" name="Column6906" dataDxfId="9483"/>
    <tableColumn id="6907" xr3:uid="{C0CC281E-57ED-45A1-96F4-DB496B1D356C}" name="Column6907" dataDxfId="9482"/>
    <tableColumn id="6908" xr3:uid="{9FEE99A2-366B-43BF-ADEA-B0BF02987C67}" name="Column6908" dataDxfId="9481"/>
    <tableColumn id="6909" xr3:uid="{DCA2A0A3-E11F-4F9C-BF8A-99ACA4CF0924}" name="Column6909" dataDxfId="9480"/>
    <tableColumn id="6910" xr3:uid="{3A6451A6-9F52-41C8-8A0B-7BA0AEAD1588}" name="Column6910" dataDxfId="9479"/>
    <tableColumn id="6911" xr3:uid="{AD24901E-4F6E-4A27-8B77-8DF338D646AA}" name="Column6911" dataDxfId="9478"/>
    <tableColumn id="6912" xr3:uid="{5348F4E9-42F4-45BD-8A3C-0E2E27C645D5}" name="Column6912" dataDxfId="9477"/>
    <tableColumn id="6913" xr3:uid="{8E372CB5-0E27-42E3-AC0C-6D71D03096AA}" name="Column6913" dataDxfId="9476"/>
    <tableColumn id="6914" xr3:uid="{C121F0FF-D444-4774-A3F0-4C9D0321FDD6}" name="Column6914" dataDxfId="9475"/>
    <tableColumn id="6915" xr3:uid="{9565E063-6703-4450-94AC-267DE1193FCE}" name="Column6915" dataDxfId="9474"/>
    <tableColumn id="6916" xr3:uid="{6E649DCB-BB40-48A7-8843-077343AF6FF6}" name="Column6916" dataDxfId="9473"/>
    <tableColumn id="6917" xr3:uid="{E1E82AA5-0FAA-42D2-B115-D45886F84880}" name="Column6917" dataDxfId="9472"/>
    <tableColumn id="6918" xr3:uid="{4F9E63C5-7C72-4BA0-84CF-C89C5279CBA5}" name="Column6918" dataDxfId="9471"/>
    <tableColumn id="6919" xr3:uid="{418D9B3B-00CE-473D-A48A-D746BDDE5CF8}" name="Column6919" dataDxfId="9470"/>
    <tableColumn id="6920" xr3:uid="{FF7142F9-7A5D-4CF1-8A28-B92536436CEF}" name="Column6920" dataDxfId="9469"/>
    <tableColumn id="6921" xr3:uid="{4C575793-46B3-4E70-80CF-D18ED3A2D28E}" name="Column6921" dataDxfId="9468"/>
    <tableColumn id="6922" xr3:uid="{A5492DE3-5D6B-422D-BA8F-D6A28758E6C3}" name="Column6922" dataDxfId="9467"/>
    <tableColumn id="6923" xr3:uid="{B7931AC1-F695-445D-9FA4-985ECAEFD6B0}" name="Column6923" dataDxfId="9466"/>
    <tableColumn id="6924" xr3:uid="{B279CCEF-2210-46A8-9FFA-8DF455D0814F}" name="Column6924" dataDxfId="9465"/>
    <tableColumn id="6925" xr3:uid="{57A084CB-53A1-4414-A05E-8ED51C2054E4}" name="Column6925" dataDxfId="9464"/>
    <tableColumn id="6926" xr3:uid="{1A8F56BA-DE6E-4F1E-9753-3176966B7950}" name="Column6926" dataDxfId="9463"/>
    <tableColumn id="6927" xr3:uid="{230FB170-92BD-4BDF-AD8C-D108D4176B26}" name="Column6927" dataDxfId="9462"/>
    <tableColumn id="6928" xr3:uid="{08E4A670-812A-4051-872A-564A3C6AB041}" name="Column6928" dataDxfId="9461"/>
    <tableColumn id="6929" xr3:uid="{45A24DEC-F156-4430-BCA7-093A9578F4DC}" name="Column6929" dataDxfId="9460"/>
    <tableColumn id="6930" xr3:uid="{74C8C2B5-6EC7-4945-8635-5ED4306C574C}" name="Column6930" dataDxfId="9459"/>
    <tableColumn id="6931" xr3:uid="{063053D6-AAC9-40CA-B5DF-6EE83AFFE24F}" name="Column6931" dataDxfId="9458"/>
    <tableColumn id="6932" xr3:uid="{3C8EF402-16D5-4B3E-B847-7F8DA5F38F4F}" name="Column6932" dataDxfId="9457"/>
    <tableColumn id="6933" xr3:uid="{8D3FB0AF-0A73-491E-A88A-5BEC6A1F813C}" name="Column6933" dataDxfId="9456"/>
    <tableColumn id="6934" xr3:uid="{BD5DE351-4A4B-4E10-8023-F489AC15D62A}" name="Column6934" dataDxfId="9455"/>
    <tableColumn id="6935" xr3:uid="{836B9D79-BDB3-4B4D-B416-266A107AFF89}" name="Column6935" dataDxfId="9454"/>
    <tableColumn id="6936" xr3:uid="{726553DB-31F1-47BE-87B6-11A94E7E7B4F}" name="Column6936" dataDxfId="9453"/>
    <tableColumn id="6937" xr3:uid="{A770C402-E715-4E4F-9463-8254E0138A49}" name="Column6937" dataDxfId="9452"/>
    <tableColumn id="6938" xr3:uid="{0E3F1046-C81A-4909-BABD-75692E70D4DC}" name="Column6938" dataDxfId="9451"/>
    <tableColumn id="6939" xr3:uid="{32640434-2979-4A59-999C-3973698A25D6}" name="Column6939" dataDxfId="9450"/>
    <tableColumn id="6940" xr3:uid="{551E2E55-8138-4FCF-984C-0CBD6E974DFA}" name="Column6940" dataDxfId="9449"/>
    <tableColumn id="6941" xr3:uid="{E970DCBF-1F79-4D34-A9F0-561832EB397A}" name="Column6941" dataDxfId="9448"/>
    <tableColumn id="6942" xr3:uid="{54F68640-5599-41D6-9190-01059EEB7ED3}" name="Column6942" dataDxfId="9447"/>
    <tableColumn id="6943" xr3:uid="{60AE29B0-4678-4E2F-B6B8-AC46AD57DD58}" name="Column6943" dataDxfId="9446"/>
    <tableColumn id="6944" xr3:uid="{2CA8149F-58DA-4B31-B5C4-9D6CC2D21257}" name="Column6944" dataDxfId="9445"/>
    <tableColumn id="6945" xr3:uid="{AF410C65-539F-4B6C-94CD-E2E3F4924DED}" name="Column6945" dataDxfId="9444"/>
    <tableColumn id="6946" xr3:uid="{C9160306-B8A2-4238-BD6C-C3251B919BD7}" name="Column6946" dataDxfId="9443"/>
    <tableColumn id="6947" xr3:uid="{9814E397-0A8B-4366-9D3C-4B9D45845F1D}" name="Column6947" dataDxfId="9442"/>
    <tableColumn id="6948" xr3:uid="{07DE0C3A-1382-407A-ADFB-33E18887D56E}" name="Column6948" dataDxfId="9441"/>
    <tableColumn id="6949" xr3:uid="{8C55E0E0-8D12-405C-836E-D7B3E44E2F71}" name="Column6949" dataDxfId="9440"/>
    <tableColumn id="6950" xr3:uid="{C783DB55-3A46-458C-B4A3-BA3D2DC53C86}" name="Column6950" dataDxfId="9439"/>
    <tableColumn id="6951" xr3:uid="{0FAE2E3F-7BC0-4BCA-9A17-18D45F4CA652}" name="Column6951" dataDxfId="9438"/>
    <tableColumn id="6952" xr3:uid="{1AF56997-A2A7-44B7-8044-3E1B373DA754}" name="Column6952" dataDxfId="9437"/>
    <tableColumn id="6953" xr3:uid="{CD6A2CF9-AA63-4723-A246-EA2231A61B01}" name="Column6953" dataDxfId="9436"/>
    <tableColumn id="6954" xr3:uid="{DCF1DE36-18D2-4EF4-8F01-AB70EB102E71}" name="Column6954" dataDxfId="9435"/>
    <tableColumn id="6955" xr3:uid="{FE467611-E67C-4BF6-B08C-9C5DD71E0A25}" name="Column6955" dataDxfId="9434"/>
    <tableColumn id="6956" xr3:uid="{C029109E-7D8A-4765-826D-D1550805A118}" name="Column6956" dataDxfId="9433"/>
    <tableColumn id="6957" xr3:uid="{BF7A50DF-930F-4E0F-AF71-FD7B06FC68DB}" name="Column6957" dataDxfId="9432"/>
    <tableColumn id="6958" xr3:uid="{DC1278B4-E397-4D38-9B14-3267555AFC75}" name="Column6958" dataDxfId="9431"/>
    <tableColumn id="6959" xr3:uid="{2B1D579C-EF0A-459C-A8F6-06A2BD842607}" name="Column6959" dataDxfId="9430"/>
    <tableColumn id="6960" xr3:uid="{13A7906E-0F41-4150-8046-43C9E57C1F62}" name="Column6960" dataDxfId="9429"/>
    <tableColumn id="6961" xr3:uid="{318B19CC-3A94-4D87-949A-DCDD68A0EC84}" name="Column6961" dataDxfId="9428"/>
    <tableColumn id="6962" xr3:uid="{77CBC24B-6A4A-405C-A7A8-90DD45EEC0CA}" name="Column6962" dataDxfId="9427"/>
    <tableColumn id="6963" xr3:uid="{E90E6807-C899-437B-A7B2-1C6F96255CA4}" name="Column6963" dataDxfId="9426"/>
    <tableColumn id="6964" xr3:uid="{3AFAF15C-F289-4D4A-81BD-EA77D792DCD5}" name="Column6964" dataDxfId="9425"/>
    <tableColumn id="6965" xr3:uid="{7815DE8B-AA3E-4138-9D1E-5D8CB1ED565C}" name="Column6965" dataDxfId="9424"/>
    <tableColumn id="6966" xr3:uid="{E6DB1FCF-EC48-476C-9EA4-3407773BBA59}" name="Column6966" dataDxfId="9423"/>
    <tableColumn id="6967" xr3:uid="{78C69117-B9E6-48D6-9B2C-E4AEA88493D6}" name="Column6967" dataDxfId="9422"/>
    <tableColumn id="6968" xr3:uid="{C2A1F686-6A9E-4EC0-A537-FBB6104BB246}" name="Column6968" dataDxfId="9421"/>
    <tableColumn id="6969" xr3:uid="{0B20009F-D1CD-412E-903E-7877AE29F170}" name="Column6969" dataDxfId="9420"/>
    <tableColumn id="6970" xr3:uid="{9E05185E-6E94-4CB9-B019-B23A79D98FA1}" name="Column6970" dataDxfId="9419"/>
    <tableColumn id="6971" xr3:uid="{75DF5EDA-5E9B-483F-B13D-BA9F27836A33}" name="Column6971" dataDxfId="9418"/>
    <tableColumn id="6972" xr3:uid="{C36205C7-004B-4E5E-BD62-CB9F2DFF0DE8}" name="Column6972" dataDxfId="9417"/>
    <tableColumn id="6973" xr3:uid="{108A0532-E3C5-404C-9E86-5D7ABF5935CE}" name="Column6973" dataDxfId="9416"/>
    <tableColumn id="6974" xr3:uid="{FEF460AE-833E-47E0-A921-32541F195307}" name="Column6974" dataDxfId="9415"/>
    <tableColumn id="6975" xr3:uid="{8BD01C8B-355D-4E60-8724-0C066B56E123}" name="Column6975" dataDxfId="9414"/>
    <tableColumn id="6976" xr3:uid="{6C1C23DA-EC8A-475F-BC70-052D4270AC6B}" name="Column6976" dataDxfId="9413"/>
    <tableColumn id="6977" xr3:uid="{4B09E519-2F93-432E-9374-86A2466CB28F}" name="Column6977" dataDxfId="9412"/>
    <tableColumn id="6978" xr3:uid="{5200876D-98D4-4BF3-B435-AAF0AF08125B}" name="Column6978" dataDxfId="9411"/>
    <tableColumn id="6979" xr3:uid="{7D0E9D71-EE0C-4F59-BBF5-67466B618916}" name="Column6979" dataDxfId="9410"/>
    <tableColumn id="6980" xr3:uid="{1C93F1D8-4B9E-413E-8651-FF82BF29F33D}" name="Column6980" dataDxfId="9409"/>
    <tableColumn id="6981" xr3:uid="{AB3B08A9-1CBF-4E3F-BA74-F1340C6BC7B0}" name="Column6981" dataDxfId="9408"/>
    <tableColumn id="6982" xr3:uid="{650D5929-2043-4580-BFFB-5F0ACF0B2B5E}" name="Column6982" dataDxfId="9407"/>
    <tableColumn id="6983" xr3:uid="{80C0D1FF-00EC-4315-A091-C2BA75D72DFC}" name="Column6983" dataDxfId="9406"/>
    <tableColumn id="6984" xr3:uid="{1550508E-F577-4AA8-BE0C-606B2A3C1DCF}" name="Column6984" dataDxfId="9405"/>
    <tableColumn id="6985" xr3:uid="{79C4718B-3169-43EF-B308-128B04CD6349}" name="Column6985" dataDxfId="9404"/>
    <tableColumn id="6986" xr3:uid="{E55B79A3-0EFB-45AD-AAE5-1B66AD5DA55B}" name="Column6986" dataDxfId="9403"/>
    <tableColumn id="6987" xr3:uid="{06F9F09C-F4A9-45D4-ABD5-70DCF6EDEF5F}" name="Column6987" dataDxfId="9402"/>
    <tableColumn id="6988" xr3:uid="{DEAB037C-59F5-4F1E-9427-A63E0436B67D}" name="Column6988" dataDxfId="9401"/>
    <tableColumn id="6989" xr3:uid="{BAF3F212-E7D2-48B4-A5C6-541223DC2A37}" name="Column6989" dataDxfId="9400"/>
    <tableColumn id="6990" xr3:uid="{6224C225-8E89-4AF6-A560-91F6D5C03D4B}" name="Column6990" dataDxfId="9399"/>
    <tableColumn id="6991" xr3:uid="{B723A7AC-C580-4B5C-8B35-D0CE44BEAF84}" name="Column6991" dataDxfId="9398"/>
    <tableColumn id="6992" xr3:uid="{3B65A921-C7A1-4D40-B7A5-856E6855318D}" name="Column6992" dataDxfId="9397"/>
    <tableColumn id="6993" xr3:uid="{06B8BE6E-D06C-4300-9A02-6DF2281898BE}" name="Column6993" dataDxfId="9396"/>
    <tableColumn id="6994" xr3:uid="{75A94F36-1E6F-4872-A4FB-0A6306B8F1A2}" name="Column6994" dataDxfId="9395"/>
    <tableColumn id="6995" xr3:uid="{92730BC5-8CD6-4131-B1CC-0E4428C60295}" name="Column6995" dataDxfId="9394"/>
    <tableColumn id="6996" xr3:uid="{082F9AC8-EC48-4631-8915-734FC7C3AA0C}" name="Column6996" dataDxfId="9393"/>
    <tableColumn id="6997" xr3:uid="{0058E3F4-D934-44B8-9A64-16E0BF19BFA5}" name="Column6997" dataDxfId="9392"/>
    <tableColumn id="6998" xr3:uid="{E5214471-65A3-4D5C-B116-F1F91475DE59}" name="Column6998" dataDxfId="9391"/>
    <tableColumn id="6999" xr3:uid="{15343280-9550-49FE-8B45-940635795046}" name="Column6999" dataDxfId="9390"/>
    <tableColumn id="7000" xr3:uid="{585A0920-6F4F-4E75-90E3-4E5AD33B194D}" name="Column7000" dataDxfId="9389"/>
    <tableColumn id="7001" xr3:uid="{67B8FB25-37A0-45E1-9BF8-FCFC82008C77}" name="Column7001" dataDxfId="9388"/>
    <tableColumn id="7002" xr3:uid="{8FB84749-EE34-4674-9683-AE46444DC1C9}" name="Column7002" dataDxfId="9387"/>
    <tableColumn id="7003" xr3:uid="{9D16C4E8-83F4-46A2-8E3F-67D6D705E8A3}" name="Column7003" dataDxfId="9386"/>
    <tableColumn id="7004" xr3:uid="{FB3C3C2C-EADF-4C33-9033-2D028883AD94}" name="Column7004" dataDxfId="9385"/>
    <tableColumn id="7005" xr3:uid="{EEE3935B-1926-42AB-A20F-731D733734E7}" name="Column7005" dataDxfId="9384"/>
    <tableColumn id="7006" xr3:uid="{3955D6F6-6AB2-42A8-AC73-1C710AA6ED47}" name="Column7006" dataDxfId="9383"/>
    <tableColumn id="7007" xr3:uid="{D1EE1370-7659-45F4-A75E-912D6675160C}" name="Column7007" dataDxfId="9382"/>
    <tableColumn id="7008" xr3:uid="{E74848D7-811D-4694-979A-B1F4601AD196}" name="Column7008" dataDxfId="9381"/>
    <tableColumn id="7009" xr3:uid="{D0D7CC8C-7F2E-4789-B98C-77B5A42DF90C}" name="Column7009" dataDxfId="9380"/>
    <tableColumn id="7010" xr3:uid="{EB8A95EC-775A-4A2D-BF22-70D0E3A0FE51}" name="Column7010" dataDxfId="9379"/>
    <tableColumn id="7011" xr3:uid="{B8B83911-0C2D-42CD-9546-3293BCE2AB48}" name="Column7011" dataDxfId="9378"/>
    <tableColumn id="7012" xr3:uid="{60D9DBEB-E592-4F37-961A-8367C707D72C}" name="Column7012" dataDxfId="9377"/>
    <tableColumn id="7013" xr3:uid="{1D848009-7D9A-4B02-964B-A325F0BF9D48}" name="Column7013" dataDxfId="9376"/>
    <tableColumn id="7014" xr3:uid="{51E19910-6A2A-49FE-A75F-49CAF2D1D8BF}" name="Column7014" dataDxfId="9375"/>
    <tableColumn id="7015" xr3:uid="{C3219D8C-CB8C-48B7-BAF3-58FD4A8FE202}" name="Column7015" dataDxfId="9374"/>
    <tableColumn id="7016" xr3:uid="{9B309152-E21E-429A-AC85-CAFBF15F6071}" name="Column7016" dataDxfId="9373"/>
    <tableColumn id="7017" xr3:uid="{5ABFBEFD-73DD-45AA-B44D-1E77921A4542}" name="Column7017" dataDxfId="9372"/>
    <tableColumn id="7018" xr3:uid="{09641421-3346-4474-BA95-90AF12A35873}" name="Column7018" dataDxfId="9371"/>
    <tableColumn id="7019" xr3:uid="{0DE1B0CD-CB79-49FD-96E6-EC0B0EBE53D8}" name="Column7019" dataDxfId="9370"/>
    <tableColumn id="7020" xr3:uid="{8E629F54-8D56-4646-8FD5-95BA94B22C3B}" name="Column7020" dataDxfId="9369"/>
    <tableColumn id="7021" xr3:uid="{042FAC9B-4D01-4855-95F3-5B5C295181FF}" name="Column7021" dataDxfId="9368"/>
    <tableColumn id="7022" xr3:uid="{2B1BFE7F-2CB3-4AD3-BC7A-3AC39014CBCC}" name="Column7022" dataDxfId="9367"/>
    <tableColumn id="7023" xr3:uid="{FD33EFF4-8635-47C9-A388-AAEEB777ECC0}" name="Column7023" dataDxfId="9366"/>
    <tableColumn id="7024" xr3:uid="{EE7D27A8-7CE2-4D0D-B66A-3AF7A8B61AAB}" name="Column7024" dataDxfId="9365"/>
    <tableColumn id="7025" xr3:uid="{11D2F191-AF52-403F-8386-8EC1DF08E52D}" name="Column7025" dataDxfId="9364"/>
    <tableColumn id="7026" xr3:uid="{21734540-13B6-4DBC-99B5-49B27EFCD9EE}" name="Column7026" dataDxfId="9363"/>
    <tableColumn id="7027" xr3:uid="{D4787869-F506-45DD-B467-FD2D4C0246FC}" name="Column7027" dataDxfId="9362"/>
    <tableColumn id="7028" xr3:uid="{FF982956-6496-4754-8B20-042611B99DFE}" name="Column7028" dataDxfId="9361"/>
    <tableColumn id="7029" xr3:uid="{C1FA2955-3C1E-4ADF-B5D0-2DDDCB44A659}" name="Column7029" dataDxfId="9360"/>
    <tableColumn id="7030" xr3:uid="{57048147-442E-41CB-B61A-1B62BC2B1804}" name="Column7030" dataDxfId="9359"/>
    <tableColumn id="7031" xr3:uid="{219EA13F-3913-4E97-B364-1D81E51DF11C}" name="Column7031" dataDxfId="9358"/>
    <tableColumn id="7032" xr3:uid="{9152D2AB-7C72-485F-B83B-DD8C33F998B9}" name="Column7032" dataDxfId="9357"/>
    <tableColumn id="7033" xr3:uid="{43246BDF-A23F-4558-9938-4AEB3ED4F640}" name="Column7033" dataDxfId="9356"/>
    <tableColumn id="7034" xr3:uid="{E0D82457-FE17-4408-AF57-12164A70F36D}" name="Column7034" dataDxfId="9355"/>
    <tableColumn id="7035" xr3:uid="{C39FE402-7C08-4457-B050-1FE544077A01}" name="Column7035" dataDxfId="9354"/>
    <tableColumn id="7036" xr3:uid="{BB758CBC-EB66-4ADA-8F8A-ADCAACBD6B3B}" name="Column7036" dataDxfId="9353"/>
    <tableColumn id="7037" xr3:uid="{0D5713DF-8EB9-44EB-AFC1-B06512AE8F8A}" name="Column7037" dataDxfId="9352"/>
    <tableColumn id="7038" xr3:uid="{2C3E9AE5-0956-42BB-BF0D-24DAB0C466B7}" name="Column7038" dataDxfId="9351"/>
    <tableColumn id="7039" xr3:uid="{9F705D27-D29C-4058-8C8F-4A723A057719}" name="Column7039" dataDxfId="9350"/>
    <tableColumn id="7040" xr3:uid="{F2FC13F2-FA7E-4584-9271-D370B161377D}" name="Column7040" dataDxfId="9349"/>
    <tableColumn id="7041" xr3:uid="{D19EDCB1-0463-4B61-8C34-0EC9EFFB0C52}" name="Column7041" dataDxfId="9348"/>
    <tableColumn id="7042" xr3:uid="{F3BD0375-81C2-46FE-8B6D-C4EEF7BCD482}" name="Column7042" dataDxfId="9347"/>
    <tableColumn id="7043" xr3:uid="{25DAE70F-207D-4739-974D-8258921A9708}" name="Column7043" dataDxfId="9346"/>
    <tableColumn id="7044" xr3:uid="{823522FC-85FC-4378-A468-5CAEEDD32695}" name="Column7044" dataDxfId="9345"/>
    <tableColumn id="7045" xr3:uid="{F8583649-86C5-4B68-BD4A-7962533B40AC}" name="Column7045" dataDxfId="9344"/>
    <tableColumn id="7046" xr3:uid="{30B1D890-081D-498C-B525-0769211E8830}" name="Column7046" dataDxfId="9343"/>
    <tableColumn id="7047" xr3:uid="{72F14D2B-0745-420F-B587-E83D34484FD3}" name="Column7047" dataDxfId="9342"/>
    <tableColumn id="7048" xr3:uid="{CFAF7CC8-4546-48A0-AEC0-966FDE85054E}" name="Column7048" dataDxfId="9341"/>
    <tableColumn id="7049" xr3:uid="{36C92ECB-EF2B-4799-8E6C-20262A8B358C}" name="Column7049" dataDxfId="9340"/>
    <tableColumn id="7050" xr3:uid="{B9167663-F0EB-44DA-859C-E5C274041125}" name="Column7050" dataDxfId="9339"/>
    <tableColumn id="7051" xr3:uid="{ECCE71EB-3A9E-4D66-A89E-FCE3FA92D162}" name="Column7051" dataDxfId="9338"/>
    <tableColumn id="7052" xr3:uid="{1525EE85-3A09-4DD3-A2B9-AC001D9608C5}" name="Column7052" dataDxfId="9337"/>
    <tableColumn id="7053" xr3:uid="{5C7396A5-1D69-4791-AD9C-DB04A7769932}" name="Column7053" dataDxfId="9336"/>
    <tableColumn id="7054" xr3:uid="{E6D1525F-CBD1-43D2-B604-249E403CF2C5}" name="Column7054" dataDxfId="9335"/>
    <tableColumn id="7055" xr3:uid="{04310A01-55B7-41B5-BB50-764ED4DB9911}" name="Column7055" dataDxfId="9334"/>
    <tableColumn id="7056" xr3:uid="{D0B5433A-0272-48CD-9912-9CA7240540F6}" name="Column7056" dataDxfId="9333"/>
    <tableColumn id="7057" xr3:uid="{16522D9C-87F1-47DB-8752-0A99A669160A}" name="Column7057" dataDxfId="9332"/>
    <tableColumn id="7058" xr3:uid="{82ED2EB4-C4BD-4890-8F14-7FF391782905}" name="Column7058" dataDxfId="9331"/>
    <tableColumn id="7059" xr3:uid="{85CBE7D5-FD70-4AE1-A8A1-A68B754B8C4A}" name="Column7059" dataDxfId="9330"/>
    <tableColumn id="7060" xr3:uid="{D82979E1-D609-42AD-822E-1220F88B718F}" name="Column7060" dataDxfId="9329"/>
    <tableColumn id="7061" xr3:uid="{B2A6769A-EBAD-4B48-8587-63A99DFCA6CD}" name="Column7061" dataDxfId="9328"/>
    <tableColumn id="7062" xr3:uid="{7C280CF6-4ABB-4BD1-AFEC-DFECCA5571DD}" name="Column7062" dataDxfId="9327"/>
    <tableColumn id="7063" xr3:uid="{1A1DE170-BB81-4F57-B9D6-F107B334CB09}" name="Column7063" dataDxfId="9326"/>
    <tableColumn id="7064" xr3:uid="{BFF62B6B-339C-4A0D-A45B-67AA5D87B085}" name="Column7064" dataDxfId="9325"/>
    <tableColumn id="7065" xr3:uid="{90041D89-6D53-4831-BB7B-B87B24575C74}" name="Column7065" dataDxfId="9324"/>
    <tableColumn id="7066" xr3:uid="{70022BA4-8F22-44B2-A1CD-4E5CF5167495}" name="Column7066" dataDxfId="9323"/>
    <tableColumn id="7067" xr3:uid="{FD8193C3-A6D9-4A54-9245-273CB97B50D5}" name="Column7067" dataDxfId="9322"/>
    <tableColumn id="7068" xr3:uid="{37391DCD-42B8-45B1-BE67-BD0DBC923F76}" name="Column7068" dataDxfId="9321"/>
    <tableColumn id="7069" xr3:uid="{DBB3A45E-5AFE-46A9-BE11-761F652E9536}" name="Column7069" dataDxfId="9320"/>
    <tableColumn id="7070" xr3:uid="{BDF33094-A726-4B29-8C0B-3DA0A56386D9}" name="Column7070" dataDxfId="9319"/>
    <tableColumn id="7071" xr3:uid="{E4C3BF6E-8371-4977-A568-1C21DF52CB52}" name="Column7071" dataDxfId="9318"/>
    <tableColumn id="7072" xr3:uid="{7D3E5854-F89B-4A18-9A71-0A8CFE4CBA12}" name="Column7072" dataDxfId="9317"/>
    <tableColumn id="7073" xr3:uid="{032B542D-E9DC-4303-A5FE-3E18CB1D0AF0}" name="Column7073" dataDxfId="9316"/>
    <tableColumn id="7074" xr3:uid="{64F1DD28-E864-4607-A808-9E42AF8B790A}" name="Column7074" dataDxfId="9315"/>
    <tableColumn id="7075" xr3:uid="{5CC125EF-A675-4794-8B88-BABC91AB3BA4}" name="Column7075" dataDxfId="9314"/>
    <tableColumn id="7076" xr3:uid="{40767AC5-B51B-4500-AD1B-ABECCF00BDD1}" name="Column7076" dataDxfId="9313"/>
    <tableColumn id="7077" xr3:uid="{F671BA4E-154C-41E4-8F62-DA22EDD5F41A}" name="Column7077" dataDxfId="9312"/>
    <tableColumn id="7078" xr3:uid="{DEFD1C45-16C1-477A-A087-AB6A4947FA5B}" name="Column7078" dataDxfId="9311"/>
    <tableColumn id="7079" xr3:uid="{BA6A04E8-B9FF-4FAE-918F-588D3D8B8AA1}" name="Column7079" dataDxfId="9310"/>
    <tableColumn id="7080" xr3:uid="{143EE796-20A4-4D37-89F0-8698C5EA84AA}" name="Column7080" dataDxfId="9309"/>
    <tableColumn id="7081" xr3:uid="{093E2302-DA3A-4DCD-87CB-EE811AA67216}" name="Column7081" dataDxfId="9308"/>
    <tableColumn id="7082" xr3:uid="{ABA00D07-60DE-47FA-887A-B938E2AB4A54}" name="Column7082" dataDxfId="9307"/>
    <tableColumn id="7083" xr3:uid="{FA3CAE9A-AD36-40A2-919B-3A1AB0532AD8}" name="Column7083" dataDxfId="9306"/>
    <tableColumn id="7084" xr3:uid="{B33D5409-0226-4AC8-A01F-B17D5346619D}" name="Column7084" dataDxfId="9305"/>
    <tableColumn id="7085" xr3:uid="{F3A11A63-61F1-4857-88F4-46EFD79173D2}" name="Column7085" dataDxfId="9304"/>
    <tableColumn id="7086" xr3:uid="{4A8A811F-3DD9-4D89-AD4B-AF727963499C}" name="Column7086" dataDxfId="9303"/>
    <tableColumn id="7087" xr3:uid="{AD83C860-689F-41C0-B2F5-24E6528E7422}" name="Column7087" dataDxfId="9302"/>
    <tableColumn id="7088" xr3:uid="{88E40EC4-938F-47BF-A7B3-8BE51CCF5CC7}" name="Column7088" dataDxfId="9301"/>
    <tableColumn id="7089" xr3:uid="{3DD212D7-C01B-42DF-9F93-E88F40F0255F}" name="Column7089" dataDxfId="9300"/>
    <tableColumn id="7090" xr3:uid="{B6AC97A1-E6B7-493E-AE58-1A8022B2018C}" name="Column7090" dataDxfId="9299"/>
    <tableColumn id="7091" xr3:uid="{588C38DC-72BF-4E75-92DF-F4A9BB89C521}" name="Column7091" dataDxfId="9298"/>
    <tableColumn id="7092" xr3:uid="{BA5C841B-2B6F-41B5-AA1B-6B5BFEFB8593}" name="Column7092" dataDxfId="9297"/>
    <tableColumn id="7093" xr3:uid="{00C03348-6DB0-4A83-8684-A855AB2BBFBD}" name="Column7093" dataDxfId="9296"/>
    <tableColumn id="7094" xr3:uid="{BA5A45B4-F886-4122-B29D-D296B67E7A52}" name="Column7094" dataDxfId="9295"/>
    <tableColumn id="7095" xr3:uid="{EE6FBEA2-43FD-43EA-AEB3-032A812CAF0E}" name="Column7095" dataDxfId="9294"/>
    <tableColumn id="7096" xr3:uid="{0728CE65-C1EB-42A9-9DB6-2880DC13BA86}" name="Column7096" dataDxfId="9293"/>
    <tableColumn id="7097" xr3:uid="{FC5F8436-56ED-4975-9494-1C3AF7E62A92}" name="Column7097" dataDxfId="9292"/>
    <tableColumn id="7098" xr3:uid="{F0675FE8-D2EC-4725-919B-56A6CC6311FD}" name="Column7098" dataDxfId="9291"/>
    <tableColumn id="7099" xr3:uid="{E79E8793-166E-4E23-892C-0E628C92DB75}" name="Column7099" dataDxfId="9290"/>
    <tableColumn id="7100" xr3:uid="{E31CA307-1B1F-4B12-95B3-405B5C48F241}" name="Column7100" dataDxfId="9289"/>
    <tableColumn id="7101" xr3:uid="{799F8676-2DA5-413F-820C-D0288E0FE581}" name="Column7101" dataDxfId="9288"/>
    <tableColumn id="7102" xr3:uid="{998628A5-D8FE-4648-ADED-940532426FB8}" name="Column7102" dataDxfId="9287"/>
    <tableColumn id="7103" xr3:uid="{B179E569-0F1F-4C43-8FF4-8669F2EB70CE}" name="Column7103" dataDxfId="9286"/>
    <tableColumn id="7104" xr3:uid="{EFD341B7-0CBC-4F36-8057-530B9EFA9AE9}" name="Column7104" dataDxfId="9285"/>
    <tableColumn id="7105" xr3:uid="{F7DE1868-24E7-4549-BFD2-275BA19BA249}" name="Column7105" dataDxfId="9284"/>
    <tableColumn id="7106" xr3:uid="{646FA7AE-7515-4C69-9418-6EC9F0CF51CE}" name="Column7106" dataDxfId="9283"/>
    <tableColumn id="7107" xr3:uid="{4D442E76-C7CF-44B0-9FE0-2ADF122CFAE6}" name="Column7107" dataDxfId="9282"/>
    <tableColumn id="7108" xr3:uid="{01B32AAF-9782-43D7-85B3-ED93E5525E1E}" name="Column7108" dataDxfId="9281"/>
    <tableColumn id="7109" xr3:uid="{C8C81A36-9689-411D-91DC-234CD813C9AF}" name="Column7109" dataDxfId="9280"/>
    <tableColumn id="7110" xr3:uid="{3732FF36-AA24-4B61-9379-AEC969773B4A}" name="Column7110" dataDxfId="9279"/>
    <tableColumn id="7111" xr3:uid="{571C285C-5323-4701-964D-9CFF6512F4B1}" name="Column7111" dataDxfId="9278"/>
    <tableColumn id="7112" xr3:uid="{F920C6D2-ADFC-465D-AB7E-54A037C1862B}" name="Column7112" dataDxfId="9277"/>
    <tableColumn id="7113" xr3:uid="{2AE13147-560C-4C84-997C-4B586E188FBF}" name="Column7113" dataDxfId="9276"/>
    <tableColumn id="7114" xr3:uid="{04195F22-9F5B-4B7C-9FDB-C423FB2F374F}" name="Column7114" dataDxfId="9275"/>
    <tableColumn id="7115" xr3:uid="{577F168D-BFFD-439C-BA25-C5A5089650B6}" name="Column7115" dataDxfId="9274"/>
    <tableColumn id="7116" xr3:uid="{8D05B765-4C44-4CF8-85A5-8150AA49C06C}" name="Column7116" dataDxfId="9273"/>
    <tableColumn id="7117" xr3:uid="{D58D9E85-CB56-4965-BB0D-5D6744DD7BA2}" name="Column7117" dataDxfId="9272"/>
    <tableColumn id="7118" xr3:uid="{705EC85C-1839-4D84-8B9E-AD333D90C9A9}" name="Column7118" dataDxfId="9271"/>
    <tableColumn id="7119" xr3:uid="{BD63E403-8BAE-4B37-B6C0-716B8DEF4D53}" name="Column7119" dataDxfId="9270"/>
    <tableColumn id="7120" xr3:uid="{97259AA2-D203-416D-83A3-64F8FBC311B5}" name="Column7120" dataDxfId="9269"/>
    <tableColumn id="7121" xr3:uid="{EEAA934B-5D59-4DF5-8C32-C8824382AEA9}" name="Column7121" dataDxfId="9268"/>
    <tableColumn id="7122" xr3:uid="{11EB3A54-3C28-4E3D-A40B-E937F796D8FF}" name="Column7122" dataDxfId="9267"/>
    <tableColumn id="7123" xr3:uid="{39F5EFCC-BF6F-4299-8632-C3DB5D5E4CAB}" name="Column7123" dataDxfId="9266"/>
    <tableColumn id="7124" xr3:uid="{59075951-C844-465B-9F54-1DD4016879A7}" name="Column7124" dataDxfId="9265"/>
    <tableColumn id="7125" xr3:uid="{37988D37-A90B-491C-B888-E05FC773F5D7}" name="Column7125" dataDxfId="9264"/>
    <tableColumn id="7126" xr3:uid="{5D61145B-0DF6-4805-B340-5ECF4C31ED41}" name="Column7126" dataDxfId="9263"/>
    <tableColumn id="7127" xr3:uid="{D778FC99-E5C6-44A8-9489-1AFFAE03AA95}" name="Column7127" dataDxfId="9262"/>
    <tableColumn id="7128" xr3:uid="{C64726F8-666C-454B-A34E-2C35DD07800C}" name="Column7128" dataDxfId="9261"/>
    <tableColumn id="7129" xr3:uid="{C5FDF3EC-3202-4E50-BE1F-4ACB746D24B2}" name="Column7129" dataDxfId="9260"/>
    <tableColumn id="7130" xr3:uid="{078B9BA3-52C5-4CF1-82DB-667D95854029}" name="Column7130" dataDxfId="9259"/>
    <tableColumn id="7131" xr3:uid="{0B2F42A1-0246-43E0-88DA-E8C85611F60E}" name="Column7131" dataDxfId="9258"/>
    <tableColumn id="7132" xr3:uid="{CEF953F7-393F-4914-8F64-5F5CD84ACCA2}" name="Column7132" dataDxfId="9257"/>
    <tableColumn id="7133" xr3:uid="{3CCA9060-C485-424D-8535-95C59B22F00F}" name="Column7133" dataDxfId="9256"/>
    <tableColumn id="7134" xr3:uid="{C6FDD6FB-D4C7-4B59-ABA8-02D68FCBA658}" name="Column7134" dataDxfId="9255"/>
    <tableColumn id="7135" xr3:uid="{4245A149-4764-45EC-ABC4-D058BBF4DAB4}" name="Column7135" dataDxfId="9254"/>
    <tableColumn id="7136" xr3:uid="{B3B98465-CF51-478F-BE51-37DC9BE98368}" name="Column7136" dataDxfId="9253"/>
    <tableColumn id="7137" xr3:uid="{DC7EABD7-EA2A-41EA-B712-719F13C3E3D1}" name="Column7137" dataDxfId="9252"/>
    <tableColumn id="7138" xr3:uid="{31EC16F9-759C-4C03-B9F2-930865391546}" name="Column7138" dataDxfId="9251"/>
    <tableColumn id="7139" xr3:uid="{E6653018-5C29-4718-A3F7-2AEA0D3951E3}" name="Column7139" dataDxfId="9250"/>
    <tableColumn id="7140" xr3:uid="{83EE785C-2C58-4E13-8728-E490B0339BE8}" name="Column7140" dataDxfId="9249"/>
    <tableColumn id="7141" xr3:uid="{6B279B16-5ABB-4823-93D5-B6BF4C291388}" name="Column7141" dataDxfId="9248"/>
    <tableColumn id="7142" xr3:uid="{E50DD37D-E053-4B80-8F58-7FB17A0CA227}" name="Column7142" dataDxfId="9247"/>
    <tableColumn id="7143" xr3:uid="{B09D524E-08B6-4DB8-BAA5-4C0E2B181FB1}" name="Column7143" dataDxfId="9246"/>
    <tableColumn id="7144" xr3:uid="{A6C340C2-CECC-41FA-82EC-953C8028EDFC}" name="Column7144" dataDxfId="9245"/>
    <tableColumn id="7145" xr3:uid="{884C99AC-65FD-4398-BD2F-97729D58D2BF}" name="Column7145" dataDxfId="9244"/>
    <tableColumn id="7146" xr3:uid="{F64780B0-5B4B-42B5-AEB9-2C2D8AFF5D8D}" name="Column7146" dataDxfId="9243"/>
    <tableColumn id="7147" xr3:uid="{D5B9D85A-03FB-4FD7-BCDA-ED03954D50A7}" name="Column7147" dataDxfId="9242"/>
    <tableColumn id="7148" xr3:uid="{8563FF66-DD9C-4AE0-B8CE-16CD3809E0C6}" name="Column7148" dataDxfId="9241"/>
    <tableColumn id="7149" xr3:uid="{E4306488-9554-487C-B668-83844F4ADD56}" name="Column7149" dataDxfId="9240"/>
    <tableColumn id="7150" xr3:uid="{18B16C12-137C-43CF-94DC-2C1D8C018A11}" name="Column7150" dataDxfId="9239"/>
    <tableColumn id="7151" xr3:uid="{6B125C93-6B28-41FA-B872-842F1389B4E9}" name="Column7151" dataDxfId="9238"/>
    <tableColumn id="7152" xr3:uid="{F199A1B4-F349-4A3C-A743-D65C10521BA8}" name="Column7152" dataDxfId="9237"/>
    <tableColumn id="7153" xr3:uid="{AAC7F045-2BE5-4D1F-B4EB-DB74E521CDD1}" name="Column7153" dataDxfId="9236"/>
    <tableColumn id="7154" xr3:uid="{0C323716-E17E-408B-87B4-B97A943A13E6}" name="Column7154" dataDxfId="9235"/>
    <tableColumn id="7155" xr3:uid="{AC906EB3-D138-4B77-85C2-9B4693C90DC4}" name="Column7155" dataDxfId="9234"/>
    <tableColumn id="7156" xr3:uid="{F6A2943B-A77F-4278-9CC9-3ED9A04A9624}" name="Column7156" dataDxfId="9233"/>
    <tableColumn id="7157" xr3:uid="{0A6A46C2-35F4-49C4-8A09-BD600A975AEC}" name="Column7157" dataDxfId="9232"/>
    <tableColumn id="7158" xr3:uid="{C57E1265-2831-4F79-BE1E-0B548C388DE8}" name="Column7158" dataDxfId="9231"/>
    <tableColumn id="7159" xr3:uid="{F1F2EFCB-7583-4C3B-B389-2CA25ECF0B35}" name="Column7159" dataDxfId="9230"/>
    <tableColumn id="7160" xr3:uid="{9237882F-B737-4423-ADF9-CB4BE0A4072A}" name="Column7160" dataDxfId="9229"/>
    <tableColumn id="7161" xr3:uid="{C53395B0-7B68-4876-AAB4-0DA0C6643BFC}" name="Column7161" dataDxfId="9228"/>
    <tableColumn id="7162" xr3:uid="{14336D75-FFC5-43B4-B6E2-76F1EA6F8D5E}" name="Column7162" dataDxfId="9227"/>
    <tableColumn id="7163" xr3:uid="{E4C09092-A8D7-4D06-911C-182CFB23CDB2}" name="Column7163" dataDxfId="9226"/>
    <tableColumn id="7164" xr3:uid="{7F33FE4E-4E08-409F-949E-35CB5A59E42D}" name="Column7164" dataDxfId="9225"/>
    <tableColumn id="7165" xr3:uid="{2520AA43-DB05-4CE7-B7E3-82E2B30EC5DF}" name="Column7165" dataDxfId="9224"/>
    <tableColumn id="7166" xr3:uid="{B8A46C5B-8E6A-4ADF-8FF7-85E527098AB7}" name="Column7166" dataDxfId="9223"/>
    <tableColumn id="7167" xr3:uid="{C563325D-080F-4AC0-B3A6-30D649526468}" name="Column7167" dataDxfId="9222"/>
    <tableColumn id="7168" xr3:uid="{35736487-AB28-48A8-9D23-D44DE4605D02}" name="Column7168" dataDxfId="9221"/>
    <tableColumn id="7169" xr3:uid="{BC928EC5-A73B-40FF-AE2E-D8EDEE7FB877}" name="Column7169" dataDxfId="9220"/>
    <tableColumn id="7170" xr3:uid="{0EDA7A34-F940-4FA5-959A-3AF5CBBE29D2}" name="Column7170" dataDxfId="9219"/>
    <tableColumn id="7171" xr3:uid="{CAA920BC-4B5D-4532-AF9F-DDC732E1EEAE}" name="Column7171" dataDxfId="9218"/>
    <tableColumn id="7172" xr3:uid="{FE22C6B3-2D1B-48AB-836C-07D683D937F3}" name="Column7172" dataDxfId="9217"/>
    <tableColumn id="7173" xr3:uid="{99CFBF61-AF2F-417E-AA37-F9E3A6ABD2AF}" name="Column7173" dataDxfId="9216"/>
    <tableColumn id="7174" xr3:uid="{E5996214-C18E-4091-91F0-5A5DCF0E5694}" name="Column7174" dataDxfId="9215"/>
    <tableColumn id="7175" xr3:uid="{A8604762-4D5E-4FD6-9598-524BCCE088F6}" name="Column7175" dataDxfId="9214"/>
    <tableColumn id="7176" xr3:uid="{5DECFD5C-886D-4D4E-A58B-9D5C83E92042}" name="Column7176" dataDxfId="9213"/>
    <tableColumn id="7177" xr3:uid="{34C84CB6-D536-4461-B409-17488D6D0C9D}" name="Column7177" dataDxfId="9212"/>
    <tableColumn id="7178" xr3:uid="{1E669914-7BBA-45A1-A0CA-195BAC1F7FE6}" name="Column7178" dataDxfId="9211"/>
    <tableColumn id="7179" xr3:uid="{CCF19E8B-BEBD-4433-BA7A-049161E72635}" name="Column7179" dataDxfId="9210"/>
    <tableColumn id="7180" xr3:uid="{62E8EF97-D908-4922-9326-CCDE014926EC}" name="Column7180" dataDxfId="9209"/>
    <tableColumn id="7181" xr3:uid="{6CD2A8B7-491E-4AD0-9160-5E7F981F8371}" name="Column7181" dataDxfId="9208"/>
    <tableColumn id="7182" xr3:uid="{BBF615DA-DADC-4991-AD02-0219234C5324}" name="Column7182" dataDxfId="9207"/>
    <tableColumn id="7183" xr3:uid="{AAC07321-E37D-43E7-9C0D-4F8635099CFA}" name="Column7183" dataDxfId="9206"/>
    <tableColumn id="7184" xr3:uid="{1954D941-4795-45B1-9C00-752519022247}" name="Column7184" dataDxfId="9205"/>
    <tableColumn id="7185" xr3:uid="{4CB5499E-94B8-41F6-AEE5-42C04A9462E6}" name="Column7185" dataDxfId="9204"/>
    <tableColumn id="7186" xr3:uid="{CFB70178-C19B-43ED-9BCA-5EFEF5841FED}" name="Column7186" dataDxfId="9203"/>
    <tableColumn id="7187" xr3:uid="{3C679B4D-CC64-447F-9AC9-3EA927E59DE9}" name="Column7187" dataDxfId="9202"/>
    <tableColumn id="7188" xr3:uid="{F9A61927-3F7C-4E05-A420-C4A6A289FC73}" name="Column7188" dataDxfId="9201"/>
    <tableColumn id="7189" xr3:uid="{11AE37E7-36A9-4C80-861C-87E7911A3400}" name="Column7189" dataDxfId="9200"/>
    <tableColumn id="7190" xr3:uid="{E958E54A-863E-41C7-92A0-4E3088836398}" name="Column7190" dataDxfId="9199"/>
    <tableColumn id="7191" xr3:uid="{46A13572-0C02-45A9-9FA4-EBC47883C2F7}" name="Column7191" dataDxfId="9198"/>
    <tableColumn id="7192" xr3:uid="{C06FE71C-A47E-436A-A023-7BDA1E4BED27}" name="Column7192" dataDxfId="9197"/>
    <tableColumn id="7193" xr3:uid="{AF4BB0F8-4045-4D08-868F-684188F0941C}" name="Column7193" dataDxfId="9196"/>
    <tableColumn id="7194" xr3:uid="{7EF43A0C-FE8D-4887-92B7-3830435872B3}" name="Column7194" dataDxfId="9195"/>
    <tableColumn id="7195" xr3:uid="{B09F0FCA-3F82-4DDA-BBE3-65C32F7DE382}" name="Column7195" dataDxfId="9194"/>
    <tableColumn id="7196" xr3:uid="{149A7529-FB17-44DA-9A60-C0D8A578B44E}" name="Column7196" dataDxfId="9193"/>
    <tableColumn id="7197" xr3:uid="{303C3142-41A9-4627-A9FB-421F555C6592}" name="Column7197" dataDxfId="9192"/>
    <tableColumn id="7198" xr3:uid="{E8DBFDEC-05C2-47AA-8624-FDD25BABBAE7}" name="Column7198" dataDxfId="9191"/>
    <tableColumn id="7199" xr3:uid="{977736CA-F8CF-4B6C-9080-F078B7D21A28}" name="Column7199" dataDxfId="9190"/>
    <tableColumn id="7200" xr3:uid="{8F19C61C-B377-4AA5-8B73-524BDAB3C7C2}" name="Column7200" dataDxfId="9189"/>
    <tableColumn id="7201" xr3:uid="{02FEDF65-AD63-4AD8-897D-7AD82E7B7855}" name="Column7201" dataDxfId="9188"/>
    <tableColumn id="7202" xr3:uid="{ECC8B8E1-AD65-4FC0-977F-AAA24DFEF4F8}" name="Column7202" dataDxfId="9187"/>
    <tableColumn id="7203" xr3:uid="{D8D3C8B8-196A-45FF-8443-3F0B13084BDB}" name="Column7203" dataDxfId="9186"/>
    <tableColumn id="7204" xr3:uid="{E6529A88-4F2B-4943-9A03-A6E0C3C0530E}" name="Column7204" dataDxfId="9185"/>
    <tableColumn id="7205" xr3:uid="{B0127F49-C259-48C5-A2CF-F3455246940D}" name="Column7205" dataDxfId="9184"/>
    <tableColumn id="7206" xr3:uid="{826A3AC3-50AA-4990-B264-C69AAD3AB339}" name="Column7206" dataDxfId="9183"/>
    <tableColumn id="7207" xr3:uid="{7147DFCA-43DD-4472-90F5-29E458AD28B2}" name="Column7207" dataDxfId="9182"/>
    <tableColumn id="7208" xr3:uid="{94844981-C1B6-4F8A-A52E-5B028BC1CB83}" name="Column7208" dataDxfId="9181"/>
    <tableColumn id="7209" xr3:uid="{ABF75D91-862D-41B1-A35E-E293BC32DADE}" name="Column7209" dataDxfId="9180"/>
    <tableColumn id="7210" xr3:uid="{9FEFA8C6-D981-4FAA-B692-F289106FA726}" name="Column7210" dataDxfId="9179"/>
    <tableColumn id="7211" xr3:uid="{9A7BBF99-D66B-44AE-AC4F-F7AF8D734EDF}" name="Column7211" dataDxfId="9178"/>
    <tableColumn id="7212" xr3:uid="{FE8A5F91-D3D5-49EF-9026-A91044A6BE2B}" name="Column7212" dataDxfId="9177"/>
    <tableColumn id="7213" xr3:uid="{BDDA12B9-ED2D-40FC-BB31-1C82F0F6A727}" name="Column7213" dataDxfId="9176"/>
    <tableColumn id="7214" xr3:uid="{65E0362A-7D45-479A-BDDA-DE006258411C}" name="Column7214" dataDxfId="9175"/>
    <tableColumn id="7215" xr3:uid="{3EC53814-2C29-438A-A949-9382C2D9DF26}" name="Column7215" dataDxfId="9174"/>
    <tableColumn id="7216" xr3:uid="{DB59B7DB-BCE7-43D4-98E4-DE6243AF559B}" name="Column7216" dataDxfId="9173"/>
    <tableColumn id="7217" xr3:uid="{1C098D1D-3A88-4EC1-AC3D-024668B6EB08}" name="Column7217" dataDxfId="9172"/>
    <tableColumn id="7218" xr3:uid="{16EACB8E-4C34-44A6-A577-55945184455C}" name="Column7218" dataDxfId="9171"/>
    <tableColumn id="7219" xr3:uid="{424BA3D8-A748-46D1-B669-55805E6374C0}" name="Column7219" dataDxfId="9170"/>
    <tableColumn id="7220" xr3:uid="{C5DD71B5-4B61-4E7A-92C0-D184DEE7420B}" name="Column7220" dataDxfId="9169"/>
    <tableColumn id="7221" xr3:uid="{D3E28E44-8E99-4944-B062-39E6EA728896}" name="Column7221" dataDxfId="9168"/>
    <tableColumn id="7222" xr3:uid="{100E3B27-8574-45BC-80A4-633EB6627AC0}" name="Column7222" dataDxfId="9167"/>
    <tableColumn id="7223" xr3:uid="{480505F3-FAC7-4DC8-81F9-363DD4C38A7F}" name="Column7223" dataDxfId="9166"/>
    <tableColumn id="7224" xr3:uid="{B908B6BC-6B31-4B36-8EE4-45E35AFB22D0}" name="Column7224" dataDxfId="9165"/>
    <tableColumn id="7225" xr3:uid="{78A7DEFD-AC42-4FDB-A283-E126BCCDB1C2}" name="Column7225" dataDxfId="9164"/>
    <tableColumn id="7226" xr3:uid="{934D1F97-615D-4FBB-9EAA-D8CCBC5470E1}" name="Column7226" dataDxfId="9163"/>
    <tableColumn id="7227" xr3:uid="{79764026-B832-497B-BEFD-93B8B46CA111}" name="Column7227" dataDxfId="9162"/>
    <tableColumn id="7228" xr3:uid="{F082AA29-7588-4D79-801B-0067A5B7554C}" name="Column7228" dataDxfId="9161"/>
    <tableColumn id="7229" xr3:uid="{8D8B487E-74C4-406D-81F0-29525DEC9350}" name="Column7229" dataDxfId="9160"/>
    <tableColumn id="7230" xr3:uid="{340227F7-9E73-44BA-A2A7-4B9AB8A109F2}" name="Column7230" dataDxfId="9159"/>
    <tableColumn id="7231" xr3:uid="{59D6FB6B-4321-48A7-B844-BEE0EF4760C4}" name="Column7231" dataDxfId="9158"/>
    <tableColumn id="7232" xr3:uid="{6490D13F-14BB-4068-BABE-DBC7CF02737D}" name="Column7232" dataDxfId="9157"/>
    <tableColumn id="7233" xr3:uid="{714967D4-25BF-464F-B41C-2F72F340B45A}" name="Column7233" dataDxfId="9156"/>
    <tableColumn id="7234" xr3:uid="{56F7768E-E0CC-4A22-BEE1-DF534D98887D}" name="Column7234" dataDxfId="9155"/>
    <tableColumn id="7235" xr3:uid="{CFB72ED0-4215-40B9-9BFC-1DF0E3653A7A}" name="Column7235" dataDxfId="9154"/>
    <tableColumn id="7236" xr3:uid="{294B861E-89C3-43D8-9225-EBB5B565ADC3}" name="Column7236" dataDxfId="9153"/>
    <tableColumn id="7237" xr3:uid="{042E4FA7-6862-46A5-800C-8C7C424CABFC}" name="Column7237" dataDxfId="9152"/>
    <tableColumn id="7238" xr3:uid="{643C8366-7489-4445-AA87-21D1C7097558}" name="Column7238" dataDxfId="9151"/>
    <tableColumn id="7239" xr3:uid="{071BC964-4EF4-4EB4-A402-FAFE9D5E0FE4}" name="Column7239" dataDxfId="9150"/>
    <tableColumn id="7240" xr3:uid="{03B58963-67CF-4CC0-B96D-0552BEF9B337}" name="Column7240" dataDxfId="9149"/>
    <tableColumn id="7241" xr3:uid="{F44D59CE-A3D1-493C-848A-34991AE72D52}" name="Column7241" dataDxfId="9148"/>
    <tableColumn id="7242" xr3:uid="{EF2F3423-360F-402E-AED8-84853C557B42}" name="Column7242" dataDxfId="9147"/>
    <tableColumn id="7243" xr3:uid="{7A3CAFF4-A1C5-4FB7-8566-E667E5EED94C}" name="Column7243" dataDxfId="9146"/>
    <tableColumn id="7244" xr3:uid="{F41BEB8A-EE07-44CC-92F4-1709253069EA}" name="Column7244" dataDxfId="9145"/>
    <tableColumn id="7245" xr3:uid="{4164970C-199B-492F-AD99-76DD30B2F24F}" name="Column7245" dataDxfId="9144"/>
    <tableColumn id="7246" xr3:uid="{7723FEAA-CC6F-43DD-8F47-872B734C6E7D}" name="Column7246" dataDxfId="9143"/>
    <tableColumn id="7247" xr3:uid="{1D2431F5-4FD8-4355-897F-8C63351FD652}" name="Column7247" dataDxfId="9142"/>
    <tableColumn id="7248" xr3:uid="{6784FE96-9DB3-426E-896E-7CDC8C6BC6D8}" name="Column7248" dataDxfId="9141"/>
    <tableColumn id="7249" xr3:uid="{48C29D10-408B-4503-8E14-B4F343902049}" name="Column7249" dataDxfId="9140"/>
    <tableColumn id="7250" xr3:uid="{D37A4E7D-AF31-49EB-954F-56A024CE5526}" name="Column7250" dataDxfId="9139"/>
    <tableColumn id="7251" xr3:uid="{8E7C45FC-0335-4941-A3F1-14A5321187B3}" name="Column7251" dataDxfId="9138"/>
    <tableColumn id="7252" xr3:uid="{318547F7-7629-4932-BAA6-6F80007DEEDD}" name="Column7252" dataDxfId="9137"/>
    <tableColumn id="7253" xr3:uid="{A05AF451-E347-4548-B01F-F8A249815229}" name="Column7253" dataDxfId="9136"/>
    <tableColumn id="7254" xr3:uid="{BDC16C0C-E098-4524-82F2-82A40915982A}" name="Column7254" dataDxfId="9135"/>
    <tableColumn id="7255" xr3:uid="{65D26E53-3870-42E5-8D80-8814E7543053}" name="Column7255" dataDxfId="9134"/>
    <tableColumn id="7256" xr3:uid="{7A5EE911-3B83-4D2B-9928-C2689BE3D014}" name="Column7256" dataDxfId="9133"/>
    <tableColumn id="7257" xr3:uid="{3FA19578-2B9E-4E54-90AD-6D32DB12FB63}" name="Column7257" dataDxfId="9132"/>
    <tableColumn id="7258" xr3:uid="{99CD467F-E1F4-4293-946A-FB85160C7DA6}" name="Column7258" dataDxfId="9131"/>
    <tableColumn id="7259" xr3:uid="{C2E37222-AFA9-4D21-8100-38E3CC8BC826}" name="Column7259" dataDxfId="9130"/>
    <tableColumn id="7260" xr3:uid="{6940CBE7-29D7-4928-80D4-2099D566E3AE}" name="Column7260" dataDxfId="9129"/>
    <tableColumn id="7261" xr3:uid="{CAE8779D-CEDF-4667-88BF-418C61D13425}" name="Column7261" dataDxfId="9128"/>
    <tableColumn id="7262" xr3:uid="{607261C6-FDE4-4860-9E00-0FFEB04082B4}" name="Column7262" dataDxfId="9127"/>
    <tableColumn id="7263" xr3:uid="{BAEC9BFD-0C6E-4F07-B832-28CEEB8372F8}" name="Column7263" dataDxfId="9126"/>
    <tableColumn id="7264" xr3:uid="{04475574-9EE8-4490-A59F-6420A5352560}" name="Column7264" dataDxfId="9125"/>
    <tableColumn id="7265" xr3:uid="{B938F829-222D-46E8-9544-F37CBBBAEEC5}" name="Column7265" dataDxfId="9124"/>
    <tableColumn id="7266" xr3:uid="{F7A2882C-ABDF-48B6-8BAB-70D09586C5DC}" name="Column7266" dataDxfId="9123"/>
    <tableColumn id="7267" xr3:uid="{BD352446-6A6B-4D4D-B9D7-031D3F52719A}" name="Column7267" dataDxfId="9122"/>
    <tableColumn id="7268" xr3:uid="{E85416F7-0761-4484-920A-7260C14919A8}" name="Column7268" dataDxfId="9121"/>
    <tableColumn id="7269" xr3:uid="{A1C35CC0-6AF3-4B00-8550-376D2844D0E5}" name="Column7269" dataDxfId="9120"/>
    <tableColumn id="7270" xr3:uid="{0EC4F0A4-A8A3-4E50-82C1-CD3FF88A1E23}" name="Column7270" dataDxfId="9119"/>
    <tableColumn id="7271" xr3:uid="{F0FBC797-A3CE-434A-BDF2-72064596F567}" name="Column7271" dataDxfId="9118"/>
    <tableColumn id="7272" xr3:uid="{9170610B-969E-4426-996F-6BC6E072E275}" name="Column7272" dataDxfId="9117"/>
    <tableColumn id="7273" xr3:uid="{0B9B071C-EBBE-43CD-96D5-4108C614614F}" name="Column7273" dataDxfId="9116"/>
    <tableColumn id="7274" xr3:uid="{4EDA3466-B05E-4F07-A599-2D67942FD3D1}" name="Column7274" dataDxfId="9115"/>
    <tableColumn id="7275" xr3:uid="{43F4B45C-973D-444E-BF69-91B414CA700C}" name="Column7275" dataDxfId="9114"/>
    <tableColumn id="7276" xr3:uid="{017D40FA-CACA-4E51-9B93-83DE53A95E1A}" name="Column7276" dataDxfId="9113"/>
    <tableColumn id="7277" xr3:uid="{1ECFECD6-6C3A-45C9-844F-42B518C340FA}" name="Column7277" dataDxfId="9112"/>
    <tableColumn id="7278" xr3:uid="{A9E5F16D-62F6-4647-A28A-CBF35AD3D531}" name="Column7278" dataDxfId="9111"/>
    <tableColumn id="7279" xr3:uid="{CC1B29D8-05F5-43F8-885D-DA7872579B10}" name="Column7279" dataDxfId="9110"/>
    <tableColumn id="7280" xr3:uid="{15027A41-6060-4D4E-8C0A-A930BFDD761D}" name="Column7280" dataDxfId="9109"/>
    <tableColumn id="7281" xr3:uid="{5321CE14-0690-40D7-86E6-5622686F0E39}" name="Column7281" dataDxfId="9108"/>
    <tableColumn id="7282" xr3:uid="{2BCCE75E-1B2D-4425-A879-8EFCE22CE973}" name="Column7282" dataDxfId="9107"/>
    <tableColumn id="7283" xr3:uid="{48D10418-11FD-4E31-A312-C151B6B631A7}" name="Column7283" dataDxfId="9106"/>
    <tableColumn id="7284" xr3:uid="{82FA189F-A6A2-41A5-A82D-2FB42F6CF248}" name="Column7284" dataDxfId="9105"/>
    <tableColumn id="7285" xr3:uid="{5860BCBB-D88A-4F8B-9272-FCC9FAD3DAAE}" name="Column7285" dataDxfId="9104"/>
    <tableColumn id="7286" xr3:uid="{B1BC3EBD-E3AC-4935-B0F4-06101F79E8E9}" name="Column7286" dataDxfId="9103"/>
    <tableColumn id="7287" xr3:uid="{F2D7D3F9-561A-475F-A2C8-6E49BC22C2EC}" name="Column7287" dataDxfId="9102"/>
    <tableColumn id="7288" xr3:uid="{F1A84EFD-57BD-4723-8144-1AF059F22C81}" name="Column7288" dataDxfId="9101"/>
    <tableColumn id="7289" xr3:uid="{7CA7D9D4-397D-4557-820D-5BB4B63AEAF1}" name="Column7289" dataDxfId="9100"/>
    <tableColumn id="7290" xr3:uid="{EE337822-AC92-49CD-8A40-644AFC55E9E1}" name="Column7290" dataDxfId="9099"/>
    <tableColumn id="7291" xr3:uid="{9EE6F34C-E420-41BD-B298-AEB1319918E8}" name="Column7291" dataDxfId="9098"/>
    <tableColumn id="7292" xr3:uid="{7658CD26-2632-462F-9C75-BAFB2D372891}" name="Column7292" dataDxfId="9097"/>
    <tableColumn id="7293" xr3:uid="{F37DA7A3-0D8D-4242-81A0-633B9FFB8177}" name="Column7293" dataDxfId="9096"/>
    <tableColumn id="7294" xr3:uid="{80B4C315-A1C1-4FC5-891D-FD1C92D62AA4}" name="Column7294" dataDxfId="9095"/>
    <tableColumn id="7295" xr3:uid="{87426CB7-717E-4F25-914A-EEF6F51EDDC9}" name="Column7295" dataDxfId="9094"/>
    <tableColumn id="7296" xr3:uid="{D2CB290D-7F46-4AC6-AA35-73E5D8B6AF3F}" name="Column7296" dataDxfId="9093"/>
    <tableColumn id="7297" xr3:uid="{AFCC5914-3ADC-4570-B21A-F258A258D218}" name="Column7297" dataDxfId="9092"/>
    <tableColumn id="7298" xr3:uid="{5D3494C9-03E8-4DA9-9BF6-161507D42E54}" name="Column7298" dataDxfId="9091"/>
    <tableColumn id="7299" xr3:uid="{9AFDA0EE-9CF8-4816-9C05-3D1DDB5ED03D}" name="Column7299" dataDxfId="9090"/>
    <tableColumn id="7300" xr3:uid="{9FF258C0-47D7-4672-A281-66DDD0FEFAB9}" name="Column7300" dataDxfId="9089"/>
    <tableColumn id="7301" xr3:uid="{E78D0476-40F5-49A7-8C5D-3CE2A33D34E3}" name="Column7301" dataDxfId="9088"/>
    <tableColumn id="7302" xr3:uid="{C8CC9E97-A756-4F2A-AC73-34A6E811D23A}" name="Column7302" dataDxfId="9087"/>
    <tableColumn id="7303" xr3:uid="{2F2A3616-7453-4BB3-9F3C-DFC8D9D132E7}" name="Column7303" dataDxfId="9086"/>
    <tableColumn id="7304" xr3:uid="{C59F6072-7561-427A-A6E1-040A60EEAB78}" name="Column7304" dataDxfId="9085"/>
    <tableColumn id="7305" xr3:uid="{86D33400-E081-4E08-A2A3-0E102C9A3CF7}" name="Column7305" dataDxfId="9084"/>
    <tableColumn id="7306" xr3:uid="{05206FEC-8065-433F-B57F-1520D8463F3F}" name="Column7306" dataDxfId="9083"/>
    <tableColumn id="7307" xr3:uid="{AE2481D0-ECCF-48F9-907C-F18A2F9CE369}" name="Column7307" dataDxfId="9082"/>
    <tableColumn id="7308" xr3:uid="{A80E48B2-0D2D-42CC-894D-CA192341AF12}" name="Column7308" dataDxfId="9081"/>
    <tableColumn id="7309" xr3:uid="{CF753057-21FC-4F76-8CCC-E5CE53064F71}" name="Column7309" dataDxfId="9080"/>
    <tableColumn id="7310" xr3:uid="{71EB3E98-ECAE-45BC-982C-80C54AE86F2F}" name="Column7310" dataDxfId="9079"/>
    <tableColumn id="7311" xr3:uid="{3DF5CFD4-4ED3-4A36-A8F6-D7AC4B41A60A}" name="Column7311" dataDxfId="9078"/>
    <tableColumn id="7312" xr3:uid="{3C98B3CF-2D89-44BE-9669-5F20B61251C1}" name="Column7312" dataDxfId="9077"/>
    <tableColumn id="7313" xr3:uid="{8FDD823C-E3AF-44B6-94AB-11B191BF038F}" name="Column7313" dataDxfId="9076"/>
    <tableColumn id="7314" xr3:uid="{9D60AD0F-07C6-4CBA-8247-B6DD64D07ED8}" name="Column7314" dataDxfId="9075"/>
    <tableColumn id="7315" xr3:uid="{5C7B0818-CA38-4220-AA48-8B045205EE3A}" name="Column7315" dataDxfId="9074"/>
    <tableColumn id="7316" xr3:uid="{08BF95AB-02D6-4F22-9DC9-35CA74691548}" name="Column7316" dataDxfId="9073"/>
    <tableColumn id="7317" xr3:uid="{CDCF1B8C-D5FB-4F95-A8D7-17F0D0D52D95}" name="Column7317" dataDxfId="9072"/>
    <tableColumn id="7318" xr3:uid="{14511669-4B38-4B26-ACCD-D86F98A42DE9}" name="Column7318" dataDxfId="9071"/>
    <tableColumn id="7319" xr3:uid="{57602D20-2811-4F4B-9D5D-624E39389FF0}" name="Column7319" dataDxfId="9070"/>
    <tableColumn id="7320" xr3:uid="{6067AB4A-D30A-4A64-8599-53B4452EFE03}" name="Column7320" dataDxfId="9069"/>
    <tableColumn id="7321" xr3:uid="{B09672CC-F317-409B-BB81-D98405DA5AA4}" name="Column7321" dataDxfId="9068"/>
    <tableColumn id="7322" xr3:uid="{DD5B207E-A971-4E96-B230-B46BC17EC71F}" name="Column7322" dataDxfId="9067"/>
    <tableColumn id="7323" xr3:uid="{A04DBE2D-61F6-4312-B40D-A4EE88689B2C}" name="Column7323" dataDxfId="9066"/>
    <tableColumn id="7324" xr3:uid="{EAC02615-0484-4B3C-AE70-6C611AD9AA99}" name="Column7324" dataDxfId="9065"/>
    <tableColumn id="7325" xr3:uid="{CE9025A9-36BC-46F9-BCB4-0C09B942D3D2}" name="Column7325" dataDxfId="9064"/>
    <tableColumn id="7326" xr3:uid="{9831ACC8-FCEA-4E4B-8B1E-4681486E4B92}" name="Column7326" dataDxfId="9063"/>
    <tableColumn id="7327" xr3:uid="{1ECABE60-CD0D-486C-BE67-7B3BFC29F544}" name="Column7327" dataDxfId="9062"/>
    <tableColumn id="7328" xr3:uid="{F0B44F61-B7E4-420E-B3E2-C2EDFE2E8BB9}" name="Column7328" dataDxfId="9061"/>
    <tableColumn id="7329" xr3:uid="{5D5680E5-4450-41E0-B358-2697415CBEA2}" name="Column7329" dataDxfId="9060"/>
    <tableColumn id="7330" xr3:uid="{322DA800-DA1E-4F90-80D4-8C7B63D574C6}" name="Column7330" dataDxfId="9059"/>
    <tableColumn id="7331" xr3:uid="{DA187185-8FF4-421F-9C81-7CA33CA687D3}" name="Column7331" dataDxfId="9058"/>
    <tableColumn id="7332" xr3:uid="{8C6DA8A6-10BB-49D8-80A2-E04B04704DB1}" name="Column7332" dataDxfId="9057"/>
    <tableColumn id="7333" xr3:uid="{4AF6E171-9F35-4A3D-9FF1-B126B8143A49}" name="Column7333" dataDxfId="9056"/>
    <tableColumn id="7334" xr3:uid="{EA0517E0-835F-4354-A435-BDCED16EC605}" name="Column7334" dataDxfId="9055"/>
    <tableColumn id="7335" xr3:uid="{0699DCF4-E3F6-42FA-9069-EFC2938984FC}" name="Column7335" dataDxfId="9054"/>
    <tableColumn id="7336" xr3:uid="{C9BDA216-038E-4CB9-9CAD-DB4D9221015E}" name="Column7336" dataDxfId="9053"/>
    <tableColumn id="7337" xr3:uid="{79CBF548-6E00-4E9B-AA89-986878C5F266}" name="Column7337" dataDxfId="9052"/>
    <tableColumn id="7338" xr3:uid="{4DD033EF-0FEF-4374-916A-B2DCF6B5958F}" name="Column7338" dataDxfId="9051"/>
    <tableColumn id="7339" xr3:uid="{4CD74130-36E3-4C37-911B-EED925839A03}" name="Column7339" dataDxfId="9050"/>
    <tableColumn id="7340" xr3:uid="{E45298AC-4C10-43BA-BC08-3158CF7BBA5B}" name="Column7340" dataDxfId="9049"/>
    <tableColumn id="7341" xr3:uid="{6662CB26-5365-415E-BA28-F57B2BFA6774}" name="Column7341" dataDxfId="9048"/>
    <tableColumn id="7342" xr3:uid="{1CDBAC5B-186B-466B-B732-C9506B483FB0}" name="Column7342" dataDxfId="9047"/>
    <tableColumn id="7343" xr3:uid="{17B3217E-A72A-4934-B010-EF3A49834459}" name="Column7343" dataDxfId="9046"/>
    <tableColumn id="7344" xr3:uid="{B1EC256D-DEF2-4D75-8C03-2EFB010CDA3C}" name="Column7344" dataDxfId="9045"/>
    <tableColumn id="7345" xr3:uid="{E670EFD2-21F5-499E-9658-9D2B17061785}" name="Column7345" dataDxfId="9044"/>
    <tableColumn id="7346" xr3:uid="{C41A4D7F-8475-4FB2-845B-33FEF9B4CFF9}" name="Column7346" dataDxfId="9043"/>
    <tableColumn id="7347" xr3:uid="{FB5C471C-E688-4994-AA59-E65C452207ED}" name="Column7347" dataDxfId="9042"/>
    <tableColumn id="7348" xr3:uid="{9D496AF6-A3C2-4476-8151-71E0CC5793FA}" name="Column7348" dataDxfId="9041"/>
    <tableColumn id="7349" xr3:uid="{DF16F16B-EB0E-47BD-959B-36D6B9DDB818}" name="Column7349" dataDxfId="9040"/>
    <tableColumn id="7350" xr3:uid="{E577AAAB-EF4F-4B10-841C-857BA1CF72E6}" name="Column7350" dataDxfId="9039"/>
    <tableColumn id="7351" xr3:uid="{B51A3052-E162-4560-B9DA-974F4D07CF3F}" name="Column7351" dataDxfId="9038"/>
    <tableColumn id="7352" xr3:uid="{13C35F67-41D3-46BC-9FE4-99ABB29E5615}" name="Column7352" dataDxfId="9037"/>
    <tableColumn id="7353" xr3:uid="{0266577D-C0F0-4411-873E-5130EA9B1E43}" name="Column7353" dataDxfId="9036"/>
    <tableColumn id="7354" xr3:uid="{82A2FBC1-0354-43E5-A4C6-EFAF461FD385}" name="Column7354" dataDxfId="9035"/>
    <tableColumn id="7355" xr3:uid="{53459D24-A90C-4BD2-97F2-BB19D26F6FBD}" name="Column7355" dataDxfId="9034"/>
    <tableColumn id="7356" xr3:uid="{E9A1BD26-AE10-4AF4-B8D2-B933319F1428}" name="Column7356" dataDxfId="9033"/>
    <tableColumn id="7357" xr3:uid="{B0F4F1BE-516E-4FB6-A73A-CA661BE78EC0}" name="Column7357" dataDxfId="9032"/>
    <tableColumn id="7358" xr3:uid="{E46573FD-02B1-488C-B001-5995FA3A66DF}" name="Column7358" dataDxfId="9031"/>
    <tableColumn id="7359" xr3:uid="{14EC76A4-D3D0-4459-A064-D6E6C665246A}" name="Column7359" dataDxfId="9030"/>
    <tableColumn id="7360" xr3:uid="{A8B6346A-B00E-4F03-86DD-ABF2D6AA4A22}" name="Column7360" dataDxfId="9029"/>
    <tableColumn id="7361" xr3:uid="{07507A7E-B8C6-416C-ABBD-645852327B8E}" name="Column7361" dataDxfId="9028"/>
    <tableColumn id="7362" xr3:uid="{854BA67D-2886-4C10-9552-3519AA1B5BB1}" name="Column7362" dataDxfId="9027"/>
    <tableColumn id="7363" xr3:uid="{300B1343-A6DF-4596-936D-20CF3ECBFB42}" name="Column7363" dataDxfId="9026"/>
    <tableColumn id="7364" xr3:uid="{8F4DAA0E-09E4-418B-AEB3-5025FC299981}" name="Column7364" dataDxfId="9025"/>
    <tableColumn id="7365" xr3:uid="{B8B32662-5F29-499C-B372-EAA8FC2FE5C2}" name="Column7365" dataDxfId="9024"/>
    <tableColumn id="7366" xr3:uid="{50DDFC2D-4093-49C1-AD27-3ECC80C13A2D}" name="Column7366" dataDxfId="9023"/>
    <tableColumn id="7367" xr3:uid="{F32AC7B6-7DDC-4B1F-B00D-460933F303BF}" name="Column7367" dataDxfId="9022"/>
    <tableColumn id="7368" xr3:uid="{2E024078-052E-4683-913A-D49281E25995}" name="Column7368" dataDxfId="9021"/>
    <tableColumn id="7369" xr3:uid="{A80DFB5A-B30C-4C7E-AC75-E2AB89E6451C}" name="Column7369" dataDxfId="9020"/>
    <tableColumn id="7370" xr3:uid="{AFB82D58-A096-4096-98C6-8E7AE66EB72C}" name="Column7370" dataDxfId="9019"/>
    <tableColumn id="7371" xr3:uid="{026A2E3C-FCD9-45B7-A56E-CD527C048C36}" name="Column7371" dataDxfId="9018"/>
    <tableColumn id="7372" xr3:uid="{E8D1FAE8-FE0E-49AC-B4CF-E97A0D6B4DC9}" name="Column7372" dataDxfId="9017"/>
    <tableColumn id="7373" xr3:uid="{5772B9D2-81A5-40EB-9970-8F88D270F012}" name="Column7373" dataDxfId="9016"/>
    <tableColumn id="7374" xr3:uid="{B71764E7-C66D-4B0C-B027-74DF8049E4DA}" name="Column7374" dataDxfId="9015"/>
    <tableColumn id="7375" xr3:uid="{EC3A4E7C-0CEE-4589-BA1F-4A4F08CEBC66}" name="Column7375" dataDxfId="9014"/>
    <tableColumn id="7376" xr3:uid="{9BC92BB5-02AC-4E4C-B5F7-4CDC9A8EC9ED}" name="Column7376" dataDxfId="9013"/>
    <tableColumn id="7377" xr3:uid="{52B06771-E3EE-456F-9AE5-CEE4AD27CDC0}" name="Column7377" dataDxfId="9012"/>
    <tableColumn id="7378" xr3:uid="{04E58C31-FDAB-4599-BF1C-78C3C2D1FCE0}" name="Column7378" dataDxfId="9011"/>
    <tableColumn id="7379" xr3:uid="{5F84D40A-6D8C-4626-AD0B-818836E9B7EE}" name="Column7379" dataDxfId="9010"/>
    <tableColumn id="7380" xr3:uid="{1DDD8C74-2B44-48B0-9862-8A2C557ADE5A}" name="Column7380" dataDxfId="9009"/>
    <tableColumn id="7381" xr3:uid="{72E899E1-6231-4EB5-8A0B-6BDBB3850FDB}" name="Column7381" dataDxfId="9008"/>
    <tableColumn id="7382" xr3:uid="{78F3E033-2EB1-4C7D-9308-B771654ED6D5}" name="Column7382" dataDxfId="9007"/>
    <tableColumn id="7383" xr3:uid="{BC3F4E1D-F2AF-4463-AD9B-39447FC28B4A}" name="Column7383" dataDxfId="9006"/>
    <tableColumn id="7384" xr3:uid="{343F850E-4286-4A97-B6DF-8604A34B45AC}" name="Column7384" dataDxfId="9005"/>
    <tableColumn id="7385" xr3:uid="{F8774040-51E6-4E0F-AE3D-B3AF3D1BB8C1}" name="Column7385" dataDxfId="9004"/>
    <tableColumn id="7386" xr3:uid="{8E0E359A-2C4D-4779-BABB-26673C7943A7}" name="Column7386" dataDxfId="9003"/>
    <tableColumn id="7387" xr3:uid="{23AFF485-46EF-47A5-9EFE-4D5CCA2BC815}" name="Column7387" dataDxfId="9002"/>
    <tableColumn id="7388" xr3:uid="{58E5E495-B6A2-4440-A5BE-7B9EDA714035}" name="Column7388" dataDxfId="9001"/>
    <tableColumn id="7389" xr3:uid="{31927911-A4B4-4E21-9512-A7E683BFF21D}" name="Column7389" dataDxfId="9000"/>
    <tableColumn id="7390" xr3:uid="{BCADD999-3C0E-46C7-AFD5-0D6C7FED5052}" name="Column7390" dataDxfId="8999"/>
    <tableColumn id="7391" xr3:uid="{186F4206-A9DF-4064-B6C6-A56528AB5EC2}" name="Column7391" dataDxfId="8998"/>
    <tableColumn id="7392" xr3:uid="{F41D0064-980F-4E05-93BD-5BD59174ACDB}" name="Column7392" dataDxfId="8997"/>
    <tableColumn id="7393" xr3:uid="{CE5F8FED-FEB6-4589-B296-234B8AFAA9A7}" name="Column7393" dataDxfId="8996"/>
    <tableColumn id="7394" xr3:uid="{6A6AA2CC-A220-439A-984A-72F789A9F5F7}" name="Column7394" dataDxfId="8995"/>
    <tableColumn id="7395" xr3:uid="{DCD3AC40-1A86-42D9-9FFD-6F6391B7FF03}" name="Column7395" dataDxfId="8994"/>
    <tableColumn id="7396" xr3:uid="{71352EB4-1B0D-4CAA-BAF7-EE5F4AC32076}" name="Column7396" dataDxfId="8993"/>
    <tableColumn id="7397" xr3:uid="{2BEE4A24-BB37-472C-91AE-D120D1766B00}" name="Column7397" dataDxfId="8992"/>
    <tableColumn id="7398" xr3:uid="{99EE27DA-BDBE-48EE-ACA3-AACAF7EBE639}" name="Column7398" dataDxfId="8991"/>
    <tableColumn id="7399" xr3:uid="{B237AABF-7584-49A8-AC1A-0B7342FB5A87}" name="Column7399" dataDxfId="8990"/>
    <tableColumn id="7400" xr3:uid="{18583185-377E-49D6-81AD-45A2B042731E}" name="Column7400" dataDxfId="8989"/>
    <tableColumn id="7401" xr3:uid="{1CCDB735-9C60-4A89-8965-15A9633953EF}" name="Column7401" dataDxfId="8988"/>
    <tableColumn id="7402" xr3:uid="{16930454-3FEB-49C5-BB7E-E9776E7D1F4B}" name="Column7402" dataDxfId="8987"/>
    <tableColumn id="7403" xr3:uid="{C58C3F6A-E5E5-43D0-9CFC-D9D70B56FB66}" name="Column7403" dataDxfId="8986"/>
    <tableColumn id="7404" xr3:uid="{F2B6A629-B5A8-432D-BA73-2391D4DFB6AD}" name="Column7404" dataDxfId="8985"/>
    <tableColumn id="7405" xr3:uid="{FC455294-55C2-4C0E-AEF1-1E913FA73882}" name="Column7405" dataDxfId="8984"/>
    <tableColumn id="7406" xr3:uid="{B57261B6-1560-4ED9-945D-0A917248917A}" name="Column7406" dataDxfId="8983"/>
    <tableColumn id="7407" xr3:uid="{159ABD0E-1628-4EC7-A4DA-12E1815FF531}" name="Column7407" dataDxfId="8982"/>
    <tableColumn id="7408" xr3:uid="{922DD75F-2BD1-43A6-B7EB-D72A03787C90}" name="Column7408" dataDxfId="8981"/>
    <tableColumn id="7409" xr3:uid="{865E82F7-E2F0-4C5A-86DA-6CAF38D6E2CD}" name="Column7409" dataDxfId="8980"/>
    <tableColumn id="7410" xr3:uid="{5E6A4956-7F4E-44A3-9167-8B4136651BC6}" name="Column7410" dataDxfId="8979"/>
    <tableColumn id="7411" xr3:uid="{D49E063F-96D3-47DE-93EE-C2AA47C0C449}" name="Column7411" dataDxfId="8978"/>
    <tableColumn id="7412" xr3:uid="{12445A4C-BD70-4541-8E3A-8E5DA34A6A4A}" name="Column7412" dataDxfId="8977"/>
    <tableColumn id="7413" xr3:uid="{95507077-115B-475F-9473-B975CAEB92D1}" name="Column7413" dataDxfId="8976"/>
    <tableColumn id="7414" xr3:uid="{466A1F5A-B03E-409C-80E3-CA4CE3CF04A9}" name="Column7414" dataDxfId="8975"/>
    <tableColumn id="7415" xr3:uid="{69F13C8E-DCD8-4ED0-827F-AE9F6ED86081}" name="Column7415" dataDxfId="8974"/>
    <tableColumn id="7416" xr3:uid="{A64FFE80-FE53-4C8F-B398-7604C44C4216}" name="Column7416" dataDxfId="8973"/>
    <tableColumn id="7417" xr3:uid="{2297C572-6983-4745-919D-64242ABB4ECE}" name="Column7417" dataDxfId="8972"/>
    <tableColumn id="7418" xr3:uid="{07199A39-90F8-4658-8185-FC8DF56C183F}" name="Column7418" dataDxfId="8971"/>
    <tableColumn id="7419" xr3:uid="{7189CABF-A624-4A7D-90CC-EE362747A071}" name="Column7419" dataDxfId="8970"/>
    <tableColumn id="7420" xr3:uid="{E7BE2C0E-12DA-4C5B-8CB4-C64BA3A0F665}" name="Column7420" dataDxfId="8969"/>
    <tableColumn id="7421" xr3:uid="{2A3558E8-DA71-457E-AC21-4B8EF1AAB369}" name="Column7421" dataDxfId="8968"/>
    <tableColumn id="7422" xr3:uid="{E1139852-7429-4B96-B5EC-D7CDBAB68ACF}" name="Column7422" dataDxfId="8967"/>
    <tableColumn id="7423" xr3:uid="{C8E46A26-AD1F-4DC5-85CE-5746ED239058}" name="Column7423" dataDxfId="8966"/>
    <tableColumn id="7424" xr3:uid="{E8DE596E-4EA3-461D-927F-3520802ADF74}" name="Column7424" dataDxfId="8965"/>
    <tableColumn id="7425" xr3:uid="{A3B79A6A-8304-48F9-9698-78A1C1072DE2}" name="Column7425" dataDxfId="8964"/>
    <tableColumn id="7426" xr3:uid="{49871490-F9D7-4047-AD23-647CA9DC2846}" name="Column7426" dataDxfId="8963"/>
    <tableColumn id="7427" xr3:uid="{E50E6499-B222-46A1-A694-B22B71C08036}" name="Column7427" dataDxfId="8962"/>
    <tableColumn id="7428" xr3:uid="{E165728B-923F-41D1-9F18-8E08641E03F1}" name="Column7428" dataDxfId="8961"/>
    <tableColumn id="7429" xr3:uid="{8BE63360-BE79-4502-8437-C44959D9A002}" name="Column7429" dataDxfId="8960"/>
    <tableColumn id="7430" xr3:uid="{32EE43CB-C29D-4647-94D7-16C17EA1DA96}" name="Column7430" dataDxfId="8959"/>
    <tableColumn id="7431" xr3:uid="{38D57AE7-0EA3-4088-BD36-CF2337DAE328}" name="Column7431" dataDxfId="8958"/>
    <tableColumn id="7432" xr3:uid="{BD46E78F-7282-4195-B46A-8BA4EEB9A2F9}" name="Column7432" dataDxfId="8957"/>
    <tableColumn id="7433" xr3:uid="{39161CAC-CB68-46E4-BCC2-6E4E336F967E}" name="Column7433" dataDxfId="8956"/>
    <tableColumn id="7434" xr3:uid="{E5C9AD0F-991D-465B-A333-1214F50E823A}" name="Column7434" dataDxfId="8955"/>
    <tableColumn id="7435" xr3:uid="{D5D088FE-21BB-499A-9F89-61FAFF0A01CD}" name="Column7435" dataDxfId="8954"/>
    <tableColumn id="7436" xr3:uid="{985BBC77-BB90-465A-A73C-902DD383D7BB}" name="Column7436" dataDxfId="8953"/>
    <tableColumn id="7437" xr3:uid="{3E499299-0CC0-483A-B6BB-AA74D78E1CF6}" name="Column7437" dataDxfId="8952"/>
    <tableColumn id="7438" xr3:uid="{96171AAD-15CD-4B46-9918-EBB5AA2168A9}" name="Column7438" dataDxfId="8951"/>
    <tableColumn id="7439" xr3:uid="{34051877-49AD-448E-A6DA-0C57E7DC88DD}" name="Column7439" dataDxfId="8950"/>
    <tableColumn id="7440" xr3:uid="{4B2D697B-6C3B-432A-B52C-9614A196E10E}" name="Column7440" dataDxfId="8949"/>
    <tableColumn id="7441" xr3:uid="{60922B2B-7AA4-4307-B3DC-AA4A8493818F}" name="Column7441" dataDxfId="8948"/>
    <tableColumn id="7442" xr3:uid="{9F828BEF-A8D2-4B5E-8129-2C822F9F88C7}" name="Column7442" dataDxfId="8947"/>
    <tableColumn id="7443" xr3:uid="{F4AF7FA7-14EA-47A3-9446-19488FB48178}" name="Column7443" dataDxfId="8946"/>
    <tableColumn id="7444" xr3:uid="{3FAD050A-A4E0-4241-B0B6-FCF353A50BE6}" name="Column7444" dataDxfId="8945"/>
    <tableColumn id="7445" xr3:uid="{BC649F70-A27B-4898-AA6F-8F57912DAA0E}" name="Column7445" dataDxfId="8944"/>
    <tableColumn id="7446" xr3:uid="{4FAE1F6A-968F-42DB-A2EB-E893C054E22C}" name="Column7446" dataDxfId="8943"/>
    <tableColumn id="7447" xr3:uid="{ABAA809D-27D2-4F6D-8EDB-FAD38B51BDCE}" name="Column7447" dataDxfId="8942"/>
    <tableColumn id="7448" xr3:uid="{B5DBBCDB-522F-48C7-A437-82BF09448F58}" name="Column7448" dataDxfId="8941"/>
    <tableColumn id="7449" xr3:uid="{5EC31E9F-DB90-4947-9021-4E35BBFC8665}" name="Column7449" dataDxfId="8940"/>
    <tableColumn id="7450" xr3:uid="{667FBD5E-3F5A-4D56-8D38-3DF9D92AB15F}" name="Column7450" dataDxfId="8939"/>
    <tableColumn id="7451" xr3:uid="{F99573C6-47EA-44E8-B0C3-BD5F2FB99CEE}" name="Column7451" dataDxfId="8938"/>
    <tableColumn id="7452" xr3:uid="{C50A4BBB-DA20-48D4-9144-DBF670E8AD81}" name="Column7452" dataDxfId="8937"/>
    <tableColumn id="7453" xr3:uid="{6AC802D2-E4C3-4B93-AEDA-41053AB72027}" name="Column7453" dataDxfId="8936"/>
    <tableColumn id="7454" xr3:uid="{1CE6822E-F6A0-4B67-B4D8-34AC9DA926F6}" name="Column7454" dataDxfId="8935"/>
    <tableColumn id="7455" xr3:uid="{CEF83053-AFB5-4CDA-BC40-DC8D1E5FC3B4}" name="Column7455" dataDxfId="8934"/>
    <tableColumn id="7456" xr3:uid="{C9A5B999-81BB-46E4-8DEA-FB896C20975E}" name="Column7456" dataDxfId="8933"/>
    <tableColumn id="7457" xr3:uid="{9EAE6A88-298C-499A-8121-6F41066E6A8E}" name="Column7457" dataDxfId="8932"/>
    <tableColumn id="7458" xr3:uid="{CC4E3402-26F4-4AE4-AE38-BE5464D146B8}" name="Column7458" dataDxfId="8931"/>
    <tableColumn id="7459" xr3:uid="{D29CBC62-58DB-41E6-837F-D07C3823C23E}" name="Column7459" dataDxfId="8930"/>
    <tableColumn id="7460" xr3:uid="{5289BC8E-B898-4BD2-838E-7972AEFA6425}" name="Column7460" dataDxfId="8929"/>
    <tableColumn id="7461" xr3:uid="{2BFBC503-9176-48F1-A6F7-C5CD3FB987C3}" name="Column7461" dataDxfId="8928"/>
    <tableColumn id="7462" xr3:uid="{B05161E6-84D4-4CE6-9D4A-AA541388C2A8}" name="Column7462" dataDxfId="8927"/>
    <tableColumn id="7463" xr3:uid="{3F5AFD39-9948-41DA-AEC4-FE06D8DEDBB6}" name="Column7463" dataDxfId="8926"/>
    <tableColumn id="7464" xr3:uid="{E6F213FD-5F27-4CAC-9910-F44D38CE9544}" name="Column7464" dataDxfId="8925"/>
    <tableColumn id="7465" xr3:uid="{F2861595-2FF6-4624-AA6F-5C090129722F}" name="Column7465" dataDxfId="8924"/>
    <tableColumn id="7466" xr3:uid="{EEE422E5-6E0D-40DD-AC3C-C9D11176442D}" name="Column7466" dataDxfId="8923"/>
    <tableColumn id="7467" xr3:uid="{AD067271-C1F7-4F3E-8898-544407DB7869}" name="Column7467" dataDxfId="8922"/>
    <tableColumn id="7468" xr3:uid="{D2CAF1FD-069A-4BC6-A3FF-EA993FF1916F}" name="Column7468" dataDxfId="8921"/>
    <tableColumn id="7469" xr3:uid="{F8991F99-6224-4F9E-97DD-20BED32DC1BC}" name="Column7469" dataDxfId="8920"/>
    <tableColumn id="7470" xr3:uid="{DE85DFAF-4B03-47D5-ABB5-CF653B8E90AC}" name="Column7470" dataDxfId="8919"/>
    <tableColumn id="7471" xr3:uid="{1655ED3C-6C50-4BBC-997B-27DED27DC719}" name="Column7471" dataDxfId="8918"/>
    <tableColumn id="7472" xr3:uid="{7AFB9363-DCD8-43B1-8615-CB6BD9B23CD0}" name="Column7472" dataDxfId="8917"/>
    <tableColumn id="7473" xr3:uid="{2D69F7D5-DF55-4952-9501-FD679315D0EF}" name="Column7473" dataDxfId="8916"/>
    <tableColumn id="7474" xr3:uid="{D2642066-5BA0-4370-879F-2AFFBC0DBF3F}" name="Column7474" dataDxfId="8915"/>
    <tableColumn id="7475" xr3:uid="{E2C024B0-8CB3-4565-9F0C-E8A383BE4754}" name="Column7475" dataDxfId="8914"/>
    <tableColumn id="7476" xr3:uid="{0E275D7F-8BA2-4BE0-A43B-6158A19BDCAE}" name="Column7476" dataDxfId="8913"/>
    <tableColumn id="7477" xr3:uid="{F38F4BEA-9EF3-493E-81AA-5946F36A8382}" name="Column7477" dataDxfId="8912"/>
    <tableColumn id="7478" xr3:uid="{BD0DDABD-C08C-4A5F-8D30-BD2C44D8CBCB}" name="Column7478" dataDxfId="8911"/>
    <tableColumn id="7479" xr3:uid="{56163058-E491-4BB3-8D12-8905B21ACFFA}" name="Column7479" dataDxfId="8910"/>
    <tableColumn id="7480" xr3:uid="{DB18A2F3-86D9-41DB-947C-793F75F03FEE}" name="Column7480" dataDxfId="8909"/>
    <tableColumn id="7481" xr3:uid="{DF92C5A2-344A-49FF-877E-F77F5F791D3C}" name="Column7481" dataDxfId="8908"/>
    <tableColumn id="7482" xr3:uid="{28C6D5EC-6FEA-46E0-91D3-EA8A4860E0D4}" name="Column7482" dataDxfId="8907"/>
    <tableColumn id="7483" xr3:uid="{402FAD54-0CDB-4270-A4D8-CEE32D2FE424}" name="Column7483" dataDxfId="8906"/>
    <tableColumn id="7484" xr3:uid="{E7EE90B7-3F9C-485D-B0EA-5AB44FF5A7A2}" name="Column7484" dataDxfId="8905"/>
    <tableColumn id="7485" xr3:uid="{9E6BCD19-45ED-4B2D-A201-8CFB2CDB13C7}" name="Column7485" dataDxfId="8904"/>
    <tableColumn id="7486" xr3:uid="{6187E95D-3DA1-4091-A22A-86340DFF6E6B}" name="Column7486" dataDxfId="8903"/>
    <tableColumn id="7487" xr3:uid="{5836F3BC-4DF6-4348-BB16-D3E7A9D16BE2}" name="Column7487" dataDxfId="8902"/>
    <tableColumn id="7488" xr3:uid="{67C69EBE-F72C-43D3-BCB2-23BAC376032C}" name="Column7488" dataDxfId="8901"/>
    <tableColumn id="7489" xr3:uid="{15A1B524-13DF-4BFE-A10A-FBBB19008605}" name="Column7489" dataDxfId="8900"/>
    <tableColumn id="7490" xr3:uid="{BBE896A3-AEE5-47C6-804A-79E8C100892B}" name="Column7490" dataDxfId="8899"/>
    <tableColumn id="7491" xr3:uid="{8A568919-A676-499F-B70E-2E88E62D3BAF}" name="Column7491" dataDxfId="8898"/>
    <tableColumn id="7492" xr3:uid="{1F58069A-FC69-46D9-B66A-FD22D15311D0}" name="Column7492" dataDxfId="8897"/>
    <tableColumn id="7493" xr3:uid="{717FA17C-CF10-44AB-9AC4-984BDDE543DC}" name="Column7493" dataDxfId="8896"/>
    <tableColumn id="7494" xr3:uid="{0BF155D2-0AB9-4ED5-B1A7-B2A435B9DE1F}" name="Column7494" dataDxfId="8895"/>
    <tableColumn id="7495" xr3:uid="{C6C574FE-183A-45F2-9DEC-18073B2813A8}" name="Column7495" dataDxfId="8894"/>
    <tableColumn id="7496" xr3:uid="{E42EF6CF-FF6D-4669-9669-08A88F10B21C}" name="Column7496" dataDxfId="8893"/>
    <tableColumn id="7497" xr3:uid="{349CA78F-8006-4DB3-98A3-06928CED0C32}" name="Column7497" dataDxfId="8892"/>
    <tableColumn id="7498" xr3:uid="{4683463E-AADA-4455-AA0A-3FDDC3F6911F}" name="Column7498" dataDxfId="8891"/>
    <tableColumn id="7499" xr3:uid="{DA9C5491-428D-4C41-8316-3FFCF84854B2}" name="Column7499" dataDxfId="8890"/>
    <tableColumn id="7500" xr3:uid="{C2F69172-44FD-4E5B-83A9-AB71F6F52824}" name="Column7500" dataDxfId="8889"/>
    <tableColumn id="7501" xr3:uid="{CFADA8CA-EA30-48F8-8307-4554263B7A56}" name="Column7501" dataDxfId="8888"/>
    <tableColumn id="7502" xr3:uid="{DB10A530-1FC9-4FC6-93EE-1ADD8E506B73}" name="Column7502" dataDxfId="8887"/>
    <tableColumn id="7503" xr3:uid="{93B90CC8-43EA-4727-874E-0F60B43CD23F}" name="Column7503" dataDxfId="8886"/>
    <tableColumn id="7504" xr3:uid="{1ED1C560-3BC9-4B76-9AB9-F66501580A75}" name="Column7504" dataDxfId="8885"/>
    <tableColumn id="7505" xr3:uid="{B7F456AD-B058-4708-A60A-6860F062800A}" name="Column7505" dataDxfId="8884"/>
    <tableColumn id="7506" xr3:uid="{5C47AA6F-225F-406C-B58D-0CEFB0636790}" name="Column7506" dataDxfId="8883"/>
    <tableColumn id="7507" xr3:uid="{CD9E0AE1-C846-41CE-B365-F6FE835BE2D7}" name="Column7507" dataDxfId="8882"/>
    <tableColumn id="7508" xr3:uid="{01ED3847-E856-4C80-A37B-B6FF75B88C0D}" name="Column7508" dataDxfId="8881"/>
    <tableColumn id="7509" xr3:uid="{067E00F0-8045-4F76-B209-288B1D85D9C6}" name="Column7509" dataDxfId="8880"/>
    <tableColumn id="7510" xr3:uid="{A6A98DD5-D211-4E74-9AC3-CE710AB539E5}" name="Column7510" dataDxfId="8879"/>
    <tableColumn id="7511" xr3:uid="{4A3382A7-8101-4B74-B08A-C50BF2CB6B78}" name="Column7511" dataDxfId="8878"/>
    <tableColumn id="7512" xr3:uid="{926AB1E9-F1F9-481E-9C89-B586572AA9CA}" name="Column7512" dataDxfId="8877"/>
    <tableColumn id="7513" xr3:uid="{81578167-7E4C-472E-BB31-42FF51F93A2E}" name="Column7513" dataDxfId="8876"/>
    <tableColumn id="7514" xr3:uid="{6EAB9388-3B6C-4A44-864C-27536D69F3C6}" name="Column7514" dataDxfId="8875"/>
    <tableColumn id="7515" xr3:uid="{FACF2B4F-B622-4919-856B-E4A3F9B4BAE8}" name="Column7515" dataDxfId="8874"/>
    <tableColumn id="7516" xr3:uid="{EBBDFDBD-752A-4315-8F1C-8109E89E479D}" name="Column7516" dataDxfId="8873"/>
    <tableColumn id="7517" xr3:uid="{BA491AB1-9D11-482F-96B0-B0B086BD6550}" name="Column7517" dataDxfId="8872"/>
    <tableColumn id="7518" xr3:uid="{6FC66D73-F771-48C7-BADF-68F3931B8933}" name="Column7518" dataDxfId="8871"/>
    <tableColumn id="7519" xr3:uid="{6B0BDBE1-8200-4ADE-AFD7-58EFD268D43D}" name="Column7519" dataDxfId="8870"/>
    <tableColumn id="7520" xr3:uid="{3BCE1352-9EF9-4E7C-997D-9D1E85D9C97F}" name="Column7520" dataDxfId="8869"/>
    <tableColumn id="7521" xr3:uid="{7B1C6CFA-581F-45ED-9402-98DF56542656}" name="Column7521" dataDxfId="8868"/>
    <tableColumn id="7522" xr3:uid="{3ACA2C71-0335-4115-BB08-F82258DD56E5}" name="Column7522" dataDxfId="8867"/>
    <tableColumn id="7523" xr3:uid="{39FC96B8-5243-445C-BFE1-4E3CDF454DF0}" name="Column7523" dataDxfId="8866"/>
    <tableColumn id="7524" xr3:uid="{F1627C9B-D3C0-49C9-A721-D02D7EB2E53C}" name="Column7524" dataDxfId="8865"/>
    <tableColumn id="7525" xr3:uid="{54407945-0B76-4ADE-A814-94D1817AACC3}" name="Column7525" dataDxfId="8864"/>
    <tableColumn id="7526" xr3:uid="{A8C9304F-0DA2-4C85-97D9-2D92F37330F9}" name="Column7526" dataDxfId="8863"/>
    <tableColumn id="7527" xr3:uid="{2232D343-35C4-4FBD-AB55-41EF189C28F2}" name="Column7527" dataDxfId="8862"/>
    <tableColumn id="7528" xr3:uid="{88BF9FAE-1C75-490D-85AF-8339B56CC9EA}" name="Column7528" dataDxfId="8861"/>
    <tableColumn id="7529" xr3:uid="{E08B863D-23BA-4CDB-974A-AC78940E72A6}" name="Column7529" dataDxfId="8860"/>
    <tableColumn id="7530" xr3:uid="{7D7A135A-87C6-4435-89C8-CCF55BB1E054}" name="Column7530" dataDxfId="8859"/>
    <tableColumn id="7531" xr3:uid="{78F4BE89-E985-425C-BFBA-CD22FA669F8E}" name="Column7531" dataDxfId="8858"/>
    <tableColumn id="7532" xr3:uid="{ADFE22DF-04F3-45A4-94A2-06946891495F}" name="Column7532" dataDxfId="8857"/>
    <tableColumn id="7533" xr3:uid="{C4872AFC-228D-4463-840B-6CAB4497CF0E}" name="Column7533" dataDxfId="8856"/>
    <tableColumn id="7534" xr3:uid="{35C6405D-0A36-4318-8BAD-35EA8E99B3A9}" name="Column7534" dataDxfId="8855"/>
    <tableColumn id="7535" xr3:uid="{C9970613-D541-4BB2-89EA-BAACCD32155A}" name="Column7535" dataDxfId="8854"/>
    <tableColumn id="7536" xr3:uid="{3575FF77-5435-49AB-A813-22FA09E05F4D}" name="Column7536" dataDxfId="8853"/>
    <tableColumn id="7537" xr3:uid="{F7E306B4-A581-496B-86EE-73538F42F7CC}" name="Column7537" dataDxfId="8852"/>
    <tableColumn id="7538" xr3:uid="{2A437926-EDE6-488D-A401-95FC801AFA2C}" name="Column7538" dataDxfId="8851"/>
    <tableColumn id="7539" xr3:uid="{B1D12979-6616-479E-9DCA-66B1DBB5C8DE}" name="Column7539" dataDxfId="8850"/>
    <tableColumn id="7540" xr3:uid="{934E9E32-C2D2-429B-87B0-F7379D038C76}" name="Column7540" dataDxfId="8849"/>
    <tableColumn id="7541" xr3:uid="{D96FCD17-9C72-4ADE-9D90-D343152AFD95}" name="Column7541" dataDxfId="8848"/>
    <tableColumn id="7542" xr3:uid="{22552949-DE94-4011-A28C-90AA5EFAB883}" name="Column7542" dataDxfId="8847"/>
    <tableColumn id="7543" xr3:uid="{8A086377-373A-4575-BCDB-7912968C983A}" name="Column7543" dataDxfId="8846"/>
    <tableColumn id="7544" xr3:uid="{4E54CD2C-99FA-411A-BF6F-3924741EC972}" name="Column7544" dataDxfId="8845"/>
    <tableColumn id="7545" xr3:uid="{8F109987-408F-4839-9A2B-1366E85DC3D8}" name="Column7545" dataDxfId="8844"/>
    <tableColumn id="7546" xr3:uid="{78876DA9-1A55-40E2-A3BB-B3AA876E2DFD}" name="Column7546" dataDxfId="8843"/>
    <tableColumn id="7547" xr3:uid="{48D75CB3-6B7A-424F-9B6F-79DE05987C23}" name="Column7547" dataDxfId="8842"/>
    <tableColumn id="7548" xr3:uid="{F0B0439C-BBCD-4F3F-91E5-CD4FF5ACCA55}" name="Column7548" dataDxfId="8841"/>
    <tableColumn id="7549" xr3:uid="{A2335546-CA23-4FD5-8527-B4B416F6BF8E}" name="Column7549" dataDxfId="8840"/>
    <tableColumn id="7550" xr3:uid="{7E115062-C630-4CBB-832F-D9BB888EA881}" name="Column7550" dataDxfId="8839"/>
    <tableColumn id="7551" xr3:uid="{18398269-0BE1-46F9-B3C6-A3C3AD72030B}" name="Column7551" dataDxfId="8838"/>
    <tableColumn id="7552" xr3:uid="{E5105A0B-628E-4A90-90AC-4D2D72C7EBED}" name="Column7552" dataDxfId="8837"/>
    <tableColumn id="7553" xr3:uid="{DD94E74A-35F0-43B3-83D2-7DF5876A3FCD}" name="Column7553" dataDxfId="8836"/>
    <tableColumn id="7554" xr3:uid="{0C51CEC2-B5ED-462A-955A-4A1D39F8253B}" name="Column7554" dataDxfId="8835"/>
    <tableColumn id="7555" xr3:uid="{53A4F936-6659-4501-AEC5-4315B2D77F41}" name="Column7555" dataDxfId="8834"/>
    <tableColumn id="7556" xr3:uid="{F395C46E-F4F8-43FE-A01E-AA71A7862825}" name="Column7556" dataDxfId="8833"/>
    <tableColumn id="7557" xr3:uid="{8665A240-831F-4A85-ACF7-9A20697DA966}" name="Column7557" dataDxfId="8832"/>
    <tableColumn id="7558" xr3:uid="{6648ED8C-D6C1-475B-AE6F-B4AC0401B895}" name="Column7558" dataDxfId="8831"/>
    <tableColumn id="7559" xr3:uid="{C141B5BB-1DF4-4964-A0B4-7C92A5FECE8A}" name="Column7559" dataDxfId="8830"/>
    <tableColumn id="7560" xr3:uid="{F668D80C-26BB-43AE-B83C-250E7BF70946}" name="Column7560" dataDxfId="8829"/>
    <tableColumn id="7561" xr3:uid="{D34A48DB-85F2-4454-9AD5-20F90D1BF6EC}" name="Column7561" dataDxfId="8828"/>
    <tableColumn id="7562" xr3:uid="{E887E4D8-1BF5-4885-953B-F3CD64EC9089}" name="Column7562" dataDxfId="8827"/>
    <tableColumn id="7563" xr3:uid="{5DE84C82-9750-462C-BA9F-C7B85AE67F0A}" name="Column7563" dataDxfId="8826"/>
    <tableColumn id="7564" xr3:uid="{DA85D81C-1764-4213-A2A2-D37284EA0727}" name="Column7564" dataDxfId="8825"/>
    <tableColumn id="7565" xr3:uid="{F6E7DBFA-7068-4E9C-990B-F2A4510AE07A}" name="Column7565" dataDxfId="8824"/>
    <tableColumn id="7566" xr3:uid="{F5FE8557-1DEB-456F-9B05-F92940199CDD}" name="Column7566" dataDxfId="8823"/>
    <tableColumn id="7567" xr3:uid="{2E942920-A1F2-4976-8CF3-9C47B34F9067}" name="Column7567" dataDxfId="8822"/>
    <tableColumn id="7568" xr3:uid="{C9A8CB2B-DBA7-4372-BD1C-5E64421AF6FE}" name="Column7568" dataDxfId="8821"/>
    <tableColumn id="7569" xr3:uid="{8F5FDED7-E6E9-49E0-829F-9EC2B1087F1F}" name="Column7569" dataDxfId="8820"/>
    <tableColumn id="7570" xr3:uid="{521877AF-B4B5-4A75-8F99-97A9163F755E}" name="Column7570" dataDxfId="8819"/>
    <tableColumn id="7571" xr3:uid="{0CC64686-7F2E-4EA9-A7FF-E7C1C010014F}" name="Column7571" dataDxfId="8818"/>
    <tableColumn id="7572" xr3:uid="{37C84A74-4A4B-4675-B0F9-A891BCAF983B}" name="Column7572" dataDxfId="8817"/>
    <tableColumn id="7573" xr3:uid="{C733A7F7-8F61-44E9-A1FC-EE2A6B714DF7}" name="Column7573" dataDxfId="8816"/>
    <tableColumn id="7574" xr3:uid="{AD8D2E65-E298-4771-96D0-E46E6DB588E8}" name="Column7574" dataDxfId="8815"/>
    <tableColumn id="7575" xr3:uid="{5E34AC0D-A420-427D-9941-779D6162F657}" name="Column7575" dataDxfId="8814"/>
    <tableColumn id="7576" xr3:uid="{E5BE5E1C-C4C5-49E3-9B6B-270F6A50E09D}" name="Column7576" dataDxfId="8813"/>
    <tableColumn id="7577" xr3:uid="{0E2788F7-C367-4F9A-9E65-966AB8319B56}" name="Column7577" dataDxfId="8812"/>
    <tableColumn id="7578" xr3:uid="{0E449D53-2AA3-40E7-97B5-A870DE736558}" name="Column7578" dataDxfId="8811"/>
    <tableColumn id="7579" xr3:uid="{F25F5EAD-830E-42E9-A98A-9BDE1A0CA189}" name="Column7579" dataDxfId="8810"/>
    <tableColumn id="7580" xr3:uid="{A3B53885-411C-4953-BAF8-94F90B67DA9C}" name="Column7580" dataDxfId="8809"/>
    <tableColumn id="7581" xr3:uid="{26C28C3E-221F-4356-A013-29BF725721DE}" name="Column7581" dataDxfId="8808"/>
    <tableColumn id="7582" xr3:uid="{903C4836-3B2B-44DA-A533-D3C5490731C7}" name="Column7582" dataDxfId="8807"/>
    <tableColumn id="7583" xr3:uid="{ACDB5206-5DD4-4239-8091-2582D01500BD}" name="Column7583" dataDxfId="8806"/>
    <tableColumn id="7584" xr3:uid="{A09C3D5E-FCEB-4250-8A28-CD2C4532B676}" name="Column7584" dataDxfId="8805"/>
    <tableColumn id="7585" xr3:uid="{C19E0793-1786-4D14-86CF-D154335B4D1B}" name="Column7585" dataDxfId="8804"/>
    <tableColumn id="7586" xr3:uid="{A166EF84-3ECF-45F4-B9FA-F67BCFD4C251}" name="Column7586" dataDxfId="8803"/>
    <tableColumn id="7587" xr3:uid="{7D415F44-2C64-4928-B37B-CFDCE8823B17}" name="Column7587" dataDxfId="8802"/>
    <tableColumn id="7588" xr3:uid="{8806C727-6487-4FB5-B4B9-4996F40E340A}" name="Column7588" dataDxfId="8801"/>
    <tableColumn id="7589" xr3:uid="{43161603-A09E-4211-9E5B-B315D935238F}" name="Column7589" dataDxfId="8800"/>
    <tableColumn id="7590" xr3:uid="{17F1F209-1919-4AE3-B862-ADCAD3F5A603}" name="Column7590" dataDxfId="8799"/>
    <tableColumn id="7591" xr3:uid="{EF4B028E-C684-4972-8A1D-5898B5319E18}" name="Column7591" dataDxfId="8798"/>
    <tableColumn id="7592" xr3:uid="{04695ABE-A64E-4D3B-B9F2-369F7075247B}" name="Column7592" dataDxfId="8797"/>
    <tableColumn id="7593" xr3:uid="{154495DF-5F68-4256-B0BB-C8A3B64F3AF6}" name="Column7593" dataDxfId="8796"/>
    <tableColumn id="7594" xr3:uid="{7F92CA4D-5EE4-4CE0-93E0-A2932A84D64E}" name="Column7594" dataDxfId="8795"/>
    <tableColumn id="7595" xr3:uid="{61F7D6EB-3971-47B0-B61C-1521C02C9579}" name="Column7595" dataDxfId="8794"/>
    <tableColumn id="7596" xr3:uid="{F0A9CFE7-72C9-4F8E-9322-AF01C1E56D3E}" name="Column7596" dataDxfId="8793"/>
    <tableColumn id="7597" xr3:uid="{4B4E1E99-0EFF-4D1B-BA16-A9B958F536E3}" name="Column7597" dataDxfId="8792"/>
    <tableColumn id="7598" xr3:uid="{086B56AD-05B0-43D4-A9C4-41D040F24B01}" name="Column7598" dataDxfId="8791"/>
    <tableColumn id="7599" xr3:uid="{A065ACFC-2274-4749-BCCB-D82A558DE1E8}" name="Column7599" dataDxfId="8790"/>
    <tableColumn id="7600" xr3:uid="{D633CBB2-D7AA-478C-969D-CE1632B60B5F}" name="Column7600" dataDxfId="8789"/>
    <tableColumn id="7601" xr3:uid="{30B98769-DC81-4244-AF20-D9D43FB8E59F}" name="Column7601" dataDxfId="8788"/>
    <tableColumn id="7602" xr3:uid="{E0F3AF21-175F-4373-B8D7-83F3DBE2DA45}" name="Column7602" dataDxfId="8787"/>
    <tableColumn id="7603" xr3:uid="{A52122E5-E4E8-425B-BD63-D8A716C86BDA}" name="Column7603" dataDxfId="8786"/>
    <tableColumn id="7604" xr3:uid="{1E3BED29-0CFE-495E-A8BF-7EB4D95EC435}" name="Column7604" dataDxfId="8785"/>
    <tableColumn id="7605" xr3:uid="{92EBBF20-473B-43D9-AF5F-EAF5627A7B02}" name="Column7605" dataDxfId="8784"/>
    <tableColumn id="7606" xr3:uid="{C8B90147-DFBB-4EF2-A007-E3FF3F868831}" name="Column7606" dataDxfId="8783"/>
    <tableColumn id="7607" xr3:uid="{52CA0BD1-0A84-4ABC-9750-FA80A8EA205B}" name="Column7607" dataDxfId="8782"/>
    <tableColumn id="7608" xr3:uid="{7494355D-181E-4732-A399-D18C73429194}" name="Column7608" dataDxfId="8781"/>
    <tableColumn id="7609" xr3:uid="{2B1830A9-282C-45ED-BACC-03C9387FB883}" name="Column7609" dataDxfId="8780"/>
    <tableColumn id="7610" xr3:uid="{CF328E3E-6C8B-4D5B-9B10-B70FAB8ACD08}" name="Column7610" dataDxfId="8779"/>
    <tableColumn id="7611" xr3:uid="{EA5215E0-A8F5-483C-9630-BC5AD2AAC3D7}" name="Column7611" dataDxfId="8778"/>
    <tableColumn id="7612" xr3:uid="{6E6086FE-0942-4AAC-A05E-65A4E5E4A1FA}" name="Column7612" dataDxfId="8777"/>
    <tableColumn id="7613" xr3:uid="{51408180-76DD-43A6-812D-6E67C9D454F0}" name="Column7613" dataDxfId="8776"/>
    <tableColumn id="7614" xr3:uid="{58FB88FC-AAFA-4D9A-8634-5B85F05C9C22}" name="Column7614" dataDxfId="8775"/>
    <tableColumn id="7615" xr3:uid="{E6294128-44B1-4CA0-AFAB-306AE7D82CAF}" name="Column7615" dataDxfId="8774"/>
    <tableColumn id="7616" xr3:uid="{46B3E484-18E4-4FC6-A318-9E24CFCC471F}" name="Column7616" dataDxfId="8773"/>
    <tableColumn id="7617" xr3:uid="{EB457618-2BA3-43D0-8789-94FD8AEC17AA}" name="Column7617" dataDxfId="8772"/>
    <tableColumn id="7618" xr3:uid="{926ED1D5-B13C-4D59-A448-F8118097BF50}" name="Column7618" dataDxfId="8771"/>
    <tableColumn id="7619" xr3:uid="{66AD6AE8-F82F-4AFB-A727-844341D93E64}" name="Column7619" dataDxfId="8770"/>
    <tableColumn id="7620" xr3:uid="{BB914E56-A356-4C96-9D2F-7BA34381D432}" name="Column7620" dataDxfId="8769"/>
    <tableColumn id="7621" xr3:uid="{190F09F0-7FFC-480A-B228-61700F367B31}" name="Column7621" dataDxfId="8768"/>
    <tableColumn id="7622" xr3:uid="{70CA50FD-527A-40D9-ACE2-10D5972ED677}" name="Column7622" dataDxfId="8767"/>
    <tableColumn id="7623" xr3:uid="{0B09F39E-DEF1-4E5D-953E-50833500F45B}" name="Column7623" dataDxfId="8766"/>
    <tableColumn id="7624" xr3:uid="{0D9DBD91-80BE-4163-9E5D-6825D0848E7F}" name="Column7624" dataDxfId="8765"/>
    <tableColumn id="7625" xr3:uid="{E069D535-F00F-467E-B92B-55CEA0AD7FCD}" name="Column7625" dataDxfId="8764"/>
    <tableColumn id="7626" xr3:uid="{15592340-AD1C-4E13-8CDA-85FBC3A14B64}" name="Column7626" dataDxfId="8763"/>
    <tableColumn id="7627" xr3:uid="{9C2A5D09-F9B1-4C3D-9742-C86E0D1DE818}" name="Column7627" dataDxfId="8762"/>
    <tableColumn id="7628" xr3:uid="{5EC7AADD-7B46-4DDE-B456-62644502209A}" name="Column7628" dataDxfId="8761"/>
    <tableColumn id="7629" xr3:uid="{E55210CB-C8BE-437E-BFAF-3ABF1D3D75A6}" name="Column7629" dataDxfId="8760"/>
    <tableColumn id="7630" xr3:uid="{E347AC82-5340-4060-A071-4B26DD73D52A}" name="Column7630" dataDxfId="8759"/>
    <tableColumn id="7631" xr3:uid="{ECCC4AD8-4CE6-4AB6-8829-253C76F41564}" name="Column7631" dataDxfId="8758"/>
    <tableColumn id="7632" xr3:uid="{5DBBF00E-B2DD-48AB-992B-1BBA2D6230A0}" name="Column7632" dataDxfId="8757"/>
    <tableColumn id="7633" xr3:uid="{7DDEF91C-6D3E-4D07-BF1C-C9A74BD3163A}" name="Column7633" dataDxfId="8756"/>
    <tableColumn id="7634" xr3:uid="{B9A51CD5-B9C2-4F04-8175-A1297904C4C0}" name="Column7634" dataDxfId="8755"/>
    <tableColumn id="7635" xr3:uid="{F0A8B1D7-0ACE-4640-8BD2-A17266851396}" name="Column7635" dataDxfId="8754"/>
    <tableColumn id="7636" xr3:uid="{68FB304C-E71E-475D-8624-71EF6F736DCD}" name="Column7636" dataDxfId="8753"/>
    <tableColumn id="7637" xr3:uid="{E29118FA-6756-49AC-B58F-38137B8216D5}" name="Column7637" dataDxfId="8752"/>
    <tableColumn id="7638" xr3:uid="{52BC7EF8-37BC-488E-87B2-C51D45461D42}" name="Column7638" dataDxfId="8751"/>
    <tableColumn id="7639" xr3:uid="{B8144279-6F9F-416A-8742-DAAD33D21A68}" name="Column7639" dataDxfId="8750"/>
    <tableColumn id="7640" xr3:uid="{63D4E420-FE91-48AA-8516-3502D969AAB8}" name="Column7640" dataDxfId="8749"/>
    <tableColumn id="7641" xr3:uid="{EF5C1513-61E4-44B5-8E95-F0AD6BEFA856}" name="Column7641" dataDxfId="8748"/>
    <tableColumn id="7642" xr3:uid="{F7A921EA-62B4-4ED6-9C04-B4F4CC7CF983}" name="Column7642" dataDxfId="8747"/>
    <tableColumn id="7643" xr3:uid="{9956D44A-C47D-4528-86D4-F63B9E51B0AF}" name="Column7643" dataDxfId="8746"/>
    <tableColumn id="7644" xr3:uid="{866EFF0F-1883-4D87-A1F4-726AB0C906C1}" name="Column7644" dataDxfId="8745"/>
    <tableColumn id="7645" xr3:uid="{6831DEFF-90FB-4640-AE09-7102B7880EAF}" name="Column7645" dataDxfId="8744"/>
    <tableColumn id="7646" xr3:uid="{10A19C7E-B36E-4933-B223-32ABC17E7FB0}" name="Column7646" dataDxfId="8743"/>
    <tableColumn id="7647" xr3:uid="{1033B1FC-4485-4473-AC63-FC2592FE938B}" name="Column7647" dataDxfId="8742"/>
    <tableColumn id="7648" xr3:uid="{D92B704B-FE90-4F4E-A9A8-25D3CC4516B0}" name="Column7648" dataDxfId="8741"/>
    <tableColumn id="7649" xr3:uid="{98D2AA01-8ECF-427F-A347-D5CF8697C780}" name="Column7649" dataDxfId="8740"/>
    <tableColumn id="7650" xr3:uid="{A614773B-6D08-44EB-958F-56CF0AF7A2E7}" name="Column7650" dataDxfId="8739"/>
    <tableColumn id="7651" xr3:uid="{E35D37F9-E1E7-4FE6-A536-5CA1D29D17C6}" name="Column7651" dataDxfId="8738"/>
    <tableColumn id="7652" xr3:uid="{EC7CC476-93BB-4829-B427-144CA0880C1C}" name="Column7652" dataDxfId="8737"/>
    <tableColumn id="7653" xr3:uid="{B452B3A9-87FC-467F-9ADD-5CDE3F67B096}" name="Column7653" dataDxfId="8736"/>
    <tableColumn id="7654" xr3:uid="{C69A823B-7E92-4001-AB9A-36E317E2A34F}" name="Column7654" dataDxfId="8735"/>
    <tableColumn id="7655" xr3:uid="{BB391A38-E2C1-4F31-9C7B-00DA688766E9}" name="Column7655" dataDxfId="8734"/>
    <tableColumn id="7656" xr3:uid="{5EE367E6-66D8-458C-94A1-25926A766894}" name="Column7656" dataDxfId="8733"/>
    <tableColumn id="7657" xr3:uid="{8CBB1E41-9DE8-4190-8059-1513F2F679DD}" name="Column7657" dataDxfId="8732"/>
    <tableColumn id="7658" xr3:uid="{1E62F893-1F2A-4303-B6ED-84AD7C76D4F3}" name="Column7658" dataDxfId="8731"/>
    <tableColumn id="7659" xr3:uid="{73F6FF07-FC6A-4E01-B45F-11D54B484D06}" name="Column7659" dataDxfId="8730"/>
    <tableColumn id="7660" xr3:uid="{EF9D5E9C-0DE6-4D8E-AD78-95EAF98F961A}" name="Column7660" dataDxfId="8729"/>
    <tableColumn id="7661" xr3:uid="{F0ACECDC-A5D9-4FC8-9D9D-134C04240846}" name="Column7661" dataDxfId="8728"/>
    <tableColumn id="7662" xr3:uid="{85E7D516-C4D7-45A3-BEC1-0017A3DFDF57}" name="Column7662" dataDxfId="8727"/>
    <tableColumn id="7663" xr3:uid="{F779C5A0-09E0-4354-AD26-E2E8CE8ED431}" name="Column7663" dataDxfId="8726"/>
    <tableColumn id="7664" xr3:uid="{9D141F99-1E8C-4D42-95D7-981E406AE632}" name="Column7664" dataDxfId="8725"/>
    <tableColumn id="7665" xr3:uid="{D3D533E3-599F-4896-90E1-478F9F93E7F8}" name="Column7665" dataDxfId="8724"/>
    <tableColumn id="7666" xr3:uid="{BE91C4A0-9DC0-4BD2-ABBC-C51736CFDC5C}" name="Column7666" dataDxfId="8723"/>
    <tableColumn id="7667" xr3:uid="{B8E3FD23-4BB4-4C1D-A712-58E10072265E}" name="Column7667" dataDxfId="8722"/>
    <tableColumn id="7668" xr3:uid="{3C13FDB0-91B1-48C9-8981-CEC2BF0F3FA8}" name="Column7668" dataDxfId="8721"/>
    <tableColumn id="7669" xr3:uid="{C992A57E-D6EE-4266-A5A7-A2E5F8A145CB}" name="Column7669" dataDxfId="8720"/>
    <tableColumn id="7670" xr3:uid="{A6BB2261-7D77-41EC-90D5-8F25C7ACDD3F}" name="Column7670" dataDxfId="8719"/>
    <tableColumn id="7671" xr3:uid="{25391EA9-D424-4900-A58A-8A0ABA672797}" name="Column7671" dataDxfId="8718"/>
    <tableColumn id="7672" xr3:uid="{740C7C35-EE52-4132-A5D6-44FEB878CA80}" name="Column7672" dataDxfId="8717"/>
    <tableColumn id="7673" xr3:uid="{318FB5F5-F9B1-4CCE-9A1E-FE85BC1C8327}" name="Column7673" dataDxfId="8716"/>
    <tableColumn id="7674" xr3:uid="{C3CC42F8-9D00-49C8-A6FE-C43164B17928}" name="Column7674" dataDxfId="8715"/>
    <tableColumn id="7675" xr3:uid="{02BD4CCA-C781-493D-8C3A-306DE1D2D485}" name="Column7675" dataDxfId="8714"/>
    <tableColumn id="7676" xr3:uid="{39D5468C-2891-4A84-AF32-34422BEE205B}" name="Column7676" dataDxfId="8713"/>
    <tableColumn id="7677" xr3:uid="{04B9358A-E0AE-4F23-B7F9-E503A8E4FA5A}" name="Column7677" dataDxfId="8712"/>
    <tableColumn id="7678" xr3:uid="{D0CD21D0-3A81-4CF1-90A4-D2E80B288E23}" name="Column7678" dataDxfId="8711"/>
    <tableColumn id="7679" xr3:uid="{AA0E510E-BB62-46DD-A196-CD6AC8B5A97F}" name="Column7679" dataDxfId="8710"/>
    <tableColumn id="7680" xr3:uid="{ED274860-894C-43F3-81AF-5DB0FB440C95}" name="Column7680" dataDxfId="8709"/>
    <tableColumn id="7681" xr3:uid="{7643542F-5F22-4312-B686-3911BF39BF20}" name="Column7681" dataDxfId="8708"/>
    <tableColumn id="7682" xr3:uid="{A7F905CE-C0D8-423D-8C82-654F955A64E7}" name="Column7682" dataDxfId="8707"/>
    <tableColumn id="7683" xr3:uid="{A0733719-8F78-4E38-B933-40120D8ABAAD}" name="Column7683" dataDxfId="8706"/>
    <tableColumn id="7684" xr3:uid="{E83247A2-4F51-430F-9CD8-49E6B4C18CCB}" name="Column7684" dataDxfId="8705"/>
    <tableColumn id="7685" xr3:uid="{26790530-D93E-4507-99F6-09EB49C56D92}" name="Column7685" dataDxfId="8704"/>
    <tableColumn id="7686" xr3:uid="{0CEE77B8-7589-4E69-B995-1ECA7AAD129D}" name="Column7686" dataDxfId="8703"/>
    <tableColumn id="7687" xr3:uid="{092E68FC-F158-4E9E-981B-9E305DA15ED1}" name="Column7687" dataDxfId="8702"/>
    <tableColumn id="7688" xr3:uid="{CF45631C-4085-4036-91B0-4D4C3BEA170B}" name="Column7688" dataDxfId="8701"/>
    <tableColumn id="7689" xr3:uid="{44555D87-A9EA-40C3-9E1A-F5CE3D11E96F}" name="Column7689" dataDxfId="8700"/>
    <tableColumn id="7690" xr3:uid="{EE3777A1-53D1-4458-97C2-28CCE334702A}" name="Column7690" dataDxfId="8699"/>
    <tableColumn id="7691" xr3:uid="{82CE6074-A5EA-4A13-8E4F-B8FD0ED087E1}" name="Column7691" dataDxfId="8698"/>
    <tableColumn id="7692" xr3:uid="{4AC72F63-F9A7-4484-858D-58037187ABB1}" name="Column7692" dataDxfId="8697"/>
    <tableColumn id="7693" xr3:uid="{A16AF91A-FE82-463E-AA7A-74CBC960CD50}" name="Column7693" dataDxfId="8696"/>
    <tableColumn id="7694" xr3:uid="{D0903F3B-6372-460A-9A00-1ECF0B3F121D}" name="Column7694" dataDxfId="8695"/>
    <tableColumn id="7695" xr3:uid="{A94E76CE-A560-4D1E-9549-F8C723E1EEEB}" name="Column7695" dataDxfId="8694"/>
    <tableColumn id="7696" xr3:uid="{4F3FF177-9B9F-4DD9-9727-CB08161D4DF4}" name="Column7696" dataDxfId="8693"/>
    <tableColumn id="7697" xr3:uid="{B884E4BF-9B63-4C58-96C7-BF64B0B83815}" name="Column7697" dataDxfId="8692"/>
    <tableColumn id="7698" xr3:uid="{3294A4FA-1040-4EDA-9503-0C413B64C35F}" name="Column7698" dataDxfId="8691"/>
    <tableColumn id="7699" xr3:uid="{B46CF524-AA15-477B-A979-366EE52647D1}" name="Column7699" dataDxfId="8690"/>
    <tableColumn id="7700" xr3:uid="{29AC515C-740A-4670-9927-5462F747E3A2}" name="Column7700" dataDxfId="8689"/>
    <tableColumn id="7701" xr3:uid="{BD5A8742-A8F4-4431-AC62-F408C2930E9F}" name="Column7701" dataDxfId="8688"/>
    <tableColumn id="7702" xr3:uid="{A8B76C96-D3C7-4F8E-95DF-B5CBB970A396}" name="Column7702" dataDxfId="8687"/>
    <tableColumn id="7703" xr3:uid="{2107D889-216E-46E2-BAAB-CB9332D19CFD}" name="Column7703" dataDxfId="8686"/>
    <tableColumn id="7704" xr3:uid="{9432B96A-7460-4D97-BBEB-E3DC39B6E3EE}" name="Column7704" dataDxfId="8685"/>
    <tableColumn id="7705" xr3:uid="{68BC4793-311B-4D55-953E-A2A44B0D3A42}" name="Column7705" dataDxfId="8684"/>
    <tableColumn id="7706" xr3:uid="{1130F44E-2915-48BB-A9A2-085582149582}" name="Column7706" dataDxfId="8683"/>
    <tableColumn id="7707" xr3:uid="{B6DCBA36-CCD1-4B09-90D3-ED3613DCD00E}" name="Column7707" dataDxfId="8682"/>
    <tableColumn id="7708" xr3:uid="{C6C40C8E-EAB6-490C-87CA-D103F7EEE36C}" name="Column7708" dataDxfId="8681"/>
    <tableColumn id="7709" xr3:uid="{69E625F2-80A8-4D75-9A1D-FC0ECD90BC03}" name="Column7709" dataDxfId="8680"/>
    <tableColumn id="7710" xr3:uid="{0C658D92-77B6-4A1E-AE6C-0427269E59D3}" name="Column7710" dataDxfId="8679"/>
    <tableColumn id="7711" xr3:uid="{F0CCF3EB-EB81-49D0-A1D7-B84BF4E5C448}" name="Column7711" dataDxfId="8678"/>
    <tableColumn id="7712" xr3:uid="{A9C8B665-DC5B-46AB-A303-3DF31FB57F0E}" name="Column7712" dataDxfId="8677"/>
    <tableColumn id="7713" xr3:uid="{50DD04C0-0BF7-4EEC-A8A6-B5DEF74D711B}" name="Column7713" dataDxfId="8676"/>
    <tableColumn id="7714" xr3:uid="{ADECA494-CA1D-411E-B0BE-37A800D4AB43}" name="Column7714" dataDxfId="8675"/>
    <tableColumn id="7715" xr3:uid="{60541F15-D878-4A17-99E6-BC187A431D6D}" name="Column7715" dataDxfId="8674"/>
    <tableColumn id="7716" xr3:uid="{E3C55210-4CCE-4D7E-8200-669BD247D43B}" name="Column7716" dataDxfId="8673"/>
    <tableColumn id="7717" xr3:uid="{93DF4689-AFF8-4DAA-A349-AF34C6F4886A}" name="Column7717" dataDxfId="8672"/>
    <tableColumn id="7718" xr3:uid="{C0B64169-5B4B-4029-B382-3AEFD2726DA5}" name="Column7718" dataDxfId="8671"/>
    <tableColumn id="7719" xr3:uid="{9EB2F867-AA77-4D7B-AAD7-59158CAF9A3F}" name="Column7719" dataDxfId="8670"/>
    <tableColumn id="7720" xr3:uid="{2B97AE87-D6D7-4E27-8D19-273F7AA6FF0A}" name="Column7720" dataDxfId="8669"/>
    <tableColumn id="7721" xr3:uid="{3DFB81AA-3D06-47EE-9EF7-9CC411D5ACE2}" name="Column7721" dataDxfId="8668"/>
    <tableColumn id="7722" xr3:uid="{F9F0C1C6-02EA-4B5B-92FC-4647860315E6}" name="Column7722" dataDxfId="8667"/>
    <tableColumn id="7723" xr3:uid="{4348028D-2A73-4B2A-B61E-74841AA42F58}" name="Column7723" dataDxfId="8666"/>
    <tableColumn id="7724" xr3:uid="{0F525741-D696-4185-A2D4-7024BB7460A9}" name="Column7724" dataDxfId="8665"/>
    <tableColumn id="7725" xr3:uid="{889CDD3D-9F90-45CF-8668-6019EA615155}" name="Column7725" dataDxfId="8664"/>
    <tableColumn id="7726" xr3:uid="{25F5FC5A-D2B2-4EF6-AB64-AEFE5475A8C1}" name="Column7726" dataDxfId="8663"/>
    <tableColumn id="7727" xr3:uid="{242F4396-0528-4584-9C72-A845E2581B5E}" name="Column7727" dataDxfId="8662"/>
    <tableColumn id="7728" xr3:uid="{C76EE236-BFB1-4C77-8672-B3B9710E68E9}" name="Column7728" dataDxfId="8661"/>
    <tableColumn id="7729" xr3:uid="{80AC2E83-433D-4AD7-B7B5-7C65E87F9F44}" name="Column7729" dataDxfId="8660"/>
    <tableColumn id="7730" xr3:uid="{0ADBF599-A5F4-4A90-BEDB-C8F4720E540C}" name="Column7730" dataDxfId="8659"/>
    <tableColumn id="7731" xr3:uid="{8C0E8C74-D1BB-4F2F-ACE6-61A0760EAA47}" name="Column7731" dataDxfId="8658"/>
    <tableColumn id="7732" xr3:uid="{0C8AA323-B99D-4B74-9C23-625725FBD6B8}" name="Column7732" dataDxfId="8657"/>
    <tableColumn id="7733" xr3:uid="{0A087AAC-7DAC-4E7C-8D00-9CB7CA53BB26}" name="Column7733" dataDxfId="8656"/>
    <tableColumn id="7734" xr3:uid="{58885174-5460-4967-962A-E08D361E051B}" name="Column7734" dataDxfId="8655"/>
    <tableColumn id="7735" xr3:uid="{A13DC2B4-FFE8-4039-91C9-2791E0FE4DA3}" name="Column7735" dataDxfId="8654"/>
    <tableColumn id="7736" xr3:uid="{A6133607-91FF-450F-A36B-B3FD11E3274B}" name="Column7736" dataDxfId="8653"/>
    <tableColumn id="7737" xr3:uid="{4D23C8DF-AF54-4DCA-8598-A7E8FD8E4551}" name="Column7737" dataDxfId="8652"/>
    <tableColumn id="7738" xr3:uid="{71292882-FF31-4A3C-BB60-58CA35C8CE0F}" name="Column7738" dataDxfId="8651"/>
    <tableColumn id="7739" xr3:uid="{3E6E6D80-4DEB-457B-90A0-07EA83EAF780}" name="Column7739" dataDxfId="8650"/>
    <tableColumn id="7740" xr3:uid="{69038216-0885-4155-BF39-3DB332449943}" name="Column7740" dataDxfId="8649"/>
    <tableColumn id="7741" xr3:uid="{B7E07619-20C7-4EE4-9B99-101EEB6DC36B}" name="Column7741" dataDxfId="8648"/>
    <tableColumn id="7742" xr3:uid="{7C68C5E3-3C40-44AE-9356-68D064262358}" name="Column7742" dataDxfId="8647"/>
    <tableColumn id="7743" xr3:uid="{20F55E33-ADFC-47C5-B752-9DE7B0441E4A}" name="Column7743" dataDxfId="8646"/>
    <tableColumn id="7744" xr3:uid="{5AD91024-9D44-42D5-98A9-32D6B175A0A1}" name="Column7744" dataDxfId="8645"/>
    <tableColumn id="7745" xr3:uid="{FEE9E782-56FC-41DF-928E-E609DB29C599}" name="Column7745" dataDxfId="8644"/>
    <tableColumn id="7746" xr3:uid="{9AD0A134-8798-44AB-972C-BAB6053D18E8}" name="Column7746" dataDxfId="8643"/>
    <tableColumn id="7747" xr3:uid="{B07A1B21-7D7B-431B-A9D5-67A511C26271}" name="Column7747" dataDxfId="8642"/>
    <tableColumn id="7748" xr3:uid="{F141CB52-1D65-4DEC-A139-16AB9B191028}" name="Column7748" dataDxfId="8641"/>
    <tableColumn id="7749" xr3:uid="{1068339E-D987-42A1-BA56-EF7234CC61F1}" name="Column7749" dataDxfId="8640"/>
    <tableColumn id="7750" xr3:uid="{A18283D6-0748-4DEA-889A-1827EC859AA8}" name="Column7750" dataDxfId="8639"/>
    <tableColumn id="7751" xr3:uid="{38D32937-D86C-4AB6-A24B-25EB45CF29A7}" name="Column7751" dataDxfId="8638"/>
    <tableColumn id="7752" xr3:uid="{4F82BD0E-4DD8-4153-85DE-15DC16BA144C}" name="Column7752" dataDxfId="8637"/>
    <tableColumn id="7753" xr3:uid="{CC39C641-CCD8-4842-A52E-2461A1E26B50}" name="Column7753" dataDxfId="8636"/>
    <tableColumn id="7754" xr3:uid="{B92B3449-1F72-4F57-A216-E1A3FE9FAB03}" name="Column7754" dataDxfId="8635"/>
    <tableColumn id="7755" xr3:uid="{C5AD43A3-399C-4CE0-A0E9-AD438836A052}" name="Column7755" dataDxfId="8634"/>
    <tableColumn id="7756" xr3:uid="{28BFF58E-36B0-4B9A-9FC3-B6484D201EE1}" name="Column7756" dataDxfId="8633"/>
    <tableColumn id="7757" xr3:uid="{B2C4D4C2-6DA3-44E4-95A4-196F6E47C4E7}" name="Column7757" dataDxfId="8632"/>
    <tableColumn id="7758" xr3:uid="{51861F96-504C-41FB-A292-84460F437E3E}" name="Column7758" dataDxfId="8631"/>
    <tableColumn id="7759" xr3:uid="{FFA46E14-BB88-4371-A112-55C33F44B1F8}" name="Column7759" dataDxfId="8630"/>
    <tableColumn id="7760" xr3:uid="{A77688E1-22C9-4063-A46A-CAD634280E7B}" name="Column7760" dataDxfId="8629"/>
    <tableColumn id="7761" xr3:uid="{68041452-909B-4138-8A47-BAD998F34560}" name="Column7761" dataDxfId="8628"/>
    <tableColumn id="7762" xr3:uid="{D3AD0B88-2BAD-45E7-80EE-FF7A7654C215}" name="Column7762" dataDxfId="8627"/>
    <tableColumn id="7763" xr3:uid="{EE980386-694E-49AB-A89A-E8190ADAD6E1}" name="Column7763" dataDxfId="8626"/>
    <tableColumn id="7764" xr3:uid="{41F471B3-7CE7-4CC4-9E56-AFC90D0F8CE3}" name="Column7764" dataDxfId="8625"/>
    <tableColumn id="7765" xr3:uid="{B84C24FF-111E-4EF5-85E0-5DABC71D938D}" name="Column7765" dataDxfId="8624"/>
    <tableColumn id="7766" xr3:uid="{B7F36E37-6A63-4522-92A1-B8DEB0E25561}" name="Column7766" dataDxfId="8623"/>
    <tableColumn id="7767" xr3:uid="{E14E5215-F7BC-4934-BB00-DCD2C468077B}" name="Column7767" dataDxfId="8622"/>
    <tableColumn id="7768" xr3:uid="{8781074F-40D0-4F5B-966A-3557C93F336B}" name="Column7768" dataDxfId="8621"/>
    <tableColumn id="7769" xr3:uid="{84E87B0C-B4FC-4BF7-92DC-29D9327BF58E}" name="Column7769" dataDxfId="8620"/>
    <tableColumn id="7770" xr3:uid="{140B4227-1E21-43C2-8497-4FCD690685F4}" name="Column7770" dataDxfId="8619"/>
    <tableColumn id="7771" xr3:uid="{7F37FD5B-052B-412D-9FAB-4C309934C766}" name="Column7771" dataDxfId="8618"/>
    <tableColumn id="7772" xr3:uid="{18423935-3D82-4C84-AFCF-CE03146E3B43}" name="Column7772" dataDxfId="8617"/>
    <tableColumn id="7773" xr3:uid="{0F1CEB1C-5249-4FA4-9734-AAC33870A2A3}" name="Column7773" dataDxfId="8616"/>
    <tableColumn id="7774" xr3:uid="{DB03BF5E-E7AE-48F5-9147-190484080779}" name="Column7774" dataDxfId="8615"/>
    <tableColumn id="7775" xr3:uid="{647F2647-C398-4BED-94DF-278BD24B5D68}" name="Column7775" dataDxfId="8614"/>
    <tableColumn id="7776" xr3:uid="{961892D8-DCC3-46BD-8A38-DE8FF19A050E}" name="Column7776" dataDxfId="8613"/>
    <tableColumn id="7777" xr3:uid="{479C506F-D2CC-40CC-BD85-1822BB61AD0D}" name="Column7777" dataDxfId="8612"/>
    <tableColumn id="7778" xr3:uid="{052F8727-0CC9-48DB-BE9B-909FE9C9C500}" name="Column7778" dataDxfId="8611"/>
    <tableColumn id="7779" xr3:uid="{B8D18789-2880-4E27-8C0D-56736487793A}" name="Column7779" dataDxfId="8610"/>
    <tableColumn id="7780" xr3:uid="{30300D2F-95B7-45A5-99D5-43CF12757792}" name="Column7780" dataDxfId="8609"/>
    <tableColumn id="7781" xr3:uid="{E71B7394-28AE-48E2-B4F7-B96772646395}" name="Column7781" dataDxfId="8608"/>
    <tableColumn id="7782" xr3:uid="{FBCD74FF-2DD8-45E4-8410-2F2028DBA9E3}" name="Column7782" dataDxfId="8607"/>
    <tableColumn id="7783" xr3:uid="{2D58883C-F815-402B-8D6A-8232A97D05ED}" name="Column7783" dataDxfId="8606"/>
    <tableColumn id="7784" xr3:uid="{6CB36AF7-A416-40AD-A35D-6FFFF4057F99}" name="Column7784" dataDxfId="8605"/>
    <tableColumn id="7785" xr3:uid="{A0D08304-6119-474E-A84B-1D65F6C02307}" name="Column7785" dataDxfId="8604"/>
    <tableColumn id="7786" xr3:uid="{A0607FAE-FB44-48F8-84D0-D4E6B871A5EF}" name="Column7786" dataDxfId="8603"/>
    <tableColumn id="7787" xr3:uid="{2330DAF2-B370-476C-973D-03198C705170}" name="Column7787" dataDxfId="8602"/>
    <tableColumn id="7788" xr3:uid="{5B1E5245-C74D-4869-AD36-90F4E126F993}" name="Column7788" dataDxfId="8601"/>
    <tableColumn id="7789" xr3:uid="{F063DD2D-9A54-4A37-949D-0D5B09375811}" name="Column7789" dataDxfId="8600"/>
    <tableColumn id="7790" xr3:uid="{C78DB7ED-7BB9-42FA-B587-DBE90BB60B75}" name="Column7790" dataDxfId="8599"/>
    <tableColumn id="7791" xr3:uid="{185D1C66-5646-4DBE-A912-3DA06232E709}" name="Column7791" dataDxfId="8598"/>
    <tableColumn id="7792" xr3:uid="{82ADC6B4-A501-4AAE-BC6A-A66B83FE2190}" name="Column7792" dataDxfId="8597"/>
    <tableColumn id="7793" xr3:uid="{3E883D63-ABEA-476B-8F2D-B9E60A9B01E1}" name="Column7793" dataDxfId="8596"/>
    <tableColumn id="7794" xr3:uid="{06AA2D58-DA7A-4F2E-B9A1-CEF3CD565900}" name="Column7794" dataDxfId="8595"/>
    <tableColumn id="7795" xr3:uid="{947F6BE4-1B4A-48DF-A0FB-44616046222F}" name="Column7795" dataDxfId="8594"/>
    <tableColumn id="7796" xr3:uid="{665B0538-E774-4970-8674-E476B7D04257}" name="Column7796" dataDxfId="8593"/>
    <tableColumn id="7797" xr3:uid="{074EA3CD-D46C-4A12-A4C5-DB09D63D6847}" name="Column7797" dataDxfId="8592"/>
    <tableColumn id="7798" xr3:uid="{DF601310-E7E1-4E4D-A2D4-2B16ADD29148}" name="Column7798" dataDxfId="8591"/>
    <tableColumn id="7799" xr3:uid="{4D2FE4EA-E825-4D95-851F-20C3716517AC}" name="Column7799" dataDxfId="8590"/>
    <tableColumn id="7800" xr3:uid="{1C1012AB-5373-41AC-AEA8-DC5EE1C9C099}" name="Column7800" dataDxfId="8589"/>
    <tableColumn id="7801" xr3:uid="{11AA5AC3-783F-467E-87F0-BE3B6252D5AF}" name="Column7801" dataDxfId="8588"/>
    <tableColumn id="7802" xr3:uid="{B2627DEE-4541-46E7-8DAE-EB10BF6623E8}" name="Column7802" dataDxfId="8587"/>
    <tableColumn id="7803" xr3:uid="{7E2D3362-ECA8-401B-AB40-52CBEB9F88FD}" name="Column7803" dataDxfId="8586"/>
    <tableColumn id="7804" xr3:uid="{6BD1FA6D-4FEE-4619-9BF9-450BF36A5917}" name="Column7804" dataDxfId="8585"/>
    <tableColumn id="7805" xr3:uid="{640751E5-8BC5-41BD-BEE8-6883A64F6D70}" name="Column7805" dataDxfId="8584"/>
    <tableColumn id="7806" xr3:uid="{6BEEBE03-B747-4FF9-8FEB-5A0BAE5B3010}" name="Column7806" dataDxfId="8583"/>
    <tableColumn id="7807" xr3:uid="{96B4171D-08A9-4ED7-83DD-6CE26FB9AA3C}" name="Column7807" dataDxfId="8582"/>
    <tableColumn id="7808" xr3:uid="{6E83112F-929E-4760-8D12-7923E986ABB4}" name="Column7808" dataDxfId="8581"/>
    <tableColumn id="7809" xr3:uid="{C9B4D94C-494E-421E-BA76-8FC99593A7C3}" name="Column7809" dataDxfId="8580"/>
    <tableColumn id="7810" xr3:uid="{D0FA8B84-1C25-49E1-BF4B-517203C24411}" name="Column7810" dataDxfId="8579"/>
    <tableColumn id="7811" xr3:uid="{692127B1-10F1-42D4-834E-358A7616BD04}" name="Column7811" dataDxfId="8578"/>
    <tableColumn id="7812" xr3:uid="{F9E3D181-ED75-4163-BB61-4B364FC79058}" name="Column7812" dataDxfId="8577"/>
    <tableColumn id="7813" xr3:uid="{338DF450-7E0F-4C8D-AD1E-CACE227C9DE5}" name="Column7813" dataDxfId="8576"/>
    <tableColumn id="7814" xr3:uid="{74CE210D-3840-4116-BFD3-C5F8F64BA1A2}" name="Column7814" dataDxfId="8575"/>
    <tableColumn id="7815" xr3:uid="{77B2DEA0-5A12-40BF-A850-DF945FCD3EAF}" name="Column7815" dataDxfId="8574"/>
    <tableColumn id="7816" xr3:uid="{56DD93CF-9F8B-4384-BAF0-8B36281F6182}" name="Column7816" dataDxfId="8573"/>
    <tableColumn id="7817" xr3:uid="{AB6130F1-C773-4CB9-BDFD-68B8DB6980DA}" name="Column7817" dataDxfId="8572"/>
    <tableColumn id="7818" xr3:uid="{C02A4629-7799-426E-A3FE-4880863C05EF}" name="Column7818" dataDxfId="8571"/>
    <tableColumn id="7819" xr3:uid="{19EC1737-9A40-48DC-A58C-BDF98245E8B2}" name="Column7819" dataDxfId="8570"/>
    <tableColumn id="7820" xr3:uid="{B4A17F46-C2C3-4BA2-9511-24B6243F58EE}" name="Column7820" dataDxfId="8569"/>
    <tableColumn id="7821" xr3:uid="{1BFBF86E-4952-4D9B-ADCD-873ECE0B9627}" name="Column7821" dataDxfId="8568"/>
    <tableColumn id="7822" xr3:uid="{C220A2F5-3269-43D8-B52D-A7D2046E81C4}" name="Column7822" dataDxfId="8567"/>
    <tableColumn id="7823" xr3:uid="{AD4B5295-B15E-40C3-8CD7-3B894CB174D1}" name="Column7823" dataDxfId="8566"/>
    <tableColumn id="7824" xr3:uid="{80D49AEF-2C3D-44D6-AEC8-F765BDDBA13A}" name="Column7824" dataDxfId="8565"/>
    <tableColumn id="7825" xr3:uid="{4EB38538-0E44-4DA6-80F9-50DFCAB9F503}" name="Column7825" dataDxfId="8564"/>
    <tableColumn id="7826" xr3:uid="{DA87FC1A-83FA-48AF-84DA-4B9FA8EF9A35}" name="Column7826" dataDxfId="8563"/>
    <tableColumn id="7827" xr3:uid="{F9B0225C-0952-4D24-B0A4-4E76474AE52F}" name="Column7827" dataDxfId="8562"/>
    <tableColumn id="7828" xr3:uid="{5D6F314C-E3CF-4393-9E7B-9192A3D96D77}" name="Column7828" dataDxfId="8561"/>
    <tableColumn id="7829" xr3:uid="{ACBF993E-FA6F-4E1B-AF58-D5F296CFA396}" name="Column7829" dataDxfId="8560"/>
    <tableColumn id="7830" xr3:uid="{4A15C85F-EF23-42C3-87D0-15E2D8C41C7E}" name="Column7830" dataDxfId="8559"/>
    <tableColumn id="7831" xr3:uid="{19BABB94-A8A2-4ADB-89A5-AFC8089B9BBA}" name="Column7831" dataDxfId="8558"/>
    <tableColumn id="7832" xr3:uid="{20C04A68-6629-4156-8772-7052B2D70FB1}" name="Column7832" dataDxfId="8557"/>
    <tableColumn id="7833" xr3:uid="{29848171-5AB6-4820-A531-88F70349CAB8}" name="Column7833" dataDxfId="8556"/>
    <tableColumn id="7834" xr3:uid="{53BBFDE8-D6F6-4F4E-81FD-936EE46C109E}" name="Column7834" dataDxfId="8555"/>
    <tableColumn id="7835" xr3:uid="{3F27B685-EBC7-4259-BFAE-EE9CA6F1BE2A}" name="Column7835" dataDxfId="8554"/>
    <tableColumn id="7836" xr3:uid="{5EF4FC55-A328-4DF0-B5B0-A10A4BFD2CF2}" name="Column7836" dataDxfId="8553"/>
    <tableColumn id="7837" xr3:uid="{1849A4A8-48BD-4790-8C52-C73368F3C547}" name="Column7837" dataDxfId="8552"/>
    <tableColumn id="7838" xr3:uid="{F7D7603C-E180-4185-8610-A2F17EE293D8}" name="Column7838" dataDxfId="8551"/>
    <tableColumn id="7839" xr3:uid="{33360058-D2D4-4763-90FA-F88478F6F8F2}" name="Column7839" dataDxfId="8550"/>
    <tableColumn id="7840" xr3:uid="{72C2330C-D957-47FC-90F2-EB3134083FC1}" name="Column7840" dataDxfId="8549"/>
    <tableColumn id="7841" xr3:uid="{4DC8704A-975F-4632-99B2-5F83CE237542}" name="Column7841" dataDxfId="8548"/>
    <tableColumn id="7842" xr3:uid="{D114C532-8255-4AD5-95CB-AE4E07CA5300}" name="Column7842" dataDxfId="8547"/>
    <tableColumn id="7843" xr3:uid="{5EFE618B-532D-42FB-9B66-287BF2897FAB}" name="Column7843" dataDxfId="8546"/>
    <tableColumn id="7844" xr3:uid="{300ACACB-5C25-41B7-BBB2-70DE46458736}" name="Column7844" dataDxfId="8545"/>
    <tableColumn id="7845" xr3:uid="{1269DDCC-E9BC-4B9A-AEB0-3392936B27F1}" name="Column7845" dataDxfId="8544"/>
    <tableColumn id="7846" xr3:uid="{3F37A31B-C17D-43BA-9DC4-83A7AC81C0AC}" name="Column7846" dataDxfId="8543"/>
    <tableColumn id="7847" xr3:uid="{3AD02706-2A47-40EC-A540-C6952D51C1C8}" name="Column7847" dataDxfId="8542"/>
    <tableColumn id="7848" xr3:uid="{4FDA81BD-8107-4CA2-9515-A71B107300D0}" name="Column7848" dataDxfId="8541"/>
    <tableColumn id="7849" xr3:uid="{A0216484-9984-40AD-9AE2-516EA7192350}" name="Column7849" dataDxfId="8540"/>
    <tableColumn id="7850" xr3:uid="{FBB052FC-DEA7-4DBB-879A-4C5146CD6135}" name="Column7850" dataDxfId="8539"/>
    <tableColumn id="7851" xr3:uid="{7B76F0D8-B0D7-4EA8-9B10-F678F518E3F3}" name="Column7851" dataDxfId="8538"/>
    <tableColumn id="7852" xr3:uid="{7018FB2E-2D87-4B16-A62D-5AB16A698F79}" name="Column7852" dataDxfId="8537"/>
    <tableColumn id="7853" xr3:uid="{F086BDCA-2416-4B8E-80C5-863FADAF7690}" name="Column7853" dataDxfId="8536"/>
    <tableColumn id="7854" xr3:uid="{5C3B713F-61BF-4990-88DE-D637410B0293}" name="Column7854" dataDxfId="8535"/>
    <tableColumn id="7855" xr3:uid="{BFC8AC8E-E4A6-4F2F-9B1D-DB36BA7BF384}" name="Column7855" dataDxfId="8534"/>
    <tableColumn id="7856" xr3:uid="{CA7E986D-CB87-4AE2-8A35-58FDABFC5057}" name="Column7856" dataDxfId="8533"/>
    <tableColumn id="7857" xr3:uid="{5949B295-1F80-45CD-9BDE-8999294470D7}" name="Column7857" dataDxfId="8532"/>
    <tableColumn id="7858" xr3:uid="{F764C438-9825-40DB-937A-EFAF10E54E0E}" name="Column7858" dataDxfId="8531"/>
    <tableColumn id="7859" xr3:uid="{B3032450-53D4-472A-8066-58FA51C58181}" name="Column7859" dataDxfId="8530"/>
    <tableColumn id="7860" xr3:uid="{3F46CD99-8201-47F1-AFD2-2BBD3659E106}" name="Column7860" dataDxfId="8529"/>
    <tableColumn id="7861" xr3:uid="{51C54069-507F-4749-971B-3AC12DB3D21C}" name="Column7861" dataDxfId="8528"/>
    <tableColumn id="7862" xr3:uid="{A82EE26F-F152-4E0F-A58D-D4F7924D807E}" name="Column7862" dataDxfId="8527"/>
    <tableColumn id="7863" xr3:uid="{83FE3D89-DD84-4922-931D-A9CFBA1A524F}" name="Column7863" dataDxfId="8526"/>
    <tableColumn id="7864" xr3:uid="{38E5FC7C-50E1-4965-A910-7582DC84D526}" name="Column7864" dataDxfId="8525"/>
    <tableColumn id="7865" xr3:uid="{ED13F709-295C-4111-97DE-60DC4112ABC1}" name="Column7865" dataDxfId="8524"/>
    <tableColumn id="7866" xr3:uid="{BBC6B8A4-03EA-43D0-BF6D-9FCCE29EC7FF}" name="Column7866" dataDxfId="8523"/>
    <tableColumn id="7867" xr3:uid="{F4DA488F-64CC-48F2-9F6D-BA80EB2264AC}" name="Column7867" dataDxfId="8522"/>
    <tableColumn id="7868" xr3:uid="{59F311E5-BA2E-4EA3-9BB1-47DDFA4ED5BE}" name="Column7868" dataDxfId="8521"/>
    <tableColumn id="7869" xr3:uid="{1C85C489-3869-4199-98EB-65CC0D828F08}" name="Column7869" dataDxfId="8520"/>
    <tableColumn id="7870" xr3:uid="{C6664C54-75C3-416F-A483-D41A86CF0273}" name="Column7870" dataDxfId="8519"/>
    <tableColumn id="7871" xr3:uid="{9B182FB1-DF1D-411F-BF86-69E014D94D9C}" name="Column7871" dataDxfId="8518"/>
    <tableColumn id="7872" xr3:uid="{1E9A78BE-D054-4A1D-B8E0-8751D4681284}" name="Column7872" dataDxfId="8517"/>
    <tableColumn id="7873" xr3:uid="{0652C8CF-E861-4648-8202-EF56E8740F24}" name="Column7873" dataDxfId="8516"/>
    <tableColumn id="7874" xr3:uid="{1B884728-0CAE-478B-BFEA-32507CAE6AF1}" name="Column7874" dataDxfId="8515"/>
    <tableColumn id="7875" xr3:uid="{CCC2794F-A601-4C7A-AD75-0C8BEFF31883}" name="Column7875" dataDxfId="8514"/>
    <tableColumn id="7876" xr3:uid="{A803989D-066A-484E-AE3B-073935BFF017}" name="Column7876" dataDxfId="8513"/>
    <tableColumn id="7877" xr3:uid="{109CAEEA-765D-41FE-A444-E958FBDC068A}" name="Column7877" dataDxfId="8512"/>
    <tableColumn id="7878" xr3:uid="{A6528B8B-AF70-48A0-AE2B-A9046A87682E}" name="Column7878" dataDxfId="8511"/>
    <tableColumn id="7879" xr3:uid="{51BB66E5-7437-473C-A9D4-C487BD758CEE}" name="Column7879" dataDxfId="8510"/>
    <tableColumn id="7880" xr3:uid="{5B39021B-7735-421F-A477-745C7E2D547B}" name="Column7880" dataDxfId="8509"/>
    <tableColumn id="7881" xr3:uid="{4AA0264E-9B40-4F3B-8377-655DEF6D2DE8}" name="Column7881" dataDxfId="8508"/>
    <tableColumn id="7882" xr3:uid="{3D8839A3-D5A2-410D-BDEF-C397091ADEEE}" name="Column7882" dataDxfId="8507"/>
    <tableColumn id="7883" xr3:uid="{95EC33CF-AFD8-440A-BCB2-A6DEE91577CA}" name="Column7883" dataDxfId="8506"/>
    <tableColumn id="7884" xr3:uid="{A02A36DC-B7AD-412D-B472-527E80B39E3D}" name="Column7884" dataDxfId="8505"/>
    <tableColumn id="7885" xr3:uid="{3E64BD2D-8A22-4F65-B55A-0227D6526121}" name="Column7885" dataDxfId="8504"/>
    <tableColumn id="7886" xr3:uid="{3401380F-798D-4033-8861-491D4793CCBF}" name="Column7886" dataDxfId="8503"/>
    <tableColumn id="7887" xr3:uid="{FC99116B-AB22-490B-9D04-F03D7D46AFAC}" name="Column7887" dataDxfId="8502"/>
    <tableColumn id="7888" xr3:uid="{6E853147-699C-4500-8D66-CFB45D6E7A9E}" name="Column7888" dataDxfId="8501"/>
    <tableColumn id="7889" xr3:uid="{14E51D52-4249-4807-80CC-DEC3D1C82183}" name="Column7889" dataDxfId="8500"/>
    <tableColumn id="7890" xr3:uid="{18050DFF-99A1-41CC-BEB1-90D54520C93D}" name="Column7890" dataDxfId="8499"/>
    <tableColumn id="7891" xr3:uid="{A5FA4AFD-6E26-4141-A883-D415965BD94F}" name="Column7891" dataDxfId="8498"/>
    <tableColumn id="7892" xr3:uid="{DD689BE5-3195-4121-99D7-5495A6DA2A13}" name="Column7892" dataDxfId="8497"/>
    <tableColumn id="7893" xr3:uid="{FE91C84F-96D7-4AC2-9E4C-464480883256}" name="Column7893" dataDxfId="8496"/>
    <tableColumn id="7894" xr3:uid="{73290214-791D-4D04-8D5F-0258DDFE3E4B}" name="Column7894" dataDxfId="8495"/>
    <tableColumn id="7895" xr3:uid="{742EABC4-FBD9-4FE2-9514-6EC5ECEB2282}" name="Column7895" dataDxfId="8494"/>
    <tableColumn id="7896" xr3:uid="{66D9B9FC-9CA2-4214-9C09-474716939405}" name="Column7896" dataDxfId="8493"/>
    <tableColumn id="7897" xr3:uid="{3AA38C20-1D8C-4EF1-A590-6F944D0E69B8}" name="Column7897" dataDxfId="8492"/>
    <tableColumn id="7898" xr3:uid="{054AA197-6D0D-4A23-ABF8-FAA2B7009532}" name="Column7898" dataDxfId="8491"/>
    <tableColumn id="7899" xr3:uid="{7533CBE9-0199-4791-A816-986C52EE118A}" name="Column7899" dataDxfId="8490"/>
    <tableColumn id="7900" xr3:uid="{C3B33E31-3CF0-4D89-8806-09D4DE6DC767}" name="Column7900" dataDxfId="8489"/>
    <tableColumn id="7901" xr3:uid="{9A3DB841-FCC5-49E3-B239-B17E949E8309}" name="Column7901" dataDxfId="8488"/>
    <tableColumn id="7902" xr3:uid="{04B7D5E3-FB37-4827-A25D-66428D295444}" name="Column7902" dataDxfId="8487"/>
    <tableColumn id="7903" xr3:uid="{66B92995-6140-4EF3-8929-8C78CC701FB1}" name="Column7903" dataDxfId="8486"/>
    <tableColumn id="7904" xr3:uid="{F86622E4-E237-4A0B-B33D-727A18912AA7}" name="Column7904" dataDxfId="8485"/>
    <tableColumn id="7905" xr3:uid="{31629AEF-0C42-48B4-AB11-8811D028F039}" name="Column7905" dataDxfId="8484"/>
    <tableColumn id="7906" xr3:uid="{19BD479C-95DB-4933-99C6-3E805A6EA370}" name="Column7906" dataDxfId="8483"/>
    <tableColumn id="7907" xr3:uid="{76860DFF-52FE-44F0-8838-7BA0EFEC7514}" name="Column7907" dataDxfId="8482"/>
    <tableColumn id="7908" xr3:uid="{20EDB11E-AC0D-42C1-87C2-9E80B4A7EABA}" name="Column7908" dataDxfId="8481"/>
    <tableColumn id="7909" xr3:uid="{47FF4F4F-2F27-4235-A5E3-DFFB59FE8C76}" name="Column7909" dataDxfId="8480"/>
    <tableColumn id="7910" xr3:uid="{7BF5CC67-6913-4F41-8190-2AFF0D988C0C}" name="Column7910" dataDxfId="8479"/>
    <tableColumn id="7911" xr3:uid="{D2910CFD-4CD1-48E2-9772-22853BEE649D}" name="Column7911" dataDxfId="8478"/>
    <tableColumn id="7912" xr3:uid="{8A282082-41C2-4FE3-BE39-B613E1DC8A98}" name="Column7912" dataDxfId="8477"/>
    <tableColumn id="7913" xr3:uid="{24F00CD2-4EBA-47ED-A5B7-07873F310853}" name="Column7913" dataDxfId="8476"/>
    <tableColumn id="7914" xr3:uid="{B98F77BD-0713-44A1-A4C3-55BFD5EA48DE}" name="Column7914" dataDxfId="8475"/>
    <tableColumn id="7915" xr3:uid="{F207F0F7-24AA-4148-A6B8-7BA7CF4B953E}" name="Column7915" dataDxfId="8474"/>
    <tableColumn id="7916" xr3:uid="{C8866BE1-BEBA-4D2A-956B-F601196362EC}" name="Column7916" dataDxfId="8473"/>
    <tableColumn id="7917" xr3:uid="{3C041311-3328-41E2-AA09-9BAC868686D8}" name="Column7917" dataDxfId="8472"/>
    <tableColumn id="7918" xr3:uid="{9173D3BF-4BFD-4F69-853E-EFDDAF0978D4}" name="Column7918" dataDxfId="8471"/>
    <tableColumn id="7919" xr3:uid="{056C5509-2ADD-4A4D-8980-C4FB1247602C}" name="Column7919" dataDxfId="8470"/>
    <tableColumn id="7920" xr3:uid="{D893DD24-09AB-4F9B-BDB5-C034C6BE36AA}" name="Column7920" dataDxfId="8469"/>
    <tableColumn id="7921" xr3:uid="{28AC43BF-4D71-4A0F-B951-9C55A1570AEB}" name="Column7921" dataDxfId="8468"/>
    <tableColumn id="7922" xr3:uid="{29370B9B-87D0-4FAD-8293-0ADE181F9C2D}" name="Column7922" dataDxfId="8467"/>
    <tableColumn id="7923" xr3:uid="{B697AF84-A2B1-49A7-9789-D692E71241F7}" name="Column7923" dataDxfId="8466"/>
    <tableColumn id="7924" xr3:uid="{A71E6BAC-BE10-4659-B3C5-9F3BF1C6B844}" name="Column7924" dataDxfId="8465"/>
    <tableColumn id="7925" xr3:uid="{6F620373-B51D-499D-8726-DEE5A6528A6A}" name="Column7925" dataDxfId="8464"/>
    <tableColumn id="7926" xr3:uid="{99596767-FB06-45E3-9052-E684373DEA73}" name="Column7926" dataDxfId="8463"/>
    <tableColumn id="7927" xr3:uid="{76C4BC2D-16BA-480A-914E-11EA2BEBD9B8}" name="Column7927" dataDxfId="8462"/>
    <tableColumn id="7928" xr3:uid="{265B9F0F-E61D-4683-994E-CE2679D7FB2B}" name="Column7928" dataDxfId="8461"/>
    <tableColumn id="7929" xr3:uid="{79FE9920-6F02-4478-B47D-6C77A1319589}" name="Column7929" dataDxfId="8460"/>
    <tableColumn id="7930" xr3:uid="{7696EE08-BA8F-412A-97AE-C4A90C0739E6}" name="Column7930" dataDxfId="8459"/>
    <tableColumn id="7931" xr3:uid="{D270B95C-18A3-4A8E-85CA-A8CA53D93FBA}" name="Column7931" dataDxfId="8458"/>
    <tableColumn id="7932" xr3:uid="{B98CA6CE-C935-4023-8879-856EB6B23687}" name="Column7932" dataDxfId="8457"/>
    <tableColumn id="7933" xr3:uid="{7860219E-5EC1-447B-BCE7-7E277677CEE1}" name="Column7933" dataDxfId="8456"/>
    <tableColumn id="7934" xr3:uid="{D5B8A043-469E-4616-B2BD-7494662952E0}" name="Column7934" dataDxfId="8455"/>
    <tableColumn id="7935" xr3:uid="{E553C5F5-9114-4760-B41E-7C25D6F493C7}" name="Column7935" dataDxfId="8454"/>
    <tableColumn id="7936" xr3:uid="{132F13F6-E7C2-4FE8-AF62-1F6C8CC52D70}" name="Column7936" dataDxfId="8453"/>
    <tableColumn id="7937" xr3:uid="{4621FB94-7AB3-455B-88C4-545C6989E22F}" name="Column7937" dataDxfId="8452"/>
    <tableColumn id="7938" xr3:uid="{B5F9259F-3158-46C7-B23D-683019DD1A98}" name="Column7938" dataDxfId="8451"/>
    <tableColumn id="7939" xr3:uid="{85857B4A-C134-468B-BF0F-D4B876B233B0}" name="Column7939" dataDxfId="8450"/>
    <tableColumn id="7940" xr3:uid="{D3FAF7F8-1352-4313-9C53-27D4614D56F3}" name="Column7940" dataDxfId="8449"/>
    <tableColumn id="7941" xr3:uid="{85BDBC26-F1FE-4A81-858E-AFB5E7720394}" name="Column7941" dataDxfId="8448"/>
    <tableColumn id="7942" xr3:uid="{75DFDE0E-EB2D-4F3F-AEF3-7A6B430B6F9D}" name="Column7942" dataDxfId="8447"/>
    <tableColumn id="7943" xr3:uid="{66E09A35-5CD5-493D-B3FC-C6AA419EE14B}" name="Column7943" dataDxfId="8446"/>
    <tableColumn id="7944" xr3:uid="{18FE8FEC-A68A-418B-84E4-9DE8769C44ED}" name="Column7944" dataDxfId="8445"/>
    <tableColumn id="7945" xr3:uid="{65CDC27E-ED36-4B22-972D-A26F2CB985EB}" name="Column7945" dataDxfId="8444"/>
    <tableColumn id="7946" xr3:uid="{4AC6EC2A-78F8-4218-88FB-B05D93D00495}" name="Column7946" dataDxfId="8443"/>
    <tableColumn id="7947" xr3:uid="{85EA3097-CF4C-4DDE-869A-3DD62B5A187B}" name="Column7947" dataDxfId="8442"/>
    <tableColumn id="7948" xr3:uid="{782BF532-C16E-4072-B46E-FB8974266C46}" name="Column7948" dataDxfId="8441"/>
    <tableColumn id="7949" xr3:uid="{CF8B1A60-0FED-4F77-A355-73CF9DF5FF50}" name="Column7949" dataDxfId="8440"/>
    <tableColumn id="7950" xr3:uid="{98542A0B-B614-4941-A9E0-8DFA6FFA2AE5}" name="Column7950" dataDxfId="8439"/>
    <tableColumn id="7951" xr3:uid="{06ADFD8C-E3D8-409D-9796-E246DF14936A}" name="Column7951" dataDxfId="8438"/>
    <tableColumn id="7952" xr3:uid="{2BF219B7-2472-414B-BBC2-5213585937F0}" name="Column7952" dataDxfId="8437"/>
    <tableColumn id="7953" xr3:uid="{6F7C099B-40AF-4A8D-B5D4-0E84DA4DB36E}" name="Column7953" dataDxfId="8436"/>
    <tableColumn id="7954" xr3:uid="{C614623E-DA16-41E5-8AC0-CA3301B5151C}" name="Column7954" dataDxfId="8435"/>
    <tableColumn id="7955" xr3:uid="{36FB97C4-6708-48A3-B62C-69619E580978}" name="Column7955" dataDxfId="8434"/>
    <tableColumn id="7956" xr3:uid="{6E6C4594-8327-4A98-AD7F-888D86DB5251}" name="Column7956" dataDxfId="8433"/>
    <tableColumn id="7957" xr3:uid="{30FF9960-0932-4805-8D60-89F1B8BBE163}" name="Column7957" dataDxfId="8432"/>
    <tableColumn id="7958" xr3:uid="{8A6C7880-16A7-4FA7-B156-0468E905B50E}" name="Column7958" dataDxfId="8431"/>
    <tableColumn id="7959" xr3:uid="{07330558-7364-4C58-9F8D-23245C144B0F}" name="Column7959" dataDxfId="8430"/>
    <tableColumn id="7960" xr3:uid="{6F1031D5-E91C-49A6-9AC9-06C9D9CD3700}" name="Column7960" dataDxfId="8429"/>
    <tableColumn id="7961" xr3:uid="{A5AC2B92-8188-4655-9C78-BF9C2E69B2EF}" name="Column7961" dataDxfId="8428"/>
    <tableColumn id="7962" xr3:uid="{7C549F9B-19E4-4BF2-862A-DEDE6A40A635}" name="Column7962" dataDxfId="8427"/>
    <tableColumn id="7963" xr3:uid="{AF1053C2-52F8-4346-8974-98A06BC79593}" name="Column7963" dataDxfId="8426"/>
    <tableColumn id="7964" xr3:uid="{7D3A74EF-E322-4015-A7C0-7554EFEC901F}" name="Column7964" dataDxfId="8425"/>
    <tableColumn id="7965" xr3:uid="{0BC22227-A451-4863-9A87-CEFB57268FA9}" name="Column7965" dataDxfId="8424"/>
    <tableColumn id="7966" xr3:uid="{E21EFFE5-46F0-4877-AF26-36FC97937395}" name="Column7966" dataDxfId="8423"/>
    <tableColumn id="7967" xr3:uid="{F4AEC103-FC52-46FC-80F4-76B5A6592211}" name="Column7967" dataDxfId="8422"/>
    <tableColumn id="7968" xr3:uid="{4F943FC1-32F9-48BE-BD8C-5357BDF99B7B}" name="Column7968" dataDxfId="8421"/>
    <tableColumn id="7969" xr3:uid="{6DED4B9B-2651-49FE-807F-659202C79B21}" name="Column7969" dataDxfId="8420"/>
    <tableColumn id="7970" xr3:uid="{A1127213-0C79-4F00-B872-884C0CEAAE7A}" name="Column7970" dataDxfId="8419"/>
    <tableColumn id="7971" xr3:uid="{FC01DFD8-20B4-4A3A-A377-FA58E8B8732A}" name="Column7971" dataDxfId="8418"/>
    <tableColumn id="7972" xr3:uid="{5893EA2F-0FBF-4F85-AF8A-5A6F60816B5A}" name="Column7972" dataDxfId="8417"/>
    <tableColumn id="7973" xr3:uid="{BD91A6C4-1595-43CA-B439-7F6D2EC51778}" name="Column7973" dataDxfId="8416"/>
    <tableColumn id="7974" xr3:uid="{D44EC9F2-B310-4E88-876C-362E835E719F}" name="Column7974" dataDxfId="8415"/>
    <tableColumn id="7975" xr3:uid="{698ADA2F-B0A8-4D03-BAB7-4457D654933E}" name="Column7975" dataDxfId="8414"/>
    <tableColumn id="7976" xr3:uid="{3B57DD33-2824-478B-94C6-9E7F066A41E9}" name="Column7976" dataDxfId="8413"/>
    <tableColumn id="7977" xr3:uid="{8184C4A4-DE27-4DF0-815E-B16569CC3084}" name="Column7977" dataDxfId="8412"/>
    <tableColumn id="7978" xr3:uid="{C67864D2-78C3-4DA4-A021-F04239A6BF59}" name="Column7978" dataDxfId="8411"/>
    <tableColumn id="7979" xr3:uid="{C545580E-2DF6-4C05-B9AD-2B5C468FC08A}" name="Column7979" dataDxfId="8410"/>
    <tableColumn id="7980" xr3:uid="{B88AF161-CA0D-422F-ADBF-4A40ECAF548D}" name="Column7980" dataDxfId="8409"/>
    <tableColumn id="7981" xr3:uid="{575C8B4A-5CEB-4FA3-B11F-282F56814E5A}" name="Column7981" dataDxfId="8408"/>
    <tableColumn id="7982" xr3:uid="{72836670-D3BE-4F30-A68F-D63ACE4CB136}" name="Column7982" dataDxfId="8407"/>
    <tableColumn id="7983" xr3:uid="{7518B149-B47A-4F4F-A47E-3DCDE0B4A2CC}" name="Column7983" dataDxfId="8406"/>
    <tableColumn id="7984" xr3:uid="{393A5AE4-8A6E-4F02-B928-C481F06D2993}" name="Column7984" dataDxfId="8405"/>
    <tableColumn id="7985" xr3:uid="{F1BF3825-69CF-4A9D-A491-727458E0C217}" name="Column7985" dataDxfId="8404"/>
    <tableColumn id="7986" xr3:uid="{AE58852E-8727-4B3A-B370-C21847E7AE8C}" name="Column7986" dataDxfId="8403"/>
    <tableColumn id="7987" xr3:uid="{3FF5BAB2-4E9F-46CD-A1E7-71D7FE00C565}" name="Column7987" dataDxfId="8402"/>
    <tableColumn id="7988" xr3:uid="{47C00919-5298-4F98-AAEE-221071739774}" name="Column7988" dataDxfId="8401"/>
    <tableColumn id="7989" xr3:uid="{E4C0BCFD-8AB4-4471-8533-B265700542D4}" name="Column7989" dataDxfId="8400"/>
    <tableColumn id="7990" xr3:uid="{82140FBC-776C-4148-A5A6-640FE45F8065}" name="Column7990" dataDxfId="8399"/>
    <tableColumn id="7991" xr3:uid="{5591272C-D109-4F81-AEB6-B292E055505E}" name="Column7991" dataDxfId="8398"/>
    <tableColumn id="7992" xr3:uid="{1D7C1848-D3D0-4C27-B86F-F2DCCD7A8A80}" name="Column7992" dataDxfId="8397"/>
    <tableColumn id="7993" xr3:uid="{95F22CD8-EC88-49BE-93C0-6275DC80FF61}" name="Column7993" dataDxfId="8396"/>
    <tableColumn id="7994" xr3:uid="{30F7715F-5485-47B7-A328-F2A333F47D62}" name="Column7994" dataDxfId="8395"/>
    <tableColumn id="7995" xr3:uid="{EB400EBA-C18E-4109-8DB5-663B2E795DBD}" name="Column7995" dataDxfId="8394"/>
    <tableColumn id="7996" xr3:uid="{657391C8-40D2-4C2C-91BE-24521AE6270E}" name="Column7996" dataDxfId="8393"/>
    <tableColumn id="7997" xr3:uid="{4ADD8952-2E84-4693-95EC-FBFD2029151C}" name="Column7997" dataDxfId="8392"/>
    <tableColumn id="7998" xr3:uid="{043455D9-08D0-428D-83D1-E7868ED99034}" name="Column7998" dataDxfId="8391"/>
    <tableColumn id="7999" xr3:uid="{2E055459-B2AA-4028-BE2F-2395BB16695E}" name="Column7999" dataDxfId="8390"/>
    <tableColumn id="8000" xr3:uid="{9762D411-1E5B-4C42-A204-486ECD8FDD19}" name="Column8000" dataDxfId="8389"/>
    <tableColumn id="8001" xr3:uid="{19F03C0C-8BEC-4AF3-8CDF-2F513F839074}" name="Column8001" dataDxfId="8388"/>
    <tableColumn id="8002" xr3:uid="{575A6047-91A6-404D-B195-87017A9C0A3C}" name="Column8002" dataDxfId="8387"/>
    <tableColumn id="8003" xr3:uid="{732917ED-A09F-49DE-A213-D16EA9D3D0EA}" name="Column8003" dataDxfId="8386"/>
    <tableColumn id="8004" xr3:uid="{47ABC55B-7FC9-41EB-AABD-3311C9CDF21F}" name="Column8004" dataDxfId="8385"/>
    <tableColumn id="8005" xr3:uid="{5E45F0C1-474C-4F9A-90F1-77FEC60FC6E5}" name="Column8005" dataDxfId="8384"/>
    <tableColumn id="8006" xr3:uid="{F357D417-866B-4D76-8631-BE8CBEF4AEAF}" name="Column8006" dataDxfId="8383"/>
    <tableColumn id="8007" xr3:uid="{E1105F33-4651-4F8E-A364-F3C958C58E8C}" name="Column8007" dataDxfId="8382"/>
    <tableColumn id="8008" xr3:uid="{48916F58-446D-4776-BF38-739BB947CFA8}" name="Column8008" dataDxfId="8381"/>
    <tableColumn id="8009" xr3:uid="{9F0FF3AE-0955-46E5-BA19-C67E9A42AFFE}" name="Column8009" dataDxfId="8380"/>
    <tableColumn id="8010" xr3:uid="{69CBB7DB-19E3-43C6-8C93-FF53BDEA0446}" name="Column8010" dataDxfId="8379"/>
    <tableColumn id="8011" xr3:uid="{BC1B769A-80FE-45B9-8CB2-9AF39999EF6B}" name="Column8011" dataDxfId="8378"/>
    <tableColumn id="8012" xr3:uid="{853E9683-79B1-47BF-8D8F-5C2C0AD3F51F}" name="Column8012" dataDxfId="8377"/>
    <tableColumn id="8013" xr3:uid="{49C0C9B0-9A98-445E-B6C0-38273EFD6BCE}" name="Column8013" dataDxfId="8376"/>
    <tableColumn id="8014" xr3:uid="{B5EF521D-426A-4830-AB45-5E716DAB558F}" name="Column8014" dataDxfId="8375"/>
    <tableColumn id="8015" xr3:uid="{6352DC42-DDB6-42AD-9324-30027045F0DE}" name="Column8015" dataDxfId="8374"/>
    <tableColumn id="8016" xr3:uid="{AE8F61D2-5DCD-454E-B92E-44741FD204AB}" name="Column8016" dataDxfId="8373"/>
    <tableColumn id="8017" xr3:uid="{C5C14E9C-CA07-4BEB-812E-CABE5D16001F}" name="Column8017" dataDxfId="8372"/>
    <tableColumn id="8018" xr3:uid="{60B84D37-A332-4D02-9089-F94555751062}" name="Column8018" dataDxfId="8371"/>
    <tableColumn id="8019" xr3:uid="{6DD970BC-FB5A-4AAF-85D9-D1F857A58DB5}" name="Column8019" dataDxfId="8370"/>
    <tableColumn id="8020" xr3:uid="{8EACFF59-A018-4EA1-B87D-2D992BABA305}" name="Column8020" dataDxfId="8369"/>
    <tableColumn id="8021" xr3:uid="{5433C902-D64D-49E8-B838-7147C0BA0F75}" name="Column8021" dataDxfId="8368"/>
    <tableColumn id="8022" xr3:uid="{410545BD-4EB6-4B98-8D85-3DE03410F3A0}" name="Column8022" dataDxfId="8367"/>
    <tableColumn id="8023" xr3:uid="{CE28CFFF-5776-4F50-A549-25A238D2962A}" name="Column8023" dataDxfId="8366"/>
    <tableColumn id="8024" xr3:uid="{495FA834-3A58-468D-BE5C-1B4022C09286}" name="Column8024" dataDxfId="8365"/>
    <tableColumn id="8025" xr3:uid="{A1AF1DAB-6ECF-428D-8D82-84E1D2EF2A1A}" name="Column8025" dataDxfId="8364"/>
    <tableColumn id="8026" xr3:uid="{94960597-6CB0-424A-9BBB-73AB248C3017}" name="Column8026" dataDxfId="8363"/>
    <tableColumn id="8027" xr3:uid="{4880084B-E2F6-4023-A77A-5044CAB4F949}" name="Column8027" dataDxfId="8362"/>
    <tableColumn id="8028" xr3:uid="{EE73CE16-F949-4EBA-BDA6-9B44668A005B}" name="Column8028" dataDxfId="8361"/>
    <tableColumn id="8029" xr3:uid="{2AE372FF-37B3-4310-BE97-79539C57C7F5}" name="Column8029" dataDxfId="8360"/>
    <tableColumn id="8030" xr3:uid="{28BF0407-E6E6-4C46-BEA7-92D102FD5DB4}" name="Column8030" dataDxfId="8359"/>
    <tableColumn id="8031" xr3:uid="{38D0C917-A7B7-46B1-9413-D9B318D0568D}" name="Column8031" dataDxfId="8358"/>
    <tableColumn id="8032" xr3:uid="{BCA3DE25-01C4-49F4-8B51-B25BCFEBD285}" name="Column8032" dataDxfId="8357"/>
    <tableColumn id="8033" xr3:uid="{94DA52C9-8981-42B7-B459-1E20015F671D}" name="Column8033" dataDxfId="8356"/>
    <tableColumn id="8034" xr3:uid="{1F78C515-685C-460C-95C6-E2DB9EC599CF}" name="Column8034" dataDxfId="8355"/>
    <tableColumn id="8035" xr3:uid="{104FAA6D-09D6-4545-B554-516C4D01B2CD}" name="Column8035" dataDxfId="8354"/>
    <tableColumn id="8036" xr3:uid="{6E1544BE-E8A3-4347-A56A-7AD02CFF2A61}" name="Column8036" dataDxfId="8353"/>
    <tableColumn id="8037" xr3:uid="{F58D6F52-3255-49C3-93F8-544771B4E772}" name="Column8037" dataDxfId="8352"/>
    <tableColumn id="8038" xr3:uid="{2CC12B2B-2197-436F-A79F-9A11456F952E}" name="Column8038" dataDxfId="8351"/>
    <tableColumn id="8039" xr3:uid="{0590BEF8-8443-468A-8CAA-C57371E80A1E}" name="Column8039" dataDxfId="8350"/>
    <tableColumn id="8040" xr3:uid="{B21955C1-3036-40A1-A336-39910566E545}" name="Column8040" dataDxfId="8349"/>
    <tableColumn id="8041" xr3:uid="{F576DDEA-C5E7-45C3-B6FA-4B2A0C039499}" name="Column8041" dataDxfId="8348"/>
    <tableColumn id="8042" xr3:uid="{C24A798D-0BBC-4DCE-B230-995683ACFAFF}" name="Column8042" dataDxfId="8347"/>
    <tableColumn id="8043" xr3:uid="{81B21F55-E3D5-4E33-9E2A-73A1FC456BBF}" name="Column8043" dataDxfId="8346"/>
    <tableColumn id="8044" xr3:uid="{5384AD9B-AC59-4740-AE38-2CD99DA0598D}" name="Column8044" dataDxfId="8345"/>
    <tableColumn id="8045" xr3:uid="{15AF2F6A-65D4-4C99-BEDE-2F7EC2914317}" name="Column8045" dataDxfId="8344"/>
    <tableColumn id="8046" xr3:uid="{C3A219A5-D033-4734-B80B-552B755F6633}" name="Column8046" dataDxfId="8343"/>
    <tableColumn id="8047" xr3:uid="{366988B6-E730-4615-BBC5-3513C5C66537}" name="Column8047" dataDxfId="8342"/>
    <tableColumn id="8048" xr3:uid="{06AA636F-23B7-4D3C-9E25-AA332AD35F50}" name="Column8048" dataDxfId="8341"/>
    <tableColumn id="8049" xr3:uid="{4912CDCF-7626-4393-AD35-A2AA8A13FA7B}" name="Column8049" dataDxfId="8340"/>
    <tableColumn id="8050" xr3:uid="{1ED04AD2-5370-4DE0-B39D-87EEFCFD8F58}" name="Column8050" dataDxfId="8339"/>
    <tableColumn id="8051" xr3:uid="{CAF43AB9-1005-402B-AE05-B6B752ECD61B}" name="Column8051" dataDxfId="8338"/>
    <tableColumn id="8052" xr3:uid="{E11ED082-2E9B-4237-81C1-10C1EEC155B8}" name="Column8052" dataDxfId="8337"/>
    <tableColumn id="8053" xr3:uid="{B799EF74-C230-4F62-9787-BE74369B6CF9}" name="Column8053" dataDxfId="8336"/>
    <tableColumn id="8054" xr3:uid="{C0A9ED73-5C67-45A5-BE46-16A5ED35945B}" name="Column8054" dataDxfId="8335"/>
    <tableColumn id="8055" xr3:uid="{51EA66DF-85A9-4F2E-AF1D-5F8607169539}" name="Column8055" dataDxfId="8334"/>
    <tableColumn id="8056" xr3:uid="{4A9F3A96-0A70-49DA-B9E4-7BA9D16BEC2A}" name="Column8056" dataDxfId="8333"/>
    <tableColumn id="8057" xr3:uid="{EE5A544E-BFD8-4819-9B5B-25AE6A1951E4}" name="Column8057" dataDxfId="8332"/>
    <tableColumn id="8058" xr3:uid="{FC9CB151-6DB2-4E5D-9D26-C4B2268E4D75}" name="Column8058" dataDxfId="8331"/>
    <tableColumn id="8059" xr3:uid="{C162BB32-BE7C-4538-BCB5-07B2CCF7E22A}" name="Column8059" dataDxfId="8330"/>
    <tableColumn id="8060" xr3:uid="{688BF01E-D601-4458-9777-B4D724872058}" name="Column8060" dataDxfId="8329"/>
    <tableColumn id="8061" xr3:uid="{D1258951-5388-484E-AC6F-B4649199B437}" name="Column8061" dataDxfId="8328"/>
    <tableColumn id="8062" xr3:uid="{9AF3E026-A429-46C8-AF97-1D45D28E40CE}" name="Column8062" dataDxfId="8327"/>
    <tableColumn id="8063" xr3:uid="{06CC3BB9-A997-4BE1-BB03-898098045327}" name="Column8063" dataDxfId="8326"/>
    <tableColumn id="8064" xr3:uid="{403B3950-1B88-4703-BDF6-1839B120B388}" name="Column8064" dataDxfId="8325"/>
    <tableColumn id="8065" xr3:uid="{12BDBD4F-41A8-4424-8B6A-7B6DA8D29725}" name="Column8065" dataDxfId="8324"/>
    <tableColumn id="8066" xr3:uid="{F0B838BD-F85B-4E00-BF3E-2844D98B2890}" name="Column8066" dataDxfId="8323"/>
    <tableColumn id="8067" xr3:uid="{1ADAD38B-7F68-4A70-93D1-52D52C70F7D1}" name="Column8067" dataDxfId="8322"/>
    <tableColumn id="8068" xr3:uid="{116A6FF5-2E9D-483B-AF92-D4CEAE6208B5}" name="Column8068" dataDxfId="8321"/>
    <tableColumn id="8069" xr3:uid="{F0724BE7-FB07-4E4D-8700-47CD1EAD0007}" name="Column8069" dataDxfId="8320"/>
    <tableColumn id="8070" xr3:uid="{81F5D515-5FBB-42ED-AD42-76EC94BC7FE6}" name="Column8070" dataDxfId="8319"/>
    <tableColumn id="8071" xr3:uid="{26A734E5-1703-4C51-9908-5B473C21F90F}" name="Column8071" dataDxfId="8318"/>
    <tableColumn id="8072" xr3:uid="{E55FFCA5-FB07-4888-909E-10E08EFEF756}" name="Column8072" dataDxfId="8317"/>
    <tableColumn id="8073" xr3:uid="{223241BF-525A-4C9E-8216-D16489301524}" name="Column8073" dataDxfId="8316"/>
    <tableColumn id="8074" xr3:uid="{AAC85303-41A5-40B3-8AFC-BE1E9EB653F7}" name="Column8074" dataDxfId="8315"/>
    <tableColumn id="8075" xr3:uid="{733F5AFC-1123-426B-A7CF-E5287A387AF7}" name="Column8075" dataDxfId="8314"/>
    <tableColumn id="8076" xr3:uid="{62CBB76C-8B50-436B-A218-3FA7C9EA8A0F}" name="Column8076" dataDxfId="8313"/>
    <tableColumn id="8077" xr3:uid="{4C37C067-F6D5-4AFF-822E-918F3BB247FC}" name="Column8077" dataDxfId="8312"/>
    <tableColumn id="8078" xr3:uid="{C8C8F7D8-DBC4-499C-905D-910390457A47}" name="Column8078" dataDxfId="8311"/>
    <tableColumn id="8079" xr3:uid="{FECD4833-3306-4BBF-8DFD-35AFEA1FF223}" name="Column8079" dataDxfId="8310"/>
    <tableColumn id="8080" xr3:uid="{6A8D0531-CE31-4E9C-A48F-3E476818BC9E}" name="Column8080" dataDxfId="8309"/>
    <tableColumn id="8081" xr3:uid="{671732C9-9586-4FD8-BCDE-1C17C92B3355}" name="Column8081" dataDxfId="8308"/>
    <tableColumn id="8082" xr3:uid="{421F1067-8E3D-434F-9584-BDFEABFC2D8E}" name="Column8082" dataDxfId="8307"/>
    <tableColumn id="8083" xr3:uid="{CD04CD33-71BC-4CE8-9599-91E02EE4963C}" name="Column8083" dataDxfId="8306"/>
    <tableColumn id="8084" xr3:uid="{565D801B-329A-42B3-94E6-9B4290A6048E}" name="Column8084" dataDxfId="8305"/>
    <tableColumn id="8085" xr3:uid="{C4BB83CB-1FA1-40AB-ADE5-3DDE254ADCE3}" name="Column8085" dataDxfId="8304"/>
    <tableColumn id="8086" xr3:uid="{CA3C376F-6D77-4964-B9A3-C34EA3BFE19E}" name="Column8086" dataDxfId="8303"/>
    <tableColumn id="8087" xr3:uid="{B0874393-53E5-4C22-8C68-38EEE3F3B1AA}" name="Column8087" dataDxfId="8302"/>
    <tableColumn id="8088" xr3:uid="{2D52A13D-74C6-4432-8426-0A1D631F9591}" name="Column8088" dataDxfId="8301"/>
    <tableColumn id="8089" xr3:uid="{FEC6470D-5D2E-4E4A-B3CC-A29BC6149210}" name="Column8089" dataDxfId="8300"/>
    <tableColumn id="8090" xr3:uid="{ADAD414C-90B0-42E4-B128-2B9066957892}" name="Column8090" dataDxfId="8299"/>
    <tableColumn id="8091" xr3:uid="{9B09C25C-475E-41BC-83A2-0DA09CD7F75D}" name="Column8091" dataDxfId="8298"/>
    <tableColumn id="8092" xr3:uid="{4224F96C-939E-422B-B61E-3D3360089CD7}" name="Column8092" dataDxfId="8297"/>
    <tableColumn id="8093" xr3:uid="{D019C19C-F500-4621-A6A6-5873AEBE94AE}" name="Column8093" dataDxfId="8296"/>
    <tableColumn id="8094" xr3:uid="{5DA3D675-47B0-487E-8137-42287878A61C}" name="Column8094" dataDxfId="8295"/>
    <tableColumn id="8095" xr3:uid="{F6590A30-280C-4E46-B5E3-90ADEC8F3A49}" name="Column8095" dataDxfId="8294"/>
    <tableColumn id="8096" xr3:uid="{9B828FED-EAFC-4EAC-80B0-E798F51768BE}" name="Column8096" dataDxfId="8293"/>
    <tableColumn id="8097" xr3:uid="{E270651A-D9B2-4B0B-AB8C-DF59868F5C5B}" name="Column8097" dataDxfId="8292"/>
    <tableColumn id="8098" xr3:uid="{316C3EE2-47E7-4696-AB8B-BE14E5735142}" name="Column8098" dataDxfId="8291"/>
    <tableColumn id="8099" xr3:uid="{D022FA60-0648-49E1-8564-50A3183E13AA}" name="Column8099" dataDxfId="8290"/>
    <tableColumn id="8100" xr3:uid="{CCBF4429-3A35-480B-9434-58D3AFAD640B}" name="Column8100" dataDxfId="8289"/>
    <tableColumn id="8101" xr3:uid="{CCBA3C1D-BB0E-46D3-993B-99C65BFA6FB1}" name="Column8101" dataDxfId="8288"/>
    <tableColumn id="8102" xr3:uid="{03F0F08F-D8E2-42BC-AEF9-C765370D18B3}" name="Column8102" dataDxfId="8287"/>
    <tableColumn id="8103" xr3:uid="{57393CCD-E7FC-4B50-BC89-EE1F99FAA637}" name="Column8103" dataDxfId="8286"/>
    <tableColumn id="8104" xr3:uid="{C4D2A2FD-9DFF-4547-883F-17BC53F01E7D}" name="Column8104" dataDxfId="8285"/>
    <tableColumn id="8105" xr3:uid="{0E263338-9628-4E45-BC37-448BF7B5E229}" name="Column8105" dataDxfId="8284"/>
    <tableColumn id="8106" xr3:uid="{D5157710-AB4F-4DD6-A196-724410538501}" name="Column8106" dataDxfId="8283"/>
    <tableColumn id="8107" xr3:uid="{93CE1F6D-89A0-432C-B923-CD3E1E20D1B6}" name="Column8107" dataDxfId="8282"/>
    <tableColumn id="8108" xr3:uid="{25115343-52F0-4F66-817C-25EEAD24F5DC}" name="Column8108" dataDxfId="8281"/>
    <tableColumn id="8109" xr3:uid="{7891BF30-0ABE-4763-90C0-09C08240EFB3}" name="Column8109" dataDxfId="8280"/>
    <tableColumn id="8110" xr3:uid="{E5D65768-02AD-4034-BFB3-8467A951712B}" name="Column8110" dataDxfId="8279"/>
    <tableColumn id="8111" xr3:uid="{18D10093-F58A-44E4-BADC-397D89A77E4B}" name="Column8111" dataDxfId="8278"/>
    <tableColumn id="8112" xr3:uid="{7ED4E57A-0FD2-4BD7-9EB5-DA9C1501329A}" name="Column8112" dataDxfId="8277"/>
    <tableColumn id="8113" xr3:uid="{9E4BDD27-AA4F-46D5-B219-CC74E488A793}" name="Column8113" dataDxfId="8276"/>
    <tableColumn id="8114" xr3:uid="{02E07158-AAA2-424B-9564-2A2B8870F372}" name="Column8114" dataDxfId="8275"/>
    <tableColumn id="8115" xr3:uid="{61DBCC84-4DE1-4967-A4A7-999B9FA4F23E}" name="Column8115" dataDxfId="8274"/>
    <tableColumn id="8116" xr3:uid="{F7B67FBF-478F-4C04-BFD1-75B1C59E5937}" name="Column8116" dataDxfId="8273"/>
    <tableColumn id="8117" xr3:uid="{A6F3B1DA-5B5B-4E5C-A571-63D18B5B2048}" name="Column8117" dataDxfId="8272"/>
    <tableColumn id="8118" xr3:uid="{F49F6886-4281-4E37-83DE-049460640061}" name="Column8118" dataDxfId="8271"/>
    <tableColumn id="8119" xr3:uid="{D575BE30-7453-4D3B-AD23-8B9C38ABE206}" name="Column8119" dataDxfId="8270"/>
    <tableColumn id="8120" xr3:uid="{BE72E4C2-CF0F-4BD9-B381-B413D5D77821}" name="Column8120" dataDxfId="8269"/>
    <tableColumn id="8121" xr3:uid="{7CEA13DA-7D14-491F-8E0C-A5C9F14950CE}" name="Column8121" dataDxfId="8268"/>
    <tableColumn id="8122" xr3:uid="{264B42D8-4C09-4397-83B8-D3DDDC2C0FEE}" name="Column8122" dataDxfId="8267"/>
    <tableColumn id="8123" xr3:uid="{52B2652A-E2FD-4026-BA1F-318A3377D2D7}" name="Column8123" dataDxfId="8266"/>
    <tableColumn id="8124" xr3:uid="{C14D5A5C-6C3D-4B39-9C1D-944459734BEC}" name="Column8124" dataDxfId="8265"/>
    <tableColumn id="8125" xr3:uid="{9759A95C-76AE-4C12-B28D-758A591243E1}" name="Column8125" dataDxfId="8264"/>
    <tableColumn id="8126" xr3:uid="{77E9DD2F-1A94-4E8B-99BC-89B97E833465}" name="Column8126" dataDxfId="8263"/>
    <tableColumn id="8127" xr3:uid="{63265E65-49A9-4FB0-A18B-33C9E2C11B6A}" name="Column8127" dataDxfId="8262"/>
    <tableColumn id="8128" xr3:uid="{18239D5E-2AEF-463B-9C9E-B8ACC2542500}" name="Column8128" dataDxfId="8261"/>
    <tableColumn id="8129" xr3:uid="{DC11237E-B90B-4EB4-87F3-40560C7FEA52}" name="Column8129" dataDxfId="8260"/>
    <tableColumn id="8130" xr3:uid="{62C55584-8893-44CE-8749-996D8DF3757C}" name="Column8130" dataDxfId="8259"/>
    <tableColumn id="8131" xr3:uid="{2703A4F6-E2AC-479E-95E0-A884E67CE989}" name="Column8131" dataDxfId="8258"/>
    <tableColumn id="8132" xr3:uid="{B715B63A-FF6D-4862-BFD6-CB335059C216}" name="Column8132" dataDxfId="8257"/>
    <tableColumn id="8133" xr3:uid="{6330C68E-4B79-4068-9FC1-397FEE447306}" name="Column8133" dataDxfId="8256"/>
    <tableColumn id="8134" xr3:uid="{101AB5B1-1DDC-48DB-9B26-E50B0A2AE4B7}" name="Column8134" dataDxfId="8255"/>
    <tableColumn id="8135" xr3:uid="{A4A3555C-96C9-494D-AA85-08FE1C76A9E8}" name="Column8135" dataDxfId="8254"/>
    <tableColumn id="8136" xr3:uid="{0C0357D7-47B1-4F32-B88B-D200C856FD81}" name="Column8136" dataDxfId="8253"/>
    <tableColumn id="8137" xr3:uid="{22F22FBF-D453-42F6-B924-9436121D098B}" name="Column8137" dataDxfId="8252"/>
    <tableColumn id="8138" xr3:uid="{63691D74-E7D0-43EE-BED2-05400966A3EE}" name="Column8138" dataDxfId="8251"/>
    <tableColumn id="8139" xr3:uid="{37BCACBA-D274-491C-B007-7A7743E59E06}" name="Column8139" dataDxfId="8250"/>
    <tableColumn id="8140" xr3:uid="{6E6F2A19-2541-47C0-B861-FBF842947901}" name="Column8140" dataDxfId="8249"/>
    <tableColumn id="8141" xr3:uid="{5128D43E-E5F4-4261-97A2-A14D7064DE65}" name="Column8141" dataDxfId="8248"/>
    <tableColumn id="8142" xr3:uid="{B2BBAD6C-2B9E-4D06-B7E0-FD0EECA12104}" name="Column8142" dataDxfId="8247"/>
    <tableColumn id="8143" xr3:uid="{9DCB24A2-43D3-45D6-A9C0-C6D13EF882D4}" name="Column8143" dataDxfId="8246"/>
    <tableColumn id="8144" xr3:uid="{A37BE9FC-1627-42F7-A2EA-24DF3F85A106}" name="Column8144" dataDxfId="8245"/>
    <tableColumn id="8145" xr3:uid="{7877B22B-A063-4EDF-A32F-031F80E13C96}" name="Column8145" dataDxfId="8244"/>
    <tableColumn id="8146" xr3:uid="{724C8CBE-1CAF-42D9-BDDC-B55D2289E36D}" name="Column8146" dataDxfId="8243"/>
    <tableColumn id="8147" xr3:uid="{949417F1-9983-4454-B328-2999FF94032D}" name="Column8147" dataDxfId="8242"/>
    <tableColumn id="8148" xr3:uid="{59D776E3-A43F-4368-91F3-FE22698E8FB8}" name="Column8148" dataDxfId="8241"/>
    <tableColumn id="8149" xr3:uid="{1787C519-E600-4E9B-860E-6FE3EF50FEDC}" name="Column8149" dataDxfId="8240"/>
    <tableColumn id="8150" xr3:uid="{958F0688-C016-4E90-9FBD-BFD94B16B0FA}" name="Column8150" dataDxfId="8239"/>
    <tableColumn id="8151" xr3:uid="{526041CD-7C9E-4FAE-98D1-1AB1AC27443B}" name="Column8151" dataDxfId="8238"/>
    <tableColumn id="8152" xr3:uid="{F820B9F2-F97E-4E7B-BE93-90A5B09821EF}" name="Column8152" dataDxfId="8237"/>
    <tableColumn id="8153" xr3:uid="{1D8107D0-8664-4838-85F9-5DC7E2D08CF6}" name="Column8153" dataDxfId="8236"/>
    <tableColumn id="8154" xr3:uid="{2D45CE5A-5747-4557-8E09-46A7A5237970}" name="Column8154" dataDxfId="8235"/>
    <tableColumn id="8155" xr3:uid="{04AC39D3-16DC-4988-A4E8-872AB5810EA5}" name="Column8155" dataDxfId="8234"/>
    <tableColumn id="8156" xr3:uid="{E2CA527B-A251-460C-B514-E809BCAAFB48}" name="Column8156" dataDxfId="8233"/>
    <tableColumn id="8157" xr3:uid="{8C9949E1-AE02-4445-8982-CE9B39B67980}" name="Column8157" dataDxfId="8232"/>
    <tableColumn id="8158" xr3:uid="{1F7A94D1-C932-4C61-94D7-FA0BD14C2CC1}" name="Column8158" dataDxfId="8231"/>
    <tableColumn id="8159" xr3:uid="{5A8AF419-C2F3-4305-B0F9-55900361001D}" name="Column8159" dataDxfId="8230"/>
    <tableColumn id="8160" xr3:uid="{DA91B165-C4E8-4645-9DCF-FC75749A8D34}" name="Column8160" dataDxfId="8229"/>
    <tableColumn id="8161" xr3:uid="{E76CAB40-4FE9-448E-A892-25E9B6190526}" name="Column8161" dataDxfId="8228"/>
    <tableColumn id="8162" xr3:uid="{46C68EE1-98C1-41F1-91D0-F21A629FFD53}" name="Column8162" dataDxfId="8227"/>
    <tableColumn id="8163" xr3:uid="{CF5B210A-D19C-4CC6-84DA-A4F56DA563A0}" name="Column8163" dataDxfId="8226"/>
    <tableColumn id="8164" xr3:uid="{72AB0B68-1B27-42BF-B2CF-5215B58E08A9}" name="Column8164" dataDxfId="8225"/>
    <tableColumn id="8165" xr3:uid="{621ED5AD-9917-4A5C-B46F-157839518A9B}" name="Column8165" dataDxfId="8224"/>
    <tableColumn id="8166" xr3:uid="{7EEBE633-090E-4BEB-B9D5-9F48431DA040}" name="Column8166" dataDxfId="8223"/>
    <tableColumn id="8167" xr3:uid="{D9F859F9-F4E6-4064-BCE8-667C8ECB3EA4}" name="Column8167" dataDxfId="8222"/>
    <tableColumn id="8168" xr3:uid="{508C6C6F-E5AF-48C2-82A1-FDC8D8F452E9}" name="Column8168" dataDxfId="8221"/>
    <tableColumn id="8169" xr3:uid="{3D55077E-2312-4F5A-B573-E46D62123C66}" name="Column8169" dataDxfId="8220"/>
    <tableColumn id="8170" xr3:uid="{EB2308A9-D5C9-4902-B362-9758818EBBD1}" name="Column8170" dataDxfId="8219"/>
    <tableColumn id="8171" xr3:uid="{CC050377-D7A0-4A6F-8B8A-73F1A340DAC8}" name="Column8171" dataDxfId="8218"/>
    <tableColumn id="8172" xr3:uid="{13D1DE01-296B-449A-B39D-25F484C53782}" name="Column8172" dataDxfId="8217"/>
    <tableColumn id="8173" xr3:uid="{3E2E6859-5C47-4191-A3D7-D2588F7CDB33}" name="Column8173" dataDxfId="8216"/>
    <tableColumn id="8174" xr3:uid="{6E49AAC5-A7C8-4396-99D2-47C12519B60A}" name="Column8174" dataDxfId="8215"/>
    <tableColumn id="8175" xr3:uid="{5A1ED484-13CE-41CE-8C33-029F7172981D}" name="Column8175" dataDxfId="8214"/>
    <tableColumn id="8176" xr3:uid="{A96CD54D-C11C-46FF-A60A-8436ECE67FEC}" name="Column8176" dataDxfId="8213"/>
    <tableColumn id="8177" xr3:uid="{0FBCB6AF-3C2D-4B7B-97F8-88928F25D12C}" name="Column8177" dataDxfId="8212"/>
    <tableColumn id="8178" xr3:uid="{7BCF3F8A-329E-4C92-8A95-41223A56EA61}" name="Column8178" dataDxfId="8211"/>
    <tableColumn id="8179" xr3:uid="{0684696D-AA48-4E28-B72C-B0980E70F7C8}" name="Column8179" dataDxfId="8210"/>
    <tableColumn id="8180" xr3:uid="{35798102-C2AF-47E9-8A34-DF13F8A4EFE5}" name="Column8180" dataDxfId="8209"/>
    <tableColumn id="8181" xr3:uid="{208239FF-2BB5-461E-9832-EBB95A391156}" name="Column8181" dataDxfId="8208"/>
    <tableColumn id="8182" xr3:uid="{6A2EA612-43D7-4BC5-A090-738A727B09F0}" name="Column8182" dataDxfId="8207"/>
    <tableColumn id="8183" xr3:uid="{20FDCAFC-58FF-479D-9A1A-C51ABBF05942}" name="Column8183" dataDxfId="8206"/>
    <tableColumn id="8184" xr3:uid="{671D5B07-8FB2-4828-85D1-2F4FE60D1D93}" name="Column8184" dataDxfId="8205"/>
    <tableColumn id="8185" xr3:uid="{6195BD3D-3B51-4E8F-80D9-FB520C57256E}" name="Column8185" dataDxfId="8204"/>
    <tableColumn id="8186" xr3:uid="{F09748D2-3A02-4E6E-A94A-A520965621E0}" name="Column8186" dataDxfId="8203"/>
    <tableColumn id="8187" xr3:uid="{C57102A7-CE97-464F-901A-5A68B38F9699}" name="Column8187" dataDxfId="8202"/>
    <tableColumn id="8188" xr3:uid="{1F00B87D-AE74-412C-B69B-3E1DA287A43B}" name="Column8188" dataDxfId="8201"/>
    <tableColumn id="8189" xr3:uid="{14A6A8E7-9488-4B0E-98DD-BDD5B4F1EF14}" name="Column8189" dataDxfId="8200"/>
    <tableColumn id="8190" xr3:uid="{7F8B598F-33F0-49E6-914A-986E546C824D}" name="Column8190" dataDxfId="8199"/>
    <tableColumn id="8191" xr3:uid="{ED161A54-8E8E-49F8-8A7E-52A1B1BADD27}" name="Column8191" dataDxfId="8198"/>
    <tableColumn id="8192" xr3:uid="{C9D7F095-1F93-4695-8497-870F5E655A6A}" name="Column8192" dataDxfId="8197"/>
    <tableColumn id="8193" xr3:uid="{8E453B8C-165A-4156-B5E3-44AE8336D718}" name="Column8193" dataDxfId="8196"/>
    <tableColumn id="8194" xr3:uid="{D1B47758-868B-49EC-BC47-E6102EA2CC3B}" name="Column8194" dataDxfId="8195"/>
    <tableColumn id="8195" xr3:uid="{83EC36A9-4B7B-44B4-B367-D69DBA307B17}" name="Column8195" dataDxfId="8194"/>
    <tableColumn id="8196" xr3:uid="{8CF1ADDD-CF83-495F-A083-3BBE8D16B106}" name="Column8196" dataDxfId="8193"/>
    <tableColumn id="8197" xr3:uid="{95CF0C50-3FA3-4CED-B4B7-C607C95A1C25}" name="Column8197" dataDxfId="8192"/>
    <tableColumn id="8198" xr3:uid="{ABBD2841-5787-4D4D-948F-A7031A86E84B}" name="Column8198" dataDxfId="8191"/>
    <tableColumn id="8199" xr3:uid="{AB0040DA-E562-449A-947B-FB49CDD697C7}" name="Column8199" dataDxfId="8190"/>
    <tableColumn id="8200" xr3:uid="{BB281F52-A4A9-495B-9BE3-A40EB2A40C49}" name="Column8200" dataDxfId="8189"/>
    <tableColumn id="8201" xr3:uid="{19E13244-F126-4B01-9758-0F4D55D181E9}" name="Column8201" dataDxfId="8188"/>
    <tableColumn id="8202" xr3:uid="{78D22EA8-4661-4DFC-BCC7-6D4E82AFB697}" name="Column8202" dataDxfId="8187"/>
    <tableColumn id="8203" xr3:uid="{F30BFDBC-A83A-4230-AAB7-EE0BBE169712}" name="Column8203" dataDxfId="8186"/>
    <tableColumn id="8204" xr3:uid="{4ED39BCA-C5E0-4730-AF20-6E817FD155B7}" name="Column8204" dataDxfId="8185"/>
    <tableColumn id="8205" xr3:uid="{6463DEA2-46AF-4EEC-88A1-9AFD4C3D8DF3}" name="Column8205" dataDxfId="8184"/>
    <tableColumn id="8206" xr3:uid="{834A0907-B2BF-4D61-916A-86C2B897E625}" name="Column8206" dataDxfId="8183"/>
    <tableColumn id="8207" xr3:uid="{CCE6B22B-679B-4087-ADD0-24BA6648DDD0}" name="Column8207" dataDxfId="8182"/>
    <tableColumn id="8208" xr3:uid="{1E1B65F1-B207-4B21-97F9-87D4AF0611C5}" name="Column8208" dataDxfId="8181"/>
    <tableColumn id="8209" xr3:uid="{41F48EB6-964C-4188-ABFC-89BF618FDAB2}" name="Column8209" dataDxfId="8180"/>
    <tableColumn id="8210" xr3:uid="{B92B1380-62CD-45BF-B1F7-2D12F8E6F3EE}" name="Column8210" dataDxfId="8179"/>
    <tableColumn id="8211" xr3:uid="{5CEF3148-6246-465A-A1EF-0B94805227EF}" name="Column8211" dataDxfId="8178"/>
    <tableColumn id="8212" xr3:uid="{BD6E7C85-16FE-4BA6-86F2-BAE08E780994}" name="Column8212" dataDxfId="8177"/>
    <tableColumn id="8213" xr3:uid="{CEFEDCF3-AB78-4C7B-862F-B955148E1129}" name="Column8213" dataDxfId="8176"/>
    <tableColumn id="8214" xr3:uid="{EA1182D5-9374-41F6-9F94-C8A1B27D7664}" name="Column8214" dataDxfId="8175"/>
    <tableColumn id="8215" xr3:uid="{0B97E3C5-7EB2-4AA5-9AB7-31041B4E1382}" name="Column8215" dataDxfId="8174"/>
    <tableColumn id="8216" xr3:uid="{1D334AD5-CE57-4F80-BCE0-A8A92ADC4021}" name="Column8216" dataDxfId="8173"/>
    <tableColumn id="8217" xr3:uid="{C1D49853-14CE-476A-8C0D-C9A81A6AC7EA}" name="Column8217" dataDxfId="8172"/>
    <tableColumn id="8218" xr3:uid="{82C6A061-3BF5-470C-AB20-A37320645616}" name="Column8218" dataDxfId="8171"/>
    <tableColumn id="8219" xr3:uid="{D2208A8E-CECF-46B7-934D-EE0C5EEE3E0D}" name="Column8219" dataDxfId="8170"/>
    <tableColumn id="8220" xr3:uid="{41524DC3-A126-4152-BF7A-3E8E6D9530CF}" name="Column8220" dataDxfId="8169"/>
    <tableColumn id="8221" xr3:uid="{D2D1FC10-3060-4FAE-9D36-4A4A6D8518B3}" name="Column8221" dataDxfId="8168"/>
    <tableColumn id="8222" xr3:uid="{806C1EC2-0A70-4700-A3A5-2CD93CEC5FAC}" name="Column8222" dataDxfId="8167"/>
    <tableColumn id="8223" xr3:uid="{F4B4787A-9CCA-41F7-9F74-4697674AA016}" name="Column8223" dataDxfId="8166"/>
    <tableColumn id="8224" xr3:uid="{E860FEEB-3D5E-445C-90DE-0933A5B3C31B}" name="Column8224" dataDxfId="8165"/>
    <tableColumn id="8225" xr3:uid="{B0641447-E57E-470E-9B85-00F8030FDFD6}" name="Column8225" dataDxfId="8164"/>
    <tableColumn id="8226" xr3:uid="{4681EF18-676E-4897-9C06-72B4F9EF3EAE}" name="Column8226" dataDxfId="8163"/>
    <tableColumn id="8227" xr3:uid="{C2683830-25C9-49FE-8084-6B8F45465E35}" name="Column8227" dataDxfId="8162"/>
    <tableColumn id="8228" xr3:uid="{49E60527-C7BE-40DF-AB6D-8F05BF08B133}" name="Column8228" dataDxfId="8161"/>
    <tableColumn id="8229" xr3:uid="{C9DEA3B7-3333-4097-9AB9-0754716D3AA1}" name="Column8229" dataDxfId="8160"/>
    <tableColumn id="8230" xr3:uid="{8E9AABBF-8D60-4788-AF76-DC1D03CD6551}" name="Column8230" dataDxfId="8159"/>
    <tableColumn id="8231" xr3:uid="{C73B30B2-2D64-4EB6-9394-BBBDB73D98E2}" name="Column8231" dataDxfId="8158"/>
    <tableColumn id="8232" xr3:uid="{B37A3F18-8F74-47ED-B028-3973086BA5FE}" name="Column8232" dataDxfId="8157"/>
    <tableColumn id="8233" xr3:uid="{D611694B-B966-409A-9A2E-93755679093E}" name="Column8233" dataDxfId="8156"/>
    <tableColumn id="8234" xr3:uid="{75AD2BEB-F001-4805-9946-8019F4A6FE57}" name="Column8234" dataDxfId="8155"/>
    <tableColumn id="8235" xr3:uid="{49117E4A-B983-47CA-ADC5-127FBD6D25FC}" name="Column8235" dataDxfId="8154"/>
    <tableColumn id="8236" xr3:uid="{9810BDF0-D6E9-42D4-9ED3-A34FBCC9F9B0}" name="Column8236" dataDxfId="8153"/>
    <tableColumn id="8237" xr3:uid="{B7F8AA6C-C13A-4CCC-8AB7-ACBA36D429B4}" name="Column8237" dataDxfId="8152"/>
    <tableColumn id="8238" xr3:uid="{D56D3C8C-EA2A-46E3-9EAF-57D90EDDC453}" name="Column8238" dataDxfId="8151"/>
    <tableColumn id="8239" xr3:uid="{4FF24A08-5F19-46C7-8F4D-CC091DC3BA30}" name="Column8239" dataDxfId="8150"/>
    <tableColumn id="8240" xr3:uid="{0872C5B0-5FB3-448B-89F0-50CE7409BB4A}" name="Column8240" dataDxfId="8149"/>
    <tableColumn id="8241" xr3:uid="{7111CFCE-AEB3-4217-A871-B8658DF3A254}" name="Column8241" dataDxfId="8148"/>
    <tableColumn id="8242" xr3:uid="{50CC1A5A-74A1-4C16-B681-926EFC0C4865}" name="Column8242" dataDxfId="8147"/>
    <tableColumn id="8243" xr3:uid="{ACE2F9C1-8E4A-4E71-A2C7-9C1352237B8E}" name="Column8243" dataDxfId="8146"/>
    <tableColumn id="8244" xr3:uid="{5FD1051C-663B-40B2-BA41-6CC5FA458E9F}" name="Column8244" dataDxfId="8145"/>
    <tableColumn id="8245" xr3:uid="{A413A21A-0FE7-4633-B2EE-C10B77D3A685}" name="Column8245" dataDxfId="8144"/>
    <tableColumn id="8246" xr3:uid="{E791372A-C107-4C47-87DC-0D63177FA16F}" name="Column8246" dataDxfId="8143"/>
    <tableColumn id="8247" xr3:uid="{35322370-F04E-4D5D-B1C3-92F90289E0B3}" name="Column8247" dataDxfId="8142"/>
    <tableColumn id="8248" xr3:uid="{4770504A-40C5-4B53-A0F6-489AEFF01009}" name="Column8248" dataDxfId="8141"/>
    <tableColumn id="8249" xr3:uid="{4E4B3AD8-CAA9-4877-A451-BD431066E4E8}" name="Column8249" dataDxfId="8140"/>
    <tableColumn id="8250" xr3:uid="{ADD9DDD2-B405-4B24-8204-CECD19AE76DB}" name="Column8250" dataDxfId="8139"/>
    <tableColumn id="8251" xr3:uid="{82792A22-B46D-4F6E-8AAC-5B4A877F6D25}" name="Column8251" dataDxfId="8138"/>
    <tableColumn id="8252" xr3:uid="{736372F2-DFD8-4803-874F-A2D2C84043C0}" name="Column8252" dataDxfId="8137"/>
    <tableColumn id="8253" xr3:uid="{313999AA-AE8E-4319-9453-1E141829821B}" name="Column8253" dataDxfId="8136"/>
    <tableColumn id="8254" xr3:uid="{74930127-E808-4F6A-AC51-B80BE4F33F4C}" name="Column8254" dataDxfId="8135"/>
    <tableColumn id="8255" xr3:uid="{CC082158-7DCC-49F0-A1C3-C9149C53556A}" name="Column8255" dataDxfId="8134"/>
    <tableColumn id="8256" xr3:uid="{182782A1-C87E-434F-AA2C-8405ACFDE746}" name="Column8256" dataDxfId="8133"/>
    <tableColumn id="8257" xr3:uid="{A07B7B86-A684-4A90-949C-3614D884D61C}" name="Column8257" dataDxfId="8132"/>
    <tableColumn id="8258" xr3:uid="{A4AE45A9-95C5-49D7-9162-EC0E126D6A19}" name="Column8258" dataDxfId="8131"/>
    <tableColumn id="8259" xr3:uid="{E20FA888-DCB2-4C11-A8B5-9ED24A36F3F9}" name="Column8259" dataDxfId="8130"/>
    <tableColumn id="8260" xr3:uid="{5AA1E62D-5F9E-4189-8BF3-57A2AF513E3A}" name="Column8260" dataDxfId="8129"/>
    <tableColumn id="8261" xr3:uid="{ECD882DC-9274-451D-81ED-8B1302724F34}" name="Column8261" dataDxfId="8128"/>
    <tableColumn id="8262" xr3:uid="{77294A9B-2CDD-48A9-B4E7-8E3B4215C391}" name="Column8262" dataDxfId="8127"/>
    <tableColumn id="8263" xr3:uid="{E335A5E8-8E7D-4E1F-A46E-28C315A7671F}" name="Column8263" dataDxfId="8126"/>
    <tableColumn id="8264" xr3:uid="{363DEC04-A4A2-44DF-B978-DC7D417D09FA}" name="Column8264" dataDxfId="8125"/>
    <tableColumn id="8265" xr3:uid="{59874D8F-5453-4964-BE7C-B6721A9D16B1}" name="Column8265" dataDxfId="8124"/>
    <tableColumn id="8266" xr3:uid="{DC696D9F-5822-47C6-A76D-25ABA1FE8F46}" name="Column8266" dataDxfId="8123"/>
    <tableColumn id="8267" xr3:uid="{6B649A71-84AC-48FA-A0D3-309D59AEB8E6}" name="Column8267" dataDxfId="8122"/>
    <tableColumn id="8268" xr3:uid="{C239EFA8-1183-49E1-ADB3-59B91EAE7879}" name="Column8268" dataDxfId="8121"/>
    <tableColumn id="8269" xr3:uid="{2F8C2A71-2881-469A-898F-C9D286C55F88}" name="Column8269" dataDxfId="8120"/>
    <tableColumn id="8270" xr3:uid="{A735FB36-5540-47B4-A6DF-D73042F8CBC5}" name="Column8270" dataDxfId="8119"/>
    <tableColumn id="8271" xr3:uid="{AB09621C-B195-479D-A790-7BE4663AE961}" name="Column8271" dataDxfId="8118"/>
    <tableColumn id="8272" xr3:uid="{899EBA5C-27AD-4815-A2B9-32076F726773}" name="Column8272" dataDxfId="8117"/>
    <tableColumn id="8273" xr3:uid="{7F3072BE-886C-4ADF-80A2-87A2A6DF435A}" name="Column8273" dataDxfId="8116"/>
    <tableColumn id="8274" xr3:uid="{7F8B3FB0-A7A8-4B03-AF2B-D71401D91B89}" name="Column8274" dataDxfId="8115"/>
    <tableColumn id="8275" xr3:uid="{810E7DFC-3766-48C5-8DC8-A9819A38DB17}" name="Column8275" dataDxfId="8114"/>
    <tableColumn id="8276" xr3:uid="{E254B3C4-A0C5-44DB-B2F5-E042B4F9E66A}" name="Column8276" dataDxfId="8113"/>
    <tableColumn id="8277" xr3:uid="{2C0F8044-90FE-433F-B32B-E7AB18B41FA1}" name="Column8277" dataDxfId="8112"/>
    <tableColumn id="8278" xr3:uid="{A380D662-0E02-4DB1-A06E-1731450DFA33}" name="Column8278" dataDxfId="8111"/>
    <tableColumn id="8279" xr3:uid="{610D0B65-5997-4475-A950-8403C0FBD36A}" name="Column8279" dataDxfId="8110"/>
    <tableColumn id="8280" xr3:uid="{1F87479B-D817-4257-A96D-7811AE09DACC}" name="Column8280" dataDxfId="8109"/>
    <tableColumn id="8281" xr3:uid="{2251834B-41D0-4A70-8B3E-D64602951439}" name="Column8281" dataDxfId="8108"/>
    <tableColumn id="8282" xr3:uid="{881756A0-8652-4FA1-B5AC-4379BE8230AB}" name="Column8282" dataDxfId="8107"/>
    <tableColumn id="8283" xr3:uid="{084D9B0F-C66B-4E52-87DA-4B91EDA9CA3D}" name="Column8283" dataDxfId="8106"/>
    <tableColumn id="8284" xr3:uid="{BE767685-054B-4107-97A3-1DA0BA5B04C5}" name="Column8284" dataDxfId="8105"/>
    <tableColumn id="8285" xr3:uid="{96F9EA9B-B0E0-4F64-BD34-A9F44E66B712}" name="Column8285" dataDxfId="8104"/>
    <tableColumn id="8286" xr3:uid="{B78AD03D-4760-40FD-B85C-A5347C92A22D}" name="Column8286" dataDxfId="8103"/>
    <tableColumn id="8287" xr3:uid="{D9554A66-7DD2-448C-A43C-48144A5C3747}" name="Column8287" dataDxfId="8102"/>
    <tableColumn id="8288" xr3:uid="{E0028179-F54D-41E7-826C-415179A10F26}" name="Column8288" dataDxfId="8101"/>
    <tableColumn id="8289" xr3:uid="{C245DB85-9735-41B7-9136-4A4AFA3B156A}" name="Column8289" dataDxfId="8100"/>
    <tableColumn id="8290" xr3:uid="{3017D909-288B-446A-85E7-84CE70F81A11}" name="Column8290" dataDxfId="8099"/>
    <tableColumn id="8291" xr3:uid="{6415F1BE-9CA3-4997-8CEE-CAB6881CE194}" name="Column8291" dataDxfId="8098"/>
    <tableColumn id="8292" xr3:uid="{68719BF3-1660-41E4-9F6C-1B2171921996}" name="Column8292" dataDxfId="8097"/>
    <tableColumn id="8293" xr3:uid="{8D3A3114-1A5C-4FD2-AB43-ED79A5C96F01}" name="Column8293" dataDxfId="8096"/>
    <tableColumn id="8294" xr3:uid="{29880E9B-73B8-4E89-87F9-0C82690F46D0}" name="Column8294" dataDxfId="8095"/>
    <tableColumn id="8295" xr3:uid="{4BD269CF-B0F0-40F4-B3BE-18700BEB5FA6}" name="Column8295" dataDxfId="8094"/>
    <tableColumn id="8296" xr3:uid="{A7E750EE-162E-4628-9471-AC0FB2859FD9}" name="Column8296" dataDxfId="8093"/>
    <tableColumn id="8297" xr3:uid="{12D6DC97-6F32-4D4F-891E-D1654FB9DF4C}" name="Column8297" dataDxfId="8092"/>
    <tableColumn id="8298" xr3:uid="{470DAB28-3BB8-4410-B53E-CA9BA6CBCDBB}" name="Column8298" dataDxfId="8091"/>
    <tableColumn id="8299" xr3:uid="{3838F0E6-027F-4B9A-AC48-7B885A4529C7}" name="Column8299" dataDxfId="8090"/>
    <tableColumn id="8300" xr3:uid="{823F7E7E-12B5-4E7E-A1DA-42A4361A80BD}" name="Column8300" dataDxfId="8089"/>
    <tableColumn id="8301" xr3:uid="{D8B3284B-4C61-4C71-B113-D59DFBA2D940}" name="Column8301" dataDxfId="8088"/>
    <tableColumn id="8302" xr3:uid="{12C57CD6-745B-497F-A7DE-2763E84B08DA}" name="Column8302" dataDxfId="8087"/>
    <tableColumn id="8303" xr3:uid="{606ED982-9675-4B24-83F1-4BB7C145A11C}" name="Column8303" dataDxfId="8086"/>
    <tableColumn id="8304" xr3:uid="{D288DC3A-C195-4050-8A62-E06D826155CB}" name="Column8304" dataDxfId="8085"/>
    <tableColumn id="8305" xr3:uid="{4993F2AA-3960-4AC7-A30C-D741AFC90FC8}" name="Column8305" dataDxfId="8084"/>
    <tableColumn id="8306" xr3:uid="{9643FF80-5B11-47E9-A07F-F6D4111C47FC}" name="Column8306" dataDxfId="8083"/>
    <tableColumn id="8307" xr3:uid="{51377579-BAFB-43CA-9785-64067DA92364}" name="Column8307" dataDxfId="8082"/>
    <tableColumn id="8308" xr3:uid="{B379DAFB-034D-4D54-A113-AC26F6F08D2A}" name="Column8308" dataDxfId="8081"/>
    <tableColumn id="8309" xr3:uid="{1A65F3C0-9CF5-4274-B773-B382C2108904}" name="Column8309" dataDxfId="8080"/>
    <tableColumn id="8310" xr3:uid="{5DF8AA1F-B7CF-4D60-8B57-EF5AA7D999DE}" name="Column8310" dataDxfId="8079"/>
    <tableColumn id="8311" xr3:uid="{75185452-D43B-47F0-8A33-EA5AA6E6F092}" name="Column8311" dataDxfId="8078"/>
    <tableColumn id="8312" xr3:uid="{70EAAC2A-E90A-412A-9254-CE1B2074C4D9}" name="Column8312" dataDxfId="8077"/>
    <tableColumn id="8313" xr3:uid="{37B146B3-A771-4264-B890-B01D89B06BC0}" name="Column8313" dataDxfId="8076"/>
    <tableColumn id="8314" xr3:uid="{704976C2-C959-410E-95D8-95671D507592}" name="Column8314" dataDxfId="8075"/>
    <tableColumn id="8315" xr3:uid="{E661F682-E771-4593-89F8-8439BD7DD022}" name="Column8315" dataDxfId="8074"/>
    <tableColumn id="8316" xr3:uid="{D98D0D95-F804-4778-8EBD-CA9FF99485A4}" name="Column8316" dataDxfId="8073"/>
    <tableColumn id="8317" xr3:uid="{B7DE736D-5080-4005-AA68-DF35349C1838}" name="Column8317" dataDxfId="8072"/>
    <tableColumn id="8318" xr3:uid="{EE134E99-0656-4F76-A6BC-9422E616A69C}" name="Column8318" dataDxfId="8071"/>
    <tableColumn id="8319" xr3:uid="{DD2769BF-B2B5-4378-84CB-ADEE2780715C}" name="Column8319" dataDxfId="8070"/>
    <tableColumn id="8320" xr3:uid="{EB95987D-FDF7-4EAC-AEE7-6879D1963933}" name="Column8320" dataDxfId="8069"/>
    <tableColumn id="8321" xr3:uid="{0036D7B6-8E00-4FA5-8B89-0EB9C1FB892F}" name="Column8321" dataDxfId="8068"/>
    <tableColumn id="8322" xr3:uid="{F088217B-AE06-4B10-A174-765171F88B93}" name="Column8322" dataDxfId="8067"/>
    <tableColumn id="8323" xr3:uid="{1B104625-E315-4F69-ADB8-821C6D33940C}" name="Column8323" dataDxfId="8066"/>
    <tableColumn id="8324" xr3:uid="{67024623-93DA-4D5E-BB33-F51925BF243F}" name="Column8324" dataDxfId="8065"/>
    <tableColumn id="8325" xr3:uid="{05F3CA35-330A-4B9D-B558-BDF6756C97F2}" name="Column8325" dataDxfId="8064"/>
    <tableColumn id="8326" xr3:uid="{F90BEA5D-F2C1-469E-8613-5B0FB4F3CF84}" name="Column8326" dataDxfId="8063"/>
    <tableColumn id="8327" xr3:uid="{5C061A66-E96F-4A17-A60E-46F79887A93B}" name="Column8327" dataDxfId="8062"/>
    <tableColumn id="8328" xr3:uid="{A6898140-0C43-4C9B-A51D-D5AD9A0AE71A}" name="Column8328" dataDxfId="8061"/>
    <tableColumn id="8329" xr3:uid="{7FB0EF3F-96A7-4C66-B6AD-7CF6A6E2A8C0}" name="Column8329" dataDxfId="8060"/>
    <tableColumn id="8330" xr3:uid="{F9B00B91-C8CD-486E-84B4-A6A84FC2C600}" name="Column8330" dataDxfId="8059"/>
    <tableColumn id="8331" xr3:uid="{872B6209-1DB5-4BE1-9387-EE9CD3899E00}" name="Column8331" dataDxfId="8058"/>
    <tableColumn id="8332" xr3:uid="{777EC3C0-EE7D-4D8F-A0F5-41636FA95FF6}" name="Column8332" dataDxfId="8057"/>
    <tableColumn id="8333" xr3:uid="{0627F5CB-50E4-4D12-B793-E5E1BD08232E}" name="Column8333" dataDxfId="8056"/>
    <tableColumn id="8334" xr3:uid="{772AF4CD-DFBB-499E-A79F-58597EE6E667}" name="Column8334" dataDxfId="8055"/>
    <tableColumn id="8335" xr3:uid="{DD009D61-7370-48E5-AF10-AE0ABD5CA9A0}" name="Column8335" dataDxfId="8054"/>
    <tableColumn id="8336" xr3:uid="{DE677B05-905E-4F77-8112-B361E56C1364}" name="Column8336" dataDxfId="8053"/>
    <tableColumn id="8337" xr3:uid="{0384875E-D95E-42C8-8DD6-FDA4DB3E603A}" name="Column8337" dataDxfId="8052"/>
    <tableColumn id="8338" xr3:uid="{241C0602-98D4-4477-804F-AA903568C4D5}" name="Column8338" dataDxfId="8051"/>
    <tableColumn id="8339" xr3:uid="{F3142637-E831-499B-99E6-3223A10A8F66}" name="Column8339" dataDxfId="8050"/>
    <tableColumn id="8340" xr3:uid="{18B4C784-278D-41E3-9DF5-6AD7987BFD41}" name="Column8340" dataDxfId="8049"/>
    <tableColumn id="8341" xr3:uid="{24FF14BE-BB5F-49DD-9A77-E9645DE10D2F}" name="Column8341" dataDxfId="8048"/>
    <tableColumn id="8342" xr3:uid="{342B1050-2223-4F9C-8B9E-4F86EEF1FFA7}" name="Column8342" dataDxfId="8047"/>
    <tableColumn id="8343" xr3:uid="{CC2C092E-B754-4724-BCCC-39673F7D27CC}" name="Column8343" dataDxfId="8046"/>
    <tableColumn id="8344" xr3:uid="{C91AFB55-7D54-462C-A8EC-C98669EC1B2F}" name="Column8344" dataDxfId="8045"/>
    <tableColumn id="8345" xr3:uid="{EC884FC0-5149-45B1-A862-09447E18EC24}" name="Column8345" dataDxfId="8044"/>
    <tableColumn id="8346" xr3:uid="{B4ED2B87-3EFE-4826-82D1-EBD24741D59F}" name="Column8346" dataDxfId="8043"/>
    <tableColumn id="8347" xr3:uid="{14A9C337-9012-4AEA-AC04-C68EFACC4546}" name="Column8347" dataDxfId="8042"/>
    <tableColumn id="8348" xr3:uid="{CC0541AA-24B4-4B15-9DC7-D3BA6679CE84}" name="Column8348" dataDxfId="8041"/>
    <tableColumn id="8349" xr3:uid="{C012B788-D1D6-4939-AC48-B08449E58020}" name="Column8349" dataDxfId="8040"/>
    <tableColumn id="8350" xr3:uid="{DBD958BC-6F92-4D10-B4F4-2D138B4D7AE3}" name="Column8350" dataDxfId="8039"/>
    <tableColumn id="8351" xr3:uid="{28AA540A-74E4-4EE4-9269-0CEFE8529F14}" name="Column8351" dataDxfId="8038"/>
    <tableColumn id="8352" xr3:uid="{5A32A51B-C433-4AD9-8067-6893EF541C7D}" name="Column8352" dataDxfId="8037"/>
    <tableColumn id="8353" xr3:uid="{FDCC4804-229E-4082-824D-4225D23B1481}" name="Column8353" dataDxfId="8036"/>
    <tableColumn id="8354" xr3:uid="{523C1D41-4852-4709-9B0E-6E41DC85E40B}" name="Column8354" dataDxfId="8035"/>
    <tableColumn id="8355" xr3:uid="{DD74E96D-9C73-44E4-B3D2-3A96A35C2EA5}" name="Column8355" dataDxfId="8034"/>
    <tableColumn id="8356" xr3:uid="{B1CB1F54-2FFC-413B-AF2F-1D8E76B02290}" name="Column8356" dataDxfId="8033"/>
    <tableColumn id="8357" xr3:uid="{77D3ADF9-8AA5-46A7-A0E0-A958D2F59487}" name="Column8357" dataDxfId="8032"/>
    <tableColumn id="8358" xr3:uid="{9C98BBAE-1E7F-44B1-99F2-38B862062A8B}" name="Column8358" dataDxfId="8031"/>
    <tableColumn id="8359" xr3:uid="{77CE3364-CBF8-499F-A642-89E186827233}" name="Column8359" dataDxfId="8030"/>
    <tableColumn id="8360" xr3:uid="{6D6031D5-F092-4E8E-AED6-3F5A0C205ED6}" name="Column8360" dataDxfId="8029"/>
    <tableColumn id="8361" xr3:uid="{476ACD99-B90B-453D-A449-6B4C593FE335}" name="Column8361" dataDxfId="8028"/>
    <tableColumn id="8362" xr3:uid="{996E3DDF-CA44-4628-9A8D-279F04E477C8}" name="Column8362" dataDxfId="8027"/>
    <tableColumn id="8363" xr3:uid="{95A54162-14BF-4E2E-87BF-7B244F317856}" name="Column8363" dataDxfId="8026"/>
    <tableColumn id="8364" xr3:uid="{445A8854-06C1-44FA-9F6D-16F618E48C3B}" name="Column8364" dataDxfId="8025"/>
    <tableColumn id="8365" xr3:uid="{347B55CA-B3D9-4D69-B891-137FAE7C5BE8}" name="Column8365" dataDxfId="8024"/>
    <tableColumn id="8366" xr3:uid="{1192B219-D79A-41EC-87DA-738457B1CA5B}" name="Column8366" dataDxfId="8023"/>
    <tableColumn id="8367" xr3:uid="{C8258BB1-C3FA-4DE5-AC77-12EB73D8B1A9}" name="Column8367" dataDxfId="8022"/>
    <tableColumn id="8368" xr3:uid="{7601C0C2-B99D-45BF-A198-39EC76CB7C11}" name="Column8368" dataDxfId="8021"/>
    <tableColumn id="8369" xr3:uid="{E782845F-54C6-4F5A-8BDD-44AD7CF3F5D8}" name="Column8369" dataDxfId="8020"/>
    <tableColumn id="8370" xr3:uid="{88CC94E3-2F3D-4E1D-A693-70048CE6CF51}" name="Column8370" dataDxfId="8019"/>
    <tableColumn id="8371" xr3:uid="{DB5CCEA2-660A-45A2-9ECB-31E2A88DC560}" name="Column8371" dataDxfId="8018"/>
    <tableColumn id="8372" xr3:uid="{8ADE9EB9-8102-487F-9CAB-8C1B4F77E496}" name="Column8372" dataDxfId="8017"/>
    <tableColumn id="8373" xr3:uid="{1A5E2978-62BA-41BA-A551-3608D712CC25}" name="Column8373" dataDxfId="8016"/>
    <tableColumn id="8374" xr3:uid="{2349A6BF-0AFD-4D49-A675-1535CBCC30EB}" name="Column8374" dataDxfId="8015"/>
    <tableColumn id="8375" xr3:uid="{AA3CC3D0-E2F0-4177-AD05-97A59EFF6488}" name="Column8375" dataDxfId="8014"/>
    <tableColumn id="8376" xr3:uid="{E188E7C4-9765-41D3-B0DF-F79BC1E2DE69}" name="Column8376" dataDxfId="8013"/>
    <tableColumn id="8377" xr3:uid="{4826CED8-6220-446C-B7C5-61FB61E08C9F}" name="Column8377" dataDxfId="8012"/>
    <tableColumn id="8378" xr3:uid="{C0E611C3-0F48-4369-A360-E0D9906820F6}" name="Column8378" dataDxfId="8011"/>
    <tableColumn id="8379" xr3:uid="{C6DE5533-8654-49D7-868D-DEFE2B0E4067}" name="Column8379" dataDxfId="8010"/>
    <tableColumn id="8380" xr3:uid="{97316243-3AC8-41CA-AB12-2B468AD3DF0E}" name="Column8380" dataDxfId="8009"/>
    <tableColumn id="8381" xr3:uid="{C1E4F012-9D14-4705-9B80-1DE8BED375D1}" name="Column8381" dataDxfId="8008"/>
    <tableColumn id="8382" xr3:uid="{6EDABCFB-AF85-418E-953B-70F83A78A147}" name="Column8382" dataDxfId="8007"/>
    <tableColumn id="8383" xr3:uid="{A4811F44-AB95-442E-B8F9-92790CA9B15F}" name="Column8383" dataDxfId="8006"/>
    <tableColumn id="8384" xr3:uid="{74ECAB82-0786-4865-92EA-0BDB96BBC63D}" name="Column8384" dataDxfId="8005"/>
    <tableColumn id="8385" xr3:uid="{E9FC4E32-CBC1-4125-B132-6AFB618298BC}" name="Column8385" dataDxfId="8004"/>
    <tableColumn id="8386" xr3:uid="{8DAD1F48-05C0-4E3A-9C2E-B8EDD56F18B2}" name="Column8386" dataDxfId="8003"/>
    <tableColumn id="8387" xr3:uid="{69A467CB-B8F2-4DA4-A9A6-9C7EC4CA6EFC}" name="Column8387" dataDxfId="8002"/>
    <tableColumn id="8388" xr3:uid="{A07A74E8-B925-48EB-BDE3-7E7ACEECAAB8}" name="Column8388" dataDxfId="8001"/>
    <tableColumn id="8389" xr3:uid="{4DCB652D-A2C8-47FD-B8C0-22300F20E294}" name="Column8389" dataDxfId="8000"/>
    <tableColumn id="8390" xr3:uid="{DDE856B1-83C8-417B-9BAD-8C085D6AD841}" name="Column8390" dataDxfId="7999"/>
    <tableColumn id="8391" xr3:uid="{80C179B0-0C57-4D76-9FB3-3E7BD6824566}" name="Column8391" dataDxfId="7998"/>
    <tableColumn id="8392" xr3:uid="{DE12ECD9-A2D3-4960-8E77-1121AE64B8D8}" name="Column8392" dataDxfId="7997"/>
    <tableColumn id="8393" xr3:uid="{A3C5FDF3-AAF6-4228-A7CB-F8758C08A81A}" name="Column8393" dataDxfId="7996"/>
    <tableColumn id="8394" xr3:uid="{8202D334-A875-44CD-9075-4EEA140AC1B9}" name="Column8394" dataDxfId="7995"/>
    <tableColumn id="8395" xr3:uid="{6609B26F-24FB-4C93-9BB4-671E6A302F8F}" name="Column8395" dataDxfId="7994"/>
    <tableColumn id="8396" xr3:uid="{5A965910-582F-4602-86E4-FA2E55560CCE}" name="Column8396" dataDxfId="7993"/>
    <tableColumn id="8397" xr3:uid="{3A507F5A-1132-4FDF-82C2-5440B88CA439}" name="Column8397" dataDxfId="7992"/>
    <tableColumn id="8398" xr3:uid="{C3FAB6FC-8AD5-4B45-9266-B82C5955334D}" name="Column8398" dataDxfId="7991"/>
    <tableColumn id="8399" xr3:uid="{C3E86875-9BD3-46F5-A6A8-8E66F5CA1CE1}" name="Column8399" dataDxfId="7990"/>
    <tableColumn id="8400" xr3:uid="{1CF3F532-6C51-4446-B84C-220EA48D5ABB}" name="Column8400" dataDxfId="7989"/>
    <tableColumn id="8401" xr3:uid="{B4561026-E50F-4B3F-B2E0-FA9D425CBAE2}" name="Column8401" dataDxfId="7988"/>
    <tableColumn id="8402" xr3:uid="{C001F70C-F1D5-4BFD-BE1F-41117F5D9E6D}" name="Column8402" dataDxfId="7987"/>
    <tableColumn id="8403" xr3:uid="{33541F64-2FC0-4B43-9D14-F149108EED89}" name="Column8403" dataDxfId="7986"/>
    <tableColumn id="8404" xr3:uid="{F30CA0A1-F1E5-420D-9B26-526FD1A4006D}" name="Column8404" dataDxfId="7985"/>
    <tableColumn id="8405" xr3:uid="{047EF53F-5942-4F2C-89D1-96AF759CAADC}" name="Column8405" dataDxfId="7984"/>
    <tableColumn id="8406" xr3:uid="{F7AE0772-4D06-47E5-96AF-E3E2444D1B98}" name="Column8406" dataDxfId="7983"/>
    <tableColumn id="8407" xr3:uid="{B83E5501-8C41-4A48-B696-26FA04A7ABE6}" name="Column8407" dataDxfId="7982"/>
    <tableColumn id="8408" xr3:uid="{9AD1E0AB-EDFC-49EA-984D-7A43EF35C4C1}" name="Column8408" dataDxfId="7981"/>
    <tableColumn id="8409" xr3:uid="{3BF09F18-0BB6-420D-9E4E-CAD006A9FB4A}" name="Column8409" dataDxfId="7980"/>
    <tableColumn id="8410" xr3:uid="{0942999E-5E3A-428E-A440-76BFFF613F51}" name="Column8410" dataDxfId="7979"/>
    <tableColumn id="8411" xr3:uid="{BDBB608C-7FC8-44A0-BD17-CC8722E2C013}" name="Column8411" dataDxfId="7978"/>
    <tableColumn id="8412" xr3:uid="{27EA97B2-4AEE-454F-AD15-072CC34181D8}" name="Column8412" dataDxfId="7977"/>
    <tableColumn id="8413" xr3:uid="{7F879EDC-B6B3-456F-9A78-492528F6C0A2}" name="Column8413" dataDxfId="7976"/>
    <tableColumn id="8414" xr3:uid="{CEF62FEE-B300-4BB6-AFE8-B09CC78F4EB5}" name="Column8414" dataDxfId="7975"/>
    <tableColumn id="8415" xr3:uid="{3526E754-F8A6-4BF8-A9DD-809AF55833FF}" name="Column8415" dataDxfId="7974"/>
    <tableColumn id="8416" xr3:uid="{AEACB5DA-24B1-4AEC-9AC7-A79E1BEAA897}" name="Column8416" dataDxfId="7973"/>
    <tableColumn id="8417" xr3:uid="{DF39EC87-9286-4C64-9FD9-1B8E2965FE73}" name="Column8417" dataDxfId="7972"/>
    <tableColumn id="8418" xr3:uid="{9B3A1D91-0481-40E7-9115-61BCF7675C35}" name="Column8418" dataDxfId="7971"/>
    <tableColumn id="8419" xr3:uid="{68CF08EA-48EE-471D-A38E-FB428C1ED4E4}" name="Column8419" dataDxfId="7970"/>
    <tableColumn id="8420" xr3:uid="{CA014F71-797A-46F6-B45F-64377CB2D3EB}" name="Column8420" dataDxfId="7969"/>
    <tableColumn id="8421" xr3:uid="{BAF82F7D-034F-4BA7-B343-6AC68987344B}" name="Column8421" dataDxfId="7968"/>
    <tableColumn id="8422" xr3:uid="{16EA7BF6-E9BD-4A9A-ADFD-6010D110F87C}" name="Column8422" dataDxfId="7967"/>
    <tableColumn id="8423" xr3:uid="{AE838BDC-A553-4B32-A1F0-62A90C64E3D4}" name="Column8423" dataDxfId="7966"/>
    <tableColumn id="8424" xr3:uid="{CC856A75-F494-46EF-A5FA-01CBB1CE649A}" name="Column8424" dataDxfId="7965"/>
    <tableColumn id="8425" xr3:uid="{6DD435BE-0BF5-49BE-A8B0-86AB2C96A194}" name="Column8425" dataDxfId="7964"/>
    <tableColumn id="8426" xr3:uid="{8388D066-96AA-4DAF-835F-9818C4B71F64}" name="Column8426" dataDxfId="7963"/>
    <tableColumn id="8427" xr3:uid="{22793862-60B0-4628-BDA9-7A6C788C5806}" name="Column8427" dataDxfId="7962"/>
    <tableColumn id="8428" xr3:uid="{4E785ED6-CEFD-47B1-9F96-C40B010C2CD2}" name="Column8428" dataDxfId="7961"/>
    <tableColumn id="8429" xr3:uid="{AEBED82D-C822-4647-9C73-2371B3426342}" name="Column8429" dataDxfId="7960"/>
    <tableColumn id="8430" xr3:uid="{890DF76C-6314-4519-8E07-27275ADCEB74}" name="Column8430" dataDxfId="7959"/>
    <tableColumn id="8431" xr3:uid="{20C441AB-31B7-464B-BD5A-3EDA928FAEA6}" name="Column8431" dataDxfId="7958"/>
    <tableColumn id="8432" xr3:uid="{04A226BE-92B0-492E-8442-F1840DB501E1}" name="Column8432" dataDxfId="7957"/>
    <tableColumn id="8433" xr3:uid="{93FB6E91-B209-45CC-9B62-906AABDA20A4}" name="Column8433" dataDxfId="7956"/>
    <tableColumn id="8434" xr3:uid="{0BC04B09-51E7-44AC-BE9E-22853286ADDB}" name="Column8434" dataDxfId="7955"/>
    <tableColumn id="8435" xr3:uid="{BB10205A-B96E-4692-BB60-4DDC9A160404}" name="Column8435" dataDxfId="7954"/>
    <tableColumn id="8436" xr3:uid="{6654AE8C-DF22-4575-BB4B-39075AF99F67}" name="Column8436" dataDxfId="7953"/>
    <tableColumn id="8437" xr3:uid="{71C1B39A-4B1C-4A0D-B23E-18EFA71E3DA7}" name="Column8437" dataDxfId="7952"/>
    <tableColumn id="8438" xr3:uid="{15A4B5CA-6D52-4ECC-9CF3-085E75F0E36B}" name="Column8438" dataDxfId="7951"/>
    <tableColumn id="8439" xr3:uid="{4FA77AF6-8F76-431A-ADB5-ACB79F85E3CA}" name="Column8439" dataDxfId="7950"/>
    <tableColumn id="8440" xr3:uid="{AED2400B-92D8-4AE1-9E98-E749EFBF15C2}" name="Column8440" dataDxfId="7949"/>
    <tableColumn id="8441" xr3:uid="{22141E03-77C8-455B-A568-6EA7EACFBE7F}" name="Column8441" dataDxfId="7948"/>
    <tableColumn id="8442" xr3:uid="{F4AC2668-DA79-4CAE-B091-BF73AB5A1AFC}" name="Column8442" dataDxfId="7947"/>
    <tableColumn id="8443" xr3:uid="{DE46369C-2F0A-4771-82CB-940B583C221D}" name="Column8443" dataDxfId="7946"/>
    <tableColumn id="8444" xr3:uid="{674DBCDC-6072-4622-87F7-E047BBA53A99}" name="Column8444" dataDxfId="7945"/>
    <tableColumn id="8445" xr3:uid="{96824F8F-1218-4EB4-995D-F00301CB3E32}" name="Column8445" dataDxfId="7944"/>
    <tableColumn id="8446" xr3:uid="{CBF530D0-0867-43ED-833E-12941E56A1ED}" name="Column8446" dataDxfId="7943"/>
    <tableColumn id="8447" xr3:uid="{3E6FE595-4A9E-4E28-BEF9-4A06EDFD3732}" name="Column8447" dataDxfId="7942"/>
    <tableColumn id="8448" xr3:uid="{46DA1D95-97C3-41C4-9275-90F54090A58A}" name="Column8448" dataDxfId="7941"/>
    <tableColumn id="8449" xr3:uid="{705C8D99-4619-4021-992F-A860A82CB97C}" name="Column8449" dataDxfId="7940"/>
    <tableColumn id="8450" xr3:uid="{245886BE-B60B-4276-935A-1B3767B823B3}" name="Column8450" dataDxfId="7939"/>
    <tableColumn id="8451" xr3:uid="{CD915127-D8A1-427B-BDE0-A2D7159F0778}" name="Column8451" dataDxfId="7938"/>
    <tableColumn id="8452" xr3:uid="{97552834-3EEC-4B62-9A6E-F360311C1D5B}" name="Column8452" dataDxfId="7937"/>
    <tableColumn id="8453" xr3:uid="{981D9AF6-A9BD-4CEB-8BDF-26581A566B1B}" name="Column8453" dataDxfId="7936"/>
    <tableColumn id="8454" xr3:uid="{0E2EE8AC-B606-4E82-87E0-8A59A3F9F845}" name="Column8454" dataDxfId="7935"/>
    <tableColumn id="8455" xr3:uid="{AD5C25F9-C4B3-4D24-A5A0-C56794DED6AC}" name="Column8455" dataDxfId="7934"/>
    <tableColumn id="8456" xr3:uid="{9D9CED09-F5D1-41A4-B13C-F3691F81CDB8}" name="Column8456" dataDxfId="7933"/>
    <tableColumn id="8457" xr3:uid="{6F2CAA58-5539-48E0-BBE1-BAA2C74D9AD6}" name="Column8457" dataDxfId="7932"/>
    <tableColumn id="8458" xr3:uid="{DB8FF9F5-3087-42EC-B13A-1FBD5BA8176E}" name="Column8458" dataDxfId="7931"/>
    <tableColumn id="8459" xr3:uid="{5557CE7C-A3CC-408A-AF10-F604F1013BF1}" name="Column8459" dataDxfId="7930"/>
    <tableColumn id="8460" xr3:uid="{DA752420-6F04-43E3-96FD-24D3D4B5A233}" name="Column8460" dataDxfId="7929"/>
    <tableColumn id="8461" xr3:uid="{DC0CB6C1-E3B5-4BA5-943A-B52A606A93FE}" name="Column8461" dataDxfId="7928"/>
    <tableColumn id="8462" xr3:uid="{5A9F3576-B945-4FFA-B411-A9B27BFBE067}" name="Column8462" dataDxfId="7927"/>
    <tableColumn id="8463" xr3:uid="{8FD71C3F-2F58-453D-87F0-C179CDBA2CBE}" name="Column8463" dataDxfId="7926"/>
    <tableColumn id="8464" xr3:uid="{3B332D3E-11B2-40F6-9833-E282CC832660}" name="Column8464" dataDxfId="7925"/>
    <tableColumn id="8465" xr3:uid="{0C8A5A2E-4EDF-4E80-A579-E95EA8EAAA18}" name="Column8465" dataDxfId="7924"/>
    <tableColumn id="8466" xr3:uid="{0D229A5F-B770-4D21-8BEC-4CEFA047BA8D}" name="Column8466" dataDxfId="7923"/>
    <tableColumn id="8467" xr3:uid="{E668592E-4B56-4B21-ACED-19F556FD6C33}" name="Column8467" dataDxfId="7922"/>
    <tableColumn id="8468" xr3:uid="{0A08F263-D251-4CC4-9CA2-F28DF7759BC9}" name="Column8468" dataDxfId="7921"/>
    <tableColumn id="8469" xr3:uid="{966E06DA-0D2A-40D2-8F57-F4DCFF9048A0}" name="Column8469" dataDxfId="7920"/>
    <tableColumn id="8470" xr3:uid="{BBBF8763-27A9-46BE-8BC1-834DB0B557E7}" name="Column8470" dataDxfId="7919"/>
    <tableColumn id="8471" xr3:uid="{D4B51F08-A233-41B9-A651-0B203327729D}" name="Column8471" dataDxfId="7918"/>
    <tableColumn id="8472" xr3:uid="{9BA7859B-2D77-4303-AD5D-6D2AD4F6FB55}" name="Column8472" dataDxfId="7917"/>
    <tableColumn id="8473" xr3:uid="{C119119B-D196-4677-BF04-BB9D1867AFBB}" name="Column8473" dataDxfId="7916"/>
    <tableColumn id="8474" xr3:uid="{FFFDC016-29AC-4E61-AB73-528935B51F5F}" name="Column8474" dataDxfId="7915"/>
    <tableColumn id="8475" xr3:uid="{D6DBB141-42D8-494A-AB6D-98FFBF22C19B}" name="Column8475" dataDxfId="7914"/>
    <tableColumn id="8476" xr3:uid="{535ED972-9F07-4D37-A5AE-CFF4F5C6B492}" name="Column8476" dataDxfId="7913"/>
    <tableColumn id="8477" xr3:uid="{C2C90F8E-BAE2-45BC-A2B8-2113D9F570B9}" name="Column8477" dataDxfId="7912"/>
    <tableColumn id="8478" xr3:uid="{0587AF05-94D7-4D13-8886-7246E548F66E}" name="Column8478" dataDxfId="7911"/>
    <tableColumn id="8479" xr3:uid="{4570B1C6-4FEA-40A2-AF2D-3D62E9AE6E57}" name="Column8479" dataDxfId="7910"/>
    <tableColumn id="8480" xr3:uid="{C66C2620-8A25-4334-9803-210F67259392}" name="Column8480" dataDxfId="7909"/>
    <tableColumn id="8481" xr3:uid="{22712338-41CB-49A1-9E5C-E77B6F7FA8A4}" name="Column8481" dataDxfId="7908"/>
    <tableColumn id="8482" xr3:uid="{76B3E52A-D618-4475-96B5-9D645EA30CEF}" name="Column8482" dataDxfId="7907"/>
    <tableColumn id="8483" xr3:uid="{0EFD3016-C7AF-4793-9DA9-1C07E009735D}" name="Column8483" dataDxfId="7906"/>
    <tableColumn id="8484" xr3:uid="{5DA161F6-933E-4BAE-A510-FAA842D519F8}" name="Column8484" dataDxfId="7905"/>
    <tableColumn id="8485" xr3:uid="{37255202-A3B8-47DA-A1AF-F24B70B354B5}" name="Column8485" dataDxfId="7904"/>
    <tableColumn id="8486" xr3:uid="{6A94B66E-139E-414D-A3EB-455847DACE71}" name="Column8486" dataDxfId="7903"/>
    <tableColumn id="8487" xr3:uid="{F2AE0121-5782-426E-8689-C806FB039B1D}" name="Column8487" dataDxfId="7902"/>
    <tableColumn id="8488" xr3:uid="{72DB57CB-AB8A-4525-9BC6-CB400A3281C1}" name="Column8488" dataDxfId="7901"/>
    <tableColumn id="8489" xr3:uid="{492A9BB0-0D43-41B5-B452-B4BFB8D3BAB8}" name="Column8489" dataDxfId="7900"/>
    <tableColumn id="8490" xr3:uid="{20D7A9A2-EF13-4AB5-8834-D1FE419B0399}" name="Column8490" dataDxfId="7899"/>
    <tableColumn id="8491" xr3:uid="{0F3FDB3E-F28D-4518-81A4-E81A302667D8}" name="Column8491" dataDxfId="7898"/>
    <tableColumn id="8492" xr3:uid="{8B7AD03D-B0A4-4ECB-953D-C5CCE41CCCE4}" name="Column8492" dataDxfId="7897"/>
    <tableColumn id="8493" xr3:uid="{96267D4C-ABFD-4278-B62B-33CFF32C5C0D}" name="Column8493" dataDxfId="7896"/>
    <tableColumn id="8494" xr3:uid="{096BE46E-CEA3-474E-9848-46C5FCB41260}" name="Column8494" dataDxfId="7895"/>
    <tableColumn id="8495" xr3:uid="{F88510E8-046E-4794-8BC2-DE14F51537B4}" name="Column8495" dataDxfId="7894"/>
    <tableColumn id="8496" xr3:uid="{0C3CFECA-A3D0-4AA5-B4F8-CB71F2677E27}" name="Column8496" dataDxfId="7893"/>
    <tableColumn id="8497" xr3:uid="{E80165E1-6A19-4E0C-BDB1-88C36E14B9B3}" name="Column8497" dataDxfId="7892"/>
    <tableColumn id="8498" xr3:uid="{42357BF6-DD34-4BFC-9B4D-10A0C2F86422}" name="Column8498" dataDxfId="7891"/>
    <tableColumn id="8499" xr3:uid="{897D5708-29E0-4A31-B908-149898C3332E}" name="Column8499" dataDxfId="7890"/>
    <tableColumn id="8500" xr3:uid="{F2B49DA2-A636-4BC2-A80C-324E3172EF63}" name="Column8500" dataDxfId="7889"/>
    <tableColumn id="8501" xr3:uid="{076A7CCA-D42C-49C5-BD72-BF2E6B17278F}" name="Column8501" dataDxfId="7888"/>
    <tableColumn id="8502" xr3:uid="{86F3E26A-A0B1-4AB7-9166-DBAE35348710}" name="Column8502" dataDxfId="7887"/>
    <tableColumn id="8503" xr3:uid="{511C281F-7BED-498F-ABAD-18FABE04D2D8}" name="Column8503" dataDxfId="7886"/>
    <tableColumn id="8504" xr3:uid="{55CECD13-04CE-4C90-B1ED-2AED41E05D28}" name="Column8504" dataDxfId="7885"/>
    <tableColumn id="8505" xr3:uid="{82DDBD7B-E569-4B62-997E-02E9874EA409}" name="Column8505" dataDxfId="7884"/>
    <tableColumn id="8506" xr3:uid="{983309D8-4855-4309-BD81-AD52181372DB}" name="Column8506" dataDxfId="7883"/>
    <tableColumn id="8507" xr3:uid="{5E1C9F7E-79CE-4A96-A752-6A3B231EA6E7}" name="Column8507" dataDxfId="7882"/>
    <tableColumn id="8508" xr3:uid="{E639A982-560A-4987-BC52-FE318027E44C}" name="Column8508" dataDxfId="7881"/>
    <tableColumn id="8509" xr3:uid="{238144F6-2B18-443D-A6C1-496E524DB00B}" name="Column8509" dataDxfId="7880"/>
    <tableColumn id="8510" xr3:uid="{171D43C4-98F4-472A-9749-248B2E7BBCAC}" name="Column8510" dataDxfId="7879"/>
    <tableColumn id="8511" xr3:uid="{0B1346CD-99A5-4768-A74F-D5DA68C82820}" name="Column8511" dataDxfId="7878"/>
    <tableColumn id="8512" xr3:uid="{5DAE02BF-EA0B-4D4F-BF62-78784B52280E}" name="Column8512" dataDxfId="7877"/>
    <tableColumn id="8513" xr3:uid="{AE8C944D-8C5A-427B-81AB-B8772E511410}" name="Column8513" dataDxfId="7876"/>
    <tableColumn id="8514" xr3:uid="{E2536756-8B48-4BEA-AD83-FEE113EBD0B8}" name="Column8514" dataDxfId="7875"/>
    <tableColumn id="8515" xr3:uid="{81568E42-8F30-4CA6-AD94-7F2D834A9AC9}" name="Column8515" dataDxfId="7874"/>
    <tableColumn id="8516" xr3:uid="{719DEA3B-48F9-4D0C-B929-2BE1EB0086B9}" name="Column8516" dataDxfId="7873"/>
    <tableColumn id="8517" xr3:uid="{2F159238-CC43-4F4E-AC61-D618CC06D9BB}" name="Column8517" dataDxfId="7872"/>
    <tableColumn id="8518" xr3:uid="{7496D10A-EE2A-4CF6-BE52-3FEA8B68E176}" name="Column8518" dataDxfId="7871"/>
    <tableColumn id="8519" xr3:uid="{F4B0D891-922C-40C6-BDBE-F26F41CECC4B}" name="Column8519" dataDxfId="7870"/>
    <tableColumn id="8520" xr3:uid="{9ED9F670-B36E-4294-B9DA-C53DAA48AD4F}" name="Column8520" dataDxfId="7869"/>
    <tableColumn id="8521" xr3:uid="{A810D61D-B9CA-48C9-ABC8-3B1103AA2463}" name="Column8521" dataDxfId="7868"/>
    <tableColumn id="8522" xr3:uid="{5C62F26E-FA2D-4307-B760-81C6B1DACD8A}" name="Column8522" dataDxfId="7867"/>
    <tableColumn id="8523" xr3:uid="{2E7C83E0-9D1C-4F3B-8C81-4308B0D90A95}" name="Column8523" dataDxfId="7866"/>
    <tableColumn id="8524" xr3:uid="{CC0732CD-8009-408B-8B7D-45F46B294E01}" name="Column8524" dataDxfId="7865"/>
    <tableColumn id="8525" xr3:uid="{06545F4B-300D-4382-94C2-31D7034609F2}" name="Column8525" dataDxfId="7864"/>
    <tableColumn id="8526" xr3:uid="{D8D26361-535A-4E1A-9E31-97F318E856D8}" name="Column8526" dataDxfId="7863"/>
    <tableColumn id="8527" xr3:uid="{A281EAC6-3374-41A5-BD07-AC5360E964A8}" name="Column8527" dataDxfId="7862"/>
    <tableColumn id="8528" xr3:uid="{3769468D-F25A-4E27-B84E-E03BC59C526D}" name="Column8528" dataDxfId="7861"/>
    <tableColumn id="8529" xr3:uid="{C691E1BC-21A5-4CE0-84F6-AF0F0C39771A}" name="Column8529" dataDxfId="7860"/>
    <tableColumn id="8530" xr3:uid="{21B93269-4BC3-4A8B-A121-5CABB16B63B6}" name="Column8530" dataDxfId="7859"/>
    <tableColumn id="8531" xr3:uid="{86C03C47-1843-4A44-AD39-9364A65F60FA}" name="Column8531" dataDxfId="7858"/>
    <tableColumn id="8532" xr3:uid="{1D32EDAE-8CC0-4A57-BE97-9A92860FFFC8}" name="Column8532" dataDxfId="7857"/>
    <tableColumn id="8533" xr3:uid="{AF1E5931-E5BB-4980-8D6B-2F9BA4ECC87E}" name="Column8533" dataDxfId="7856"/>
    <tableColumn id="8534" xr3:uid="{4A175F20-40B3-47A3-95C6-AC447913299C}" name="Column8534" dataDxfId="7855"/>
    <tableColumn id="8535" xr3:uid="{EEACDB4B-8474-401E-B93C-3049CEB47A88}" name="Column8535" dataDxfId="7854"/>
    <tableColumn id="8536" xr3:uid="{08BA433A-C843-4193-82BE-E909969B7E4E}" name="Column8536" dataDxfId="7853"/>
    <tableColumn id="8537" xr3:uid="{BF72C1BE-5236-40EA-AACF-F7524A21BA15}" name="Column8537" dataDxfId="7852"/>
    <tableColumn id="8538" xr3:uid="{3BA91C4F-46A3-4CA0-9213-0E910BCE99AE}" name="Column8538" dataDxfId="7851"/>
    <tableColumn id="8539" xr3:uid="{47358FDE-68C5-4FB0-AA2D-F09726D9C970}" name="Column8539" dataDxfId="7850"/>
    <tableColumn id="8540" xr3:uid="{5BDB8C52-B289-47D7-AF96-0704A5F046DC}" name="Column8540" dataDxfId="7849"/>
    <tableColumn id="8541" xr3:uid="{BE98FF43-6925-4DAE-A302-53AE6296DAE8}" name="Column8541" dataDxfId="7848"/>
    <tableColumn id="8542" xr3:uid="{F7438C51-899B-44A4-BF87-95179A64863A}" name="Column8542" dataDxfId="7847"/>
    <tableColumn id="8543" xr3:uid="{7CEF0F37-B1A9-46D9-A6BE-C348BE12E800}" name="Column8543" dataDxfId="7846"/>
    <tableColumn id="8544" xr3:uid="{61006622-D567-425E-8884-CBE3E933FB99}" name="Column8544" dataDxfId="7845"/>
    <tableColumn id="8545" xr3:uid="{E20D5E1B-9532-4A14-BD3F-59D5CB299A89}" name="Column8545" dataDxfId="7844"/>
    <tableColumn id="8546" xr3:uid="{DE947F7F-B159-4A6C-BD64-766873AE7BBF}" name="Column8546" dataDxfId="7843"/>
    <tableColumn id="8547" xr3:uid="{6A6727FA-8867-4762-8682-B55DAEE205E4}" name="Column8547" dataDxfId="7842"/>
    <tableColumn id="8548" xr3:uid="{ABC87969-4C64-4C15-A4D0-6AA11DF405BC}" name="Column8548" dataDxfId="7841"/>
    <tableColumn id="8549" xr3:uid="{DA9163B2-17D6-4CEF-A3AF-4E13580C887A}" name="Column8549" dataDxfId="7840"/>
    <tableColumn id="8550" xr3:uid="{979893A7-A79E-4D95-A147-E3913FEECB5A}" name="Column8550" dataDxfId="7839"/>
    <tableColumn id="8551" xr3:uid="{C2282950-A696-49DD-A055-CB7DAB038303}" name="Column8551" dataDxfId="7838"/>
    <tableColumn id="8552" xr3:uid="{69B249A5-C253-4505-8CC2-D30E99DD51DA}" name="Column8552" dataDxfId="7837"/>
    <tableColumn id="8553" xr3:uid="{20E0CD57-6CDD-4602-8A1C-0070FDCF4272}" name="Column8553" dataDxfId="7836"/>
    <tableColumn id="8554" xr3:uid="{4BBDD9A7-8761-41B1-80B1-34578E1CD5EE}" name="Column8554" dataDxfId="7835"/>
    <tableColumn id="8555" xr3:uid="{EC0AD9F0-E3AD-4ADD-AE6E-394495FEF48D}" name="Column8555" dataDxfId="7834"/>
    <tableColumn id="8556" xr3:uid="{3F2316A2-2331-4583-B93E-5747DA86EB7E}" name="Column8556" dataDxfId="7833"/>
    <tableColumn id="8557" xr3:uid="{C0D39284-8747-4915-8AD2-EB5B215FE80D}" name="Column8557" dataDxfId="7832"/>
    <tableColumn id="8558" xr3:uid="{168D0D5F-4BB8-4B5B-B533-1827A90B6444}" name="Column8558" dataDxfId="7831"/>
    <tableColumn id="8559" xr3:uid="{A2DD41F8-1F90-4C3E-9D78-72ADB6441510}" name="Column8559" dataDxfId="7830"/>
    <tableColumn id="8560" xr3:uid="{5567EFBD-A07A-44F2-9D07-F13AB9611B2C}" name="Column8560" dataDxfId="7829"/>
    <tableColumn id="8561" xr3:uid="{B39ABF0A-0FC5-495B-B193-6AD1B223E58F}" name="Column8561" dataDxfId="7828"/>
    <tableColumn id="8562" xr3:uid="{4F09F0D7-A581-4523-9AE3-3141AF3016C5}" name="Column8562" dataDxfId="7827"/>
    <tableColumn id="8563" xr3:uid="{3D5636B3-C6E4-46CE-AA14-A6B5BFDFFA09}" name="Column8563" dataDxfId="7826"/>
    <tableColumn id="8564" xr3:uid="{5981FD20-F97A-4226-AE55-CB41C691DAC2}" name="Column8564" dataDxfId="7825"/>
    <tableColumn id="8565" xr3:uid="{43701413-3ED0-4C7C-B503-4BC344F1BB85}" name="Column8565" dataDxfId="7824"/>
    <tableColumn id="8566" xr3:uid="{C1DA10CB-1AF7-4F37-9A7D-2DEA0D5791B0}" name="Column8566" dataDxfId="7823"/>
    <tableColumn id="8567" xr3:uid="{6C88ED19-FB8A-460D-B647-D83C0A51C249}" name="Column8567" dataDxfId="7822"/>
    <tableColumn id="8568" xr3:uid="{EB7B8416-177C-4DB1-9433-EA3679C0A09C}" name="Column8568" dataDxfId="7821"/>
    <tableColumn id="8569" xr3:uid="{A26232E8-EE97-4B74-B967-A10B8B4F9842}" name="Column8569" dataDxfId="7820"/>
    <tableColumn id="8570" xr3:uid="{525744E4-7E32-4955-B28C-7EA4B5CE01A4}" name="Column8570" dataDxfId="7819"/>
    <tableColumn id="8571" xr3:uid="{76DD464A-BCF7-4F1D-9739-DBEF37E77E4A}" name="Column8571" dataDxfId="7818"/>
    <tableColumn id="8572" xr3:uid="{B1493521-AEAA-40AA-AF37-89086919BAFC}" name="Column8572" dataDxfId="7817"/>
    <tableColumn id="8573" xr3:uid="{7A447D1A-A51E-4C87-A86F-DAA9CDF6D9A7}" name="Column8573" dataDxfId="7816"/>
    <tableColumn id="8574" xr3:uid="{986CED64-F554-49F9-AF28-19CB51A287C6}" name="Column8574" dataDxfId="7815"/>
    <tableColumn id="8575" xr3:uid="{86047CE6-F172-4B4D-8ED6-92174C6B5194}" name="Column8575" dataDxfId="7814"/>
    <tableColumn id="8576" xr3:uid="{44BC3810-E49A-4783-A861-15D1981C5BD9}" name="Column8576" dataDxfId="7813"/>
    <tableColumn id="8577" xr3:uid="{D89A3938-B9A2-4070-8F90-132593241301}" name="Column8577" dataDxfId="7812"/>
    <tableColumn id="8578" xr3:uid="{8CD3069D-CE2A-4AAE-94F9-200C734ED24B}" name="Column8578" dataDxfId="7811"/>
    <tableColumn id="8579" xr3:uid="{0630D355-B541-4965-9935-AD8CEFED8E22}" name="Column8579" dataDxfId="7810"/>
    <tableColumn id="8580" xr3:uid="{302B8298-34E6-4029-B94F-1DABEADA99AB}" name="Column8580" dataDxfId="7809"/>
    <tableColumn id="8581" xr3:uid="{8FE07C68-BDF5-4093-B1E3-4408885C61E6}" name="Column8581" dataDxfId="7808"/>
    <tableColumn id="8582" xr3:uid="{2CF826EA-004D-42D9-9476-7FF527E887E1}" name="Column8582" dataDxfId="7807"/>
    <tableColumn id="8583" xr3:uid="{84D6F34A-FF7A-41BE-BF43-641BAC294F8C}" name="Column8583" dataDxfId="7806"/>
    <tableColumn id="8584" xr3:uid="{C9A0A89C-5679-4444-AA6C-BF1F3930D474}" name="Column8584" dataDxfId="7805"/>
    <tableColumn id="8585" xr3:uid="{05FDDBC1-28C6-447A-9708-7AB4DEDCB44F}" name="Column8585" dataDxfId="7804"/>
    <tableColumn id="8586" xr3:uid="{8F3E18FB-08B7-44BE-AE83-F4494D717C06}" name="Column8586" dataDxfId="7803"/>
    <tableColumn id="8587" xr3:uid="{B2DD7C95-C683-48AD-91D6-DEF592875342}" name="Column8587" dataDxfId="7802"/>
    <tableColumn id="8588" xr3:uid="{FC140126-2F40-4636-B16B-0F4C301E7420}" name="Column8588" dataDxfId="7801"/>
    <tableColumn id="8589" xr3:uid="{161380ED-B1BB-45CD-9E1E-9D59F7BB10A0}" name="Column8589" dataDxfId="7800"/>
    <tableColumn id="8590" xr3:uid="{7570BA32-4A42-4FF6-BE40-338303F52D30}" name="Column8590" dataDxfId="7799"/>
    <tableColumn id="8591" xr3:uid="{94A457AD-E2C5-4A24-B322-7EFDAFEE51BA}" name="Column8591" dataDxfId="7798"/>
    <tableColumn id="8592" xr3:uid="{7A27D53A-1BC0-4AD6-9485-D95E3BCE1E89}" name="Column8592" dataDxfId="7797"/>
    <tableColumn id="8593" xr3:uid="{9517F287-1FA3-494D-B4EC-FC51D732C135}" name="Column8593" dataDxfId="7796"/>
    <tableColumn id="8594" xr3:uid="{AA409818-B897-4636-AB17-B57955AD1171}" name="Column8594" dataDxfId="7795"/>
    <tableColumn id="8595" xr3:uid="{0330EC7D-0F70-4F50-8312-54D125FC8501}" name="Column8595" dataDxfId="7794"/>
    <tableColumn id="8596" xr3:uid="{1B2757CF-DC8A-4907-BDBE-A7F4E22B2362}" name="Column8596" dataDxfId="7793"/>
    <tableColumn id="8597" xr3:uid="{E734BC11-21D9-441B-A91C-80B3E0A98813}" name="Column8597" dataDxfId="7792"/>
    <tableColumn id="8598" xr3:uid="{CAF55910-9CF2-4CA4-A9D8-7CDE47AFC21C}" name="Column8598" dataDxfId="7791"/>
    <tableColumn id="8599" xr3:uid="{BE65041C-BAFF-4530-A240-A587D36984F8}" name="Column8599" dataDxfId="7790"/>
    <tableColumn id="8600" xr3:uid="{D5019868-044D-4483-8CFE-4F25C2F65F13}" name="Column8600" dataDxfId="7789"/>
    <tableColumn id="8601" xr3:uid="{220719DA-0B9D-4568-8E94-8001A602B5EA}" name="Column8601" dataDxfId="7788"/>
    <tableColumn id="8602" xr3:uid="{7EACA5CC-B846-4AEB-93AC-94448D1E0645}" name="Column8602" dataDxfId="7787"/>
    <tableColumn id="8603" xr3:uid="{CC18E5D3-C9F3-4766-8A48-E1F8DAFF31CD}" name="Column8603" dataDxfId="7786"/>
    <tableColumn id="8604" xr3:uid="{32454FB8-77E5-45DD-919C-A0A85DE668B0}" name="Column8604" dataDxfId="7785"/>
    <tableColumn id="8605" xr3:uid="{84927EEE-A7A7-4B7A-BDED-F39BA3B656E4}" name="Column8605" dataDxfId="7784"/>
    <tableColumn id="8606" xr3:uid="{FB5486FB-A583-41DA-9292-1BE60D3B809B}" name="Column8606" dataDxfId="7783"/>
    <tableColumn id="8607" xr3:uid="{5C6E8426-B1CE-4706-B24B-45615B65E36B}" name="Column8607" dataDxfId="7782"/>
    <tableColumn id="8608" xr3:uid="{0B256308-D6B0-4B81-AA41-330942986FD9}" name="Column8608" dataDxfId="7781"/>
    <tableColumn id="8609" xr3:uid="{13BDC9D8-24C6-46C1-92B0-1D0B030F268B}" name="Column8609" dataDxfId="7780"/>
    <tableColumn id="8610" xr3:uid="{499BB117-D996-467E-B56E-0529266961C3}" name="Column8610" dataDxfId="7779"/>
    <tableColumn id="8611" xr3:uid="{057AD5F7-F890-471A-A8F1-F3E0F21BA858}" name="Column8611" dataDxfId="7778"/>
    <tableColumn id="8612" xr3:uid="{DBB620B4-ACB7-4C35-95D0-D2EA91B4EE9D}" name="Column8612" dataDxfId="7777"/>
    <tableColumn id="8613" xr3:uid="{4E4F13BB-8A9F-48ED-BEC7-C59155BA67FE}" name="Column8613" dataDxfId="7776"/>
    <tableColumn id="8614" xr3:uid="{EB2D5E1D-954E-4796-AF3D-8A78D636F515}" name="Column8614" dataDxfId="7775"/>
    <tableColumn id="8615" xr3:uid="{4EC93051-FDCF-4CFD-B9B1-A2DB96FEA8C0}" name="Column8615" dataDxfId="7774"/>
    <tableColumn id="8616" xr3:uid="{63543AA3-7350-4AC8-8122-2AFB6EE232F5}" name="Column8616" dataDxfId="7773"/>
    <tableColumn id="8617" xr3:uid="{1ACD906F-7C3B-4BA3-A9F2-9CCA8E376C75}" name="Column8617" dataDxfId="7772"/>
    <tableColumn id="8618" xr3:uid="{C5198CFF-CEC5-4D1D-882D-A8102D719F87}" name="Column8618" dataDxfId="7771"/>
    <tableColumn id="8619" xr3:uid="{A7D4D9BD-A61E-49AC-8A0C-3A77DA4DDC72}" name="Column8619" dataDxfId="7770"/>
    <tableColumn id="8620" xr3:uid="{02FC2F93-8C43-4272-8EFD-542D782E13F2}" name="Column8620" dataDxfId="7769"/>
    <tableColumn id="8621" xr3:uid="{EF5842D5-986B-4912-BB9A-77819E8E05A2}" name="Column8621" dataDxfId="7768"/>
    <tableColumn id="8622" xr3:uid="{BB58781B-1C79-42A0-BF46-A9FEDA39D95A}" name="Column8622" dataDxfId="7767"/>
    <tableColumn id="8623" xr3:uid="{FFEF7593-3EDD-4F59-8CA8-A921A80A9FCB}" name="Column8623" dataDxfId="7766"/>
    <tableColumn id="8624" xr3:uid="{51572E5F-CC8B-4275-B531-853CB1B9FF08}" name="Column8624" dataDxfId="7765"/>
    <tableColumn id="8625" xr3:uid="{A9D6D4AA-04BA-46E5-8533-DD3ED3A789B8}" name="Column8625" dataDxfId="7764"/>
    <tableColumn id="8626" xr3:uid="{E42642A8-A421-42CF-8774-2014975FA511}" name="Column8626" dataDxfId="7763"/>
    <tableColumn id="8627" xr3:uid="{CB5DCFC9-CBC4-498F-9DA8-37011F4D2359}" name="Column8627" dataDxfId="7762"/>
    <tableColumn id="8628" xr3:uid="{3241ACC2-161E-40E2-885F-32F1EA5C6877}" name="Column8628" dataDxfId="7761"/>
    <tableColumn id="8629" xr3:uid="{32B5453D-0D67-4B94-BD39-D2F7448820A5}" name="Column8629" dataDxfId="7760"/>
    <tableColumn id="8630" xr3:uid="{75E50F0E-F850-43EA-9A7A-17DF183A2B3B}" name="Column8630" dataDxfId="7759"/>
    <tableColumn id="8631" xr3:uid="{60D1FD32-BEA1-4AFF-B11A-32E85A1371B6}" name="Column8631" dataDxfId="7758"/>
    <tableColumn id="8632" xr3:uid="{312B9293-6CC7-4CF6-8C01-853CFA888AAC}" name="Column8632" dataDxfId="7757"/>
    <tableColumn id="8633" xr3:uid="{78DBB02D-58D3-49BC-B73B-E1C9BF44CF4B}" name="Column8633" dataDxfId="7756"/>
    <tableColumn id="8634" xr3:uid="{59420954-3F05-4372-8431-DB70280BE542}" name="Column8634" dataDxfId="7755"/>
    <tableColumn id="8635" xr3:uid="{23CCC31E-A445-4CB5-AF94-52F5C9B40B25}" name="Column8635" dataDxfId="7754"/>
    <tableColumn id="8636" xr3:uid="{E827FD41-F846-4398-B687-70E75D47C5AF}" name="Column8636" dataDxfId="7753"/>
    <tableColumn id="8637" xr3:uid="{068257EE-04C5-4553-880A-295F801CE07F}" name="Column8637" dataDxfId="7752"/>
    <tableColumn id="8638" xr3:uid="{62AE3EF9-9B1A-4BBD-8F9C-50D65BFFF81B}" name="Column8638" dataDxfId="7751"/>
    <tableColumn id="8639" xr3:uid="{85E7783B-9732-4D71-A6C0-62CA7EB33D61}" name="Column8639" dataDxfId="7750"/>
    <tableColumn id="8640" xr3:uid="{528636B2-D3AC-499A-808F-5D91DA1627F9}" name="Column8640" dataDxfId="7749"/>
    <tableColumn id="8641" xr3:uid="{7C0E1006-4E31-408B-84F6-CC8B72E39034}" name="Column8641" dataDxfId="7748"/>
    <tableColumn id="8642" xr3:uid="{44F8A7CE-5A25-4510-9E28-7ECF9EEAE2BF}" name="Column8642" dataDxfId="7747"/>
    <tableColumn id="8643" xr3:uid="{DDBA0E49-CB6C-480B-B788-5B551AD66D6A}" name="Column8643" dataDxfId="7746"/>
    <tableColumn id="8644" xr3:uid="{957F7C46-0068-4263-8FDA-65CF0A27E47B}" name="Column8644" dataDxfId="7745"/>
    <tableColumn id="8645" xr3:uid="{1573EE72-C03D-4D70-839F-0C89DCE37BAB}" name="Column8645" dataDxfId="7744"/>
    <tableColumn id="8646" xr3:uid="{F523C5EF-3659-4E96-9368-CE2CF51FF60C}" name="Column8646" dataDxfId="7743"/>
    <tableColumn id="8647" xr3:uid="{BDCFA20E-C8CC-4CB9-A21F-FB2C155E4DBB}" name="Column8647" dataDxfId="7742"/>
    <tableColumn id="8648" xr3:uid="{092A86EB-1738-4C31-95AF-BF29002BAE96}" name="Column8648" dataDxfId="7741"/>
    <tableColumn id="8649" xr3:uid="{F139D544-2030-4E1B-B36C-96B8972E1634}" name="Column8649" dataDxfId="7740"/>
    <tableColumn id="8650" xr3:uid="{4D66174E-83A3-4F49-8DDD-D89741F9A95F}" name="Column8650" dataDxfId="7739"/>
    <tableColumn id="8651" xr3:uid="{79C0B01D-83B5-4C65-BCAE-91A50B3AA4BB}" name="Column8651" dataDxfId="7738"/>
    <tableColumn id="8652" xr3:uid="{4AC7515D-0627-489C-B02A-6EF7398A8E5E}" name="Column8652" dataDxfId="7737"/>
    <tableColumn id="8653" xr3:uid="{82C7B53A-D6F9-4EC4-AE47-7408E0DE959C}" name="Column8653" dataDxfId="7736"/>
    <tableColumn id="8654" xr3:uid="{3AD826A4-1F4F-4F02-B48B-B7116855C679}" name="Column8654" dataDxfId="7735"/>
    <tableColumn id="8655" xr3:uid="{6E8BFBDA-D181-4286-AA1D-68DD659A0117}" name="Column8655" dataDxfId="7734"/>
    <tableColumn id="8656" xr3:uid="{A3A9E992-B9C7-4C27-82DF-AAA592105071}" name="Column8656" dataDxfId="7733"/>
    <tableColumn id="8657" xr3:uid="{C8E2CE00-CB47-435F-9E65-65728CBF3FF0}" name="Column8657" dataDxfId="7732"/>
    <tableColumn id="8658" xr3:uid="{4D2EA42E-F5C0-4F4B-8BA5-A5D003EA9A30}" name="Column8658" dataDxfId="7731"/>
    <tableColumn id="8659" xr3:uid="{C27D03E8-7857-406A-BB9F-F8DB28ADAAB0}" name="Column8659" dataDxfId="7730"/>
    <tableColumn id="8660" xr3:uid="{9C290351-A5C8-4073-8F1D-AFABB7E8E535}" name="Column8660" dataDxfId="7729"/>
    <tableColumn id="8661" xr3:uid="{9452101C-BB57-4954-B54B-322AA731943A}" name="Column8661" dataDxfId="7728"/>
    <tableColumn id="8662" xr3:uid="{0BC82AC0-58B1-4BEA-9B16-DEB0984F9C91}" name="Column8662" dataDxfId="7727"/>
    <tableColumn id="8663" xr3:uid="{C37BFA7B-085E-484E-8FC3-CAD685839BDD}" name="Column8663" dataDxfId="7726"/>
    <tableColumn id="8664" xr3:uid="{6E58ACDC-06D2-43E9-98BC-31F7DD8AC4AC}" name="Column8664" dataDxfId="7725"/>
    <tableColumn id="8665" xr3:uid="{0DEAE83D-6B07-4F9D-8D54-3E5A4BB016A8}" name="Column8665" dataDxfId="7724"/>
    <tableColumn id="8666" xr3:uid="{BA242277-770D-4479-B5C1-92DFF2523D60}" name="Column8666" dataDxfId="7723"/>
    <tableColumn id="8667" xr3:uid="{E2300F8F-FD95-4966-87F4-EACBF6EF3524}" name="Column8667" dataDxfId="7722"/>
    <tableColumn id="8668" xr3:uid="{11AFA197-CAE2-4C61-9120-317A4DBD53B2}" name="Column8668" dataDxfId="7721"/>
    <tableColumn id="8669" xr3:uid="{6159D787-05CA-4C6F-965D-29CC39CFACAE}" name="Column8669" dataDxfId="7720"/>
    <tableColumn id="8670" xr3:uid="{E3E5FFD5-A7CA-4797-AD4C-6DC07AF1B0BF}" name="Column8670" dataDxfId="7719"/>
    <tableColumn id="8671" xr3:uid="{3DF8713E-48B0-4BAB-8371-12C433B1331B}" name="Column8671" dataDxfId="7718"/>
    <tableColumn id="8672" xr3:uid="{12E5449D-52EA-461C-9758-405FB96CC2D7}" name="Column8672" dataDxfId="7717"/>
    <tableColumn id="8673" xr3:uid="{EF350C09-8793-4200-A665-909151C7255E}" name="Column8673" dataDxfId="7716"/>
    <tableColumn id="8674" xr3:uid="{52C6332C-0099-47FA-A920-13D9735166A2}" name="Column8674" dataDxfId="7715"/>
    <tableColumn id="8675" xr3:uid="{FC29AD19-6897-4A6A-AA44-4DC754C34957}" name="Column8675" dataDxfId="7714"/>
    <tableColumn id="8676" xr3:uid="{EB6B7B36-B0D3-4422-90CE-64B17AAEAF45}" name="Column8676" dataDxfId="7713"/>
    <tableColumn id="8677" xr3:uid="{278C3CF5-802C-48CE-9173-198C9D626050}" name="Column8677" dataDxfId="7712"/>
    <tableColumn id="8678" xr3:uid="{211DFF19-026B-4664-8C30-471A322A3169}" name="Column8678" dataDxfId="7711"/>
    <tableColumn id="8679" xr3:uid="{1B10A4A5-C669-4E7E-89AF-9B4E913E4716}" name="Column8679" dataDxfId="7710"/>
    <tableColumn id="8680" xr3:uid="{D3416909-CA6D-4F14-9C8E-827DA7DD198B}" name="Column8680" dataDxfId="7709"/>
    <tableColumn id="8681" xr3:uid="{E8148D59-13CD-404C-8BB2-4DE90FBFEA12}" name="Column8681" dataDxfId="7708"/>
    <tableColumn id="8682" xr3:uid="{6B0F1FAA-23F5-4CFC-A116-F8AFEE175C5A}" name="Column8682" dataDxfId="7707"/>
    <tableColumn id="8683" xr3:uid="{4D97F6CC-ABB8-415D-BAD9-8C498E07511E}" name="Column8683" dataDxfId="7706"/>
    <tableColumn id="8684" xr3:uid="{E1484CFA-B782-409F-B1F4-A3BE66C703A8}" name="Column8684" dataDxfId="7705"/>
    <tableColumn id="8685" xr3:uid="{3FA9B256-E294-4DC5-BB05-7B8367E0CABC}" name="Column8685" dataDxfId="7704"/>
    <tableColumn id="8686" xr3:uid="{088A9FBA-6FD2-4EEE-A6CA-5082716EA3CE}" name="Column8686" dataDxfId="7703"/>
    <tableColumn id="8687" xr3:uid="{DB427E51-5654-4F14-AF25-2093E47EFF4E}" name="Column8687" dataDxfId="7702"/>
    <tableColumn id="8688" xr3:uid="{F39C0399-24DA-4688-8525-19DEDCA00249}" name="Column8688" dataDxfId="7701"/>
    <tableColumn id="8689" xr3:uid="{8AEBE313-EE49-4BD8-B087-CD2E2668ECBE}" name="Column8689" dataDxfId="7700"/>
    <tableColumn id="8690" xr3:uid="{23668D16-9F02-4B9E-9AD6-06895CC2546A}" name="Column8690" dataDxfId="7699"/>
    <tableColumn id="8691" xr3:uid="{1D01D42E-8D55-4577-BBF9-524B337D50B7}" name="Column8691" dataDxfId="7698"/>
    <tableColumn id="8692" xr3:uid="{2EBB954D-8D56-4438-B286-5530B09C8FAD}" name="Column8692" dataDxfId="7697"/>
    <tableColumn id="8693" xr3:uid="{6975938C-0317-48D1-A1B0-03269EA06AAF}" name="Column8693" dataDxfId="7696"/>
    <tableColumn id="8694" xr3:uid="{6A2B508F-2909-4C23-B1B2-4EBEF5E64BF9}" name="Column8694" dataDxfId="7695"/>
    <tableColumn id="8695" xr3:uid="{483BE331-2156-49BB-B6B7-36A0E39CE695}" name="Column8695" dataDxfId="7694"/>
    <tableColumn id="8696" xr3:uid="{D7303238-D35D-47D2-A66D-247F97241E4A}" name="Column8696" dataDxfId="7693"/>
    <tableColumn id="8697" xr3:uid="{06EE7B13-725A-4A06-B83A-8C74660305B3}" name="Column8697" dataDxfId="7692"/>
    <tableColumn id="8698" xr3:uid="{B1DC680B-93C9-4D1D-AF32-8B514FC8FFFB}" name="Column8698" dataDxfId="7691"/>
    <tableColumn id="8699" xr3:uid="{A842D048-164C-458C-87CC-066B6F76020E}" name="Column8699" dataDxfId="7690"/>
    <tableColumn id="8700" xr3:uid="{CF407B5C-E187-443D-B6BF-1D58ACC0E115}" name="Column8700" dataDxfId="7689"/>
    <tableColumn id="8701" xr3:uid="{A5FB538C-6B59-4095-B9B3-899677B34CD2}" name="Column8701" dataDxfId="7688"/>
    <tableColumn id="8702" xr3:uid="{640EFC3D-AD2F-43DD-AE77-88B955F12FD2}" name="Column8702" dataDxfId="7687"/>
    <tableColumn id="8703" xr3:uid="{D554A7CD-C521-477A-A387-15D03EC5994E}" name="Column8703" dataDxfId="7686"/>
    <tableColumn id="8704" xr3:uid="{FB58B431-6C76-4D05-92EB-7EF1B9A02AA7}" name="Column8704" dataDxfId="7685"/>
    <tableColumn id="8705" xr3:uid="{0CEB51C4-FB38-41B4-B067-E0B9E76AAF31}" name="Column8705" dataDxfId="7684"/>
    <tableColumn id="8706" xr3:uid="{74D59B17-F485-40BB-B870-676FFD3561F2}" name="Column8706" dataDxfId="7683"/>
    <tableColumn id="8707" xr3:uid="{EC04F6FC-8F49-4BEE-9151-D4FA3DFBB956}" name="Column8707" dataDxfId="7682"/>
    <tableColumn id="8708" xr3:uid="{B06F3BD5-7FF3-4508-AFA0-ED0477F6A754}" name="Column8708" dataDxfId="7681"/>
    <tableColumn id="8709" xr3:uid="{1DB90A4F-5572-497F-9600-6564354F1B58}" name="Column8709" dataDxfId="7680"/>
    <tableColumn id="8710" xr3:uid="{67A50F3C-E3E5-40D7-A025-B09F4C668BF1}" name="Column8710" dataDxfId="7679"/>
    <tableColumn id="8711" xr3:uid="{7B0C0A3B-0F92-428A-83D9-C5FF8787E6EE}" name="Column8711" dataDxfId="7678"/>
    <tableColumn id="8712" xr3:uid="{BC444424-EA97-4789-971C-C916155C8771}" name="Column8712" dataDxfId="7677"/>
    <tableColumn id="8713" xr3:uid="{EA7EAD36-19C0-431D-8E4D-1A2B6F28B2CA}" name="Column8713" dataDxfId="7676"/>
    <tableColumn id="8714" xr3:uid="{C936E861-E4A6-4001-ADDD-525E173F5888}" name="Column8714" dataDxfId="7675"/>
    <tableColumn id="8715" xr3:uid="{7BA89044-9BB0-4306-8218-9D7AE54971E7}" name="Column8715" dataDxfId="7674"/>
    <tableColumn id="8716" xr3:uid="{99F9EB7B-7F68-4537-97BC-71CD0F6AD137}" name="Column8716" dataDxfId="7673"/>
    <tableColumn id="8717" xr3:uid="{F5437043-898B-4A17-BD85-9E13144AF011}" name="Column8717" dataDxfId="7672"/>
    <tableColumn id="8718" xr3:uid="{84ADA9BF-526C-415F-A757-6AB5BEF72274}" name="Column8718" dataDxfId="7671"/>
    <tableColumn id="8719" xr3:uid="{CE3902BB-023E-46A4-B89E-09FE5B943551}" name="Column8719" dataDxfId="7670"/>
    <tableColumn id="8720" xr3:uid="{C3F37E4A-DD61-4861-990E-7DB2AE59C6E6}" name="Column8720" dataDxfId="7669"/>
    <tableColumn id="8721" xr3:uid="{297FB10F-2E65-4915-8F04-36BA2C5444C0}" name="Column8721" dataDxfId="7668"/>
    <tableColumn id="8722" xr3:uid="{4CCF747F-9337-4426-B86F-09178E321A96}" name="Column8722" dataDxfId="7667"/>
    <tableColumn id="8723" xr3:uid="{C8BFBC2B-6C0E-4659-8FD0-4EC97B337A76}" name="Column8723" dataDxfId="7666"/>
    <tableColumn id="8724" xr3:uid="{DC0CBD79-D213-4D02-9785-8A6B7A8709A5}" name="Column8724" dataDxfId="7665"/>
    <tableColumn id="8725" xr3:uid="{82E7843F-A0B0-49A1-B10E-04DFAA08E2FB}" name="Column8725" dataDxfId="7664"/>
    <tableColumn id="8726" xr3:uid="{58840EFF-56C2-4951-9509-7C359DE158C6}" name="Column8726" dataDxfId="7663"/>
    <tableColumn id="8727" xr3:uid="{CE45CCB8-3486-408B-92A6-2A44601CBB32}" name="Column8727" dataDxfId="7662"/>
    <tableColumn id="8728" xr3:uid="{FE45C97B-3C21-4B24-B02D-EFF2A26EE53C}" name="Column8728" dataDxfId="7661"/>
    <tableColumn id="8729" xr3:uid="{B998EC5C-07D2-445E-A399-4AD02DDEC4F4}" name="Column8729" dataDxfId="7660"/>
    <tableColumn id="8730" xr3:uid="{2C10AC7D-6168-409D-A7C6-4EB5A115428F}" name="Column8730" dataDxfId="7659"/>
    <tableColumn id="8731" xr3:uid="{73EAC1ED-523A-4CD2-A618-CEF24C723E20}" name="Column8731" dataDxfId="7658"/>
    <tableColumn id="8732" xr3:uid="{85F996C7-5BE3-4BA5-983E-58FA55BC5F9D}" name="Column8732" dataDxfId="7657"/>
    <tableColumn id="8733" xr3:uid="{1BE745DA-CE58-47EA-BCA4-97A9CBE422C4}" name="Column8733" dataDxfId="7656"/>
    <tableColumn id="8734" xr3:uid="{D2BD09BC-079F-4CCB-B9D1-F685C455EF85}" name="Column8734" dataDxfId="7655"/>
    <tableColumn id="8735" xr3:uid="{3679C12A-3340-4AA2-A14D-2693B6DC5A12}" name="Column8735" dataDxfId="7654"/>
    <tableColumn id="8736" xr3:uid="{A6BAE45F-32EE-422F-8421-1F4EEDC9E120}" name="Column8736" dataDxfId="7653"/>
    <tableColumn id="8737" xr3:uid="{A9055700-9496-409E-A783-0E2A7C8EA1F7}" name="Column8737" dataDxfId="7652"/>
    <tableColumn id="8738" xr3:uid="{F50FC33F-9CEF-4841-8CB2-848ABDB25DA3}" name="Column8738" dataDxfId="7651"/>
    <tableColumn id="8739" xr3:uid="{4E37D756-9834-483B-B186-657701501931}" name="Column8739" dataDxfId="7650"/>
    <tableColumn id="8740" xr3:uid="{E3B4ACE6-4829-492B-A531-B04CA4822E79}" name="Column8740" dataDxfId="7649"/>
    <tableColumn id="8741" xr3:uid="{3C04F5B0-6A62-4186-8D54-6D25BDC0C607}" name="Column8741" dataDxfId="7648"/>
    <tableColumn id="8742" xr3:uid="{EA661927-3FF2-4FA3-BB4C-B6F8F9268CD4}" name="Column8742" dataDxfId="7647"/>
    <tableColumn id="8743" xr3:uid="{EB5F9BCB-0127-4D90-A43D-D1DBBAAF8E0F}" name="Column8743" dataDxfId="7646"/>
    <tableColumn id="8744" xr3:uid="{63486224-D25A-484D-BE7B-E49CE95B4349}" name="Column8744" dataDxfId="7645"/>
    <tableColumn id="8745" xr3:uid="{A28BC778-BE3C-4514-ADF5-596D66096108}" name="Column8745" dataDxfId="7644"/>
    <tableColumn id="8746" xr3:uid="{0BE05434-26FF-42C5-A96B-69A5B67A80CF}" name="Column8746" dataDxfId="7643"/>
    <tableColumn id="8747" xr3:uid="{3D4F9379-499F-4F18-AD04-19CF70F9E827}" name="Column8747" dataDxfId="7642"/>
    <tableColumn id="8748" xr3:uid="{CBB8B6C5-3823-4435-9D97-3B8D7B08129E}" name="Column8748" dataDxfId="7641"/>
    <tableColumn id="8749" xr3:uid="{9FD8CF05-8399-45FD-9483-0AC247B24E02}" name="Column8749" dataDxfId="7640"/>
    <tableColumn id="8750" xr3:uid="{7A1EFB0F-3E2F-4E8B-A3F9-C7AE65078C38}" name="Column8750" dataDxfId="7639"/>
    <tableColumn id="8751" xr3:uid="{E4F1994B-3B05-4C07-A504-ACA70F64280D}" name="Column8751" dataDxfId="7638"/>
    <tableColumn id="8752" xr3:uid="{27CD2DE1-8665-4A54-B198-8CD3EB2BCAE7}" name="Column8752" dataDxfId="7637"/>
    <tableColumn id="8753" xr3:uid="{D994DD74-4282-454A-A6E0-FD3AEE01E878}" name="Column8753" dataDxfId="7636"/>
    <tableColumn id="8754" xr3:uid="{97356365-1549-44AB-9333-C8499B9DEE3F}" name="Column8754" dataDxfId="7635"/>
    <tableColumn id="8755" xr3:uid="{62063A94-29D2-4611-AC60-212E7FF30BEC}" name="Column8755" dataDxfId="7634"/>
    <tableColumn id="8756" xr3:uid="{97E435BE-6477-4778-993B-DB40949EA133}" name="Column8756" dataDxfId="7633"/>
    <tableColumn id="8757" xr3:uid="{A029E7A3-6533-42D2-BA5F-6987A1F4D193}" name="Column8757" dataDxfId="7632"/>
    <tableColumn id="8758" xr3:uid="{92DCFFA6-2C08-471E-8263-596888240E4E}" name="Column8758" dataDxfId="7631"/>
    <tableColumn id="8759" xr3:uid="{7FE06E3D-1505-42F9-93A1-7AC7E9168FFF}" name="Column8759" dataDxfId="7630"/>
    <tableColumn id="8760" xr3:uid="{CAFF22D5-75B6-4FC9-B7F8-8155C03AECCE}" name="Column8760" dataDxfId="7629"/>
    <tableColumn id="8761" xr3:uid="{935DE5D1-8537-4716-A99F-C7911F73BC1C}" name="Column8761" dataDxfId="7628"/>
    <tableColumn id="8762" xr3:uid="{200E4AD9-CEE6-4A08-94F0-A8290DC9D124}" name="Column8762" dataDxfId="7627"/>
    <tableColumn id="8763" xr3:uid="{E91FA95C-BE72-4176-A98E-7A9F3774086B}" name="Column8763" dataDxfId="7626"/>
    <tableColumn id="8764" xr3:uid="{7FBF6AE5-CDDA-4C51-A674-05B1ACCB085C}" name="Column8764" dataDxfId="7625"/>
    <tableColumn id="8765" xr3:uid="{5C4F4DDC-582C-4FF0-AACF-8BB0BC49E464}" name="Column8765" dataDxfId="7624"/>
    <tableColumn id="8766" xr3:uid="{25D4226C-4B20-4FF6-A1AE-519463D72893}" name="Column8766" dataDxfId="7623"/>
    <tableColumn id="8767" xr3:uid="{B491CEA5-B410-4D0A-A8EB-B5F18D40E875}" name="Column8767" dataDxfId="7622"/>
    <tableColumn id="8768" xr3:uid="{2986F71E-B851-4557-A178-B9724B1C8DCB}" name="Column8768" dataDxfId="7621"/>
    <tableColumn id="8769" xr3:uid="{728BA198-7ED6-425B-92F0-8774E471FBDE}" name="Column8769" dataDxfId="7620"/>
    <tableColumn id="8770" xr3:uid="{DD83F028-49CF-4384-A531-5B00992FC1BF}" name="Column8770" dataDxfId="7619"/>
    <tableColumn id="8771" xr3:uid="{1A500511-E816-4D8B-A2BA-D584575A9251}" name="Column8771" dataDxfId="7618"/>
    <tableColumn id="8772" xr3:uid="{5D83E29E-6CD9-48D1-82B4-4DA870551B93}" name="Column8772" dataDxfId="7617"/>
    <tableColumn id="8773" xr3:uid="{A87B3ED3-CBD3-47EF-8897-80678BA8709C}" name="Column8773" dataDxfId="7616"/>
    <tableColumn id="8774" xr3:uid="{D75C7EC0-A204-454A-B357-2103A6DDBE58}" name="Column8774" dataDxfId="7615"/>
    <tableColumn id="8775" xr3:uid="{7DD192C7-D085-41F6-BAAC-DC5FE94B266C}" name="Column8775" dataDxfId="7614"/>
    <tableColumn id="8776" xr3:uid="{55014361-3824-4854-8DD8-CEF5FD9AF5FD}" name="Column8776" dataDxfId="7613"/>
    <tableColumn id="8777" xr3:uid="{F36F3237-F192-4CFB-8522-04DF21B1809C}" name="Column8777" dataDxfId="7612"/>
    <tableColumn id="8778" xr3:uid="{C82B68FE-BEE4-4310-90AF-13AD8C5B13CD}" name="Column8778" dataDxfId="7611"/>
    <tableColumn id="8779" xr3:uid="{F158F000-A375-4D4D-A6AB-9F4CE8C07597}" name="Column8779" dataDxfId="7610"/>
    <tableColumn id="8780" xr3:uid="{B473C681-5DC7-47D6-86A4-17B6AD0D584A}" name="Column8780" dataDxfId="7609"/>
    <tableColumn id="8781" xr3:uid="{9FAE9A30-7F47-479F-B99B-1A5E67755B43}" name="Column8781" dataDxfId="7608"/>
    <tableColumn id="8782" xr3:uid="{AB5E948B-2DFD-4B66-909C-898D8F0E8509}" name="Column8782" dataDxfId="7607"/>
    <tableColumn id="8783" xr3:uid="{B0388E02-C4A5-43C4-AF67-959871357750}" name="Column8783" dataDxfId="7606"/>
    <tableColumn id="8784" xr3:uid="{5CC04527-BCB6-4C72-98EF-E2131EDD6E5A}" name="Column8784" dataDxfId="7605"/>
    <tableColumn id="8785" xr3:uid="{615E3ABE-5A49-46FE-BBFD-521D2DCDC134}" name="Column8785" dataDxfId="7604"/>
    <tableColumn id="8786" xr3:uid="{7763F81D-6DE1-4A6F-BB57-1AB04A62577B}" name="Column8786" dataDxfId="7603"/>
    <tableColumn id="8787" xr3:uid="{C7E720AC-98BC-44ED-A628-B9C5862A3EC9}" name="Column8787" dataDxfId="7602"/>
    <tableColumn id="8788" xr3:uid="{03F1C6CC-A1A9-4886-941C-9705CD12D5F6}" name="Column8788" dataDxfId="7601"/>
    <tableColumn id="8789" xr3:uid="{25854B4B-CFE4-4584-9C29-ED2CD40BEFA3}" name="Column8789" dataDxfId="7600"/>
    <tableColumn id="8790" xr3:uid="{E4101B75-737B-45EA-9FC8-14456E811023}" name="Column8790" dataDxfId="7599"/>
    <tableColumn id="8791" xr3:uid="{6AC647AA-EB48-45E4-95BE-57D173E9412F}" name="Column8791" dataDxfId="7598"/>
    <tableColumn id="8792" xr3:uid="{563F8F92-F56B-4581-AD14-6E5DFD3147D7}" name="Column8792" dataDxfId="7597"/>
    <tableColumn id="8793" xr3:uid="{6FEA3DF2-EECB-4DCA-BD9D-73A19EF341B0}" name="Column8793" dataDxfId="7596"/>
    <tableColumn id="8794" xr3:uid="{BE18DE28-5358-439D-AB4A-3E0D59E77330}" name="Column8794" dataDxfId="7595"/>
    <tableColumn id="8795" xr3:uid="{50145B56-C8DC-4725-9B97-73D1BD5DEB34}" name="Column8795" dataDxfId="7594"/>
    <tableColumn id="8796" xr3:uid="{FB97EAD4-B1B3-486A-8C17-0438FDBAE279}" name="Column8796" dataDxfId="7593"/>
    <tableColumn id="8797" xr3:uid="{42A7C9A0-E38E-4605-A48D-6055E539B14F}" name="Column8797" dataDxfId="7592"/>
    <tableColumn id="8798" xr3:uid="{5E0A19F6-4ABF-4542-8C95-FAC0EC6C0481}" name="Column8798" dataDxfId="7591"/>
    <tableColumn id="8799" xr3:uid="{F21B91AC-F964-4120-8A27-1DB7B8728836}" name="Column8799" dataDxfId="7590"/>
    <tableColumn id="8800" xr3:uid="{19F73D5B-458D-4CED-82D3-70175171545C}" name="Column8800" dataDxfId="7589"/>
    <tableColumn id="8801" xr3:uid="{04E811F9-437D-40AD-BEF9-CE6E656CF532}" name="Column8801" dataDxfId="7588"/>
    <tableColumn id="8802" xr3:uid="{A0BBC7CF-410C-411B-8190-9E93F39FDB52}" name="Column8802" dataDxfId="7587"/>
    <tableColumn id="8803" xr3:uid="{D3ED685B-C4F8-43E7-B89C-3FFF580BFC32}" name="Column8803" dataDxfId="7586"/>
    <tableColumn id="8804" xr3:uid="{6A787985-0332-43BA-BCCF-A1B6F2C0FBB8}" name="Column8804" dataDxfId="7585"/>
    <tableColumn id="8805" xr3:uid="{C996071C-559B-4B62-9697-95301B1FB289}" name="Column8805" dataDxfId="7584"/>
    <tableColumn id="8806" xr3:uid="{C63A617C-2246-4894-9BC2-2DA78A6FB9DB}" name="Column8806" dataDxfId="7583"/>
    <tableColumn id="8807" xr3:uid="{A7D4578E-6B2C-455E-BCD8-F2168737DAF1}" name="Column8807" dataDxfId="7582"/>
    <tableColumn id="8808" xr3:uid="{27EDCC68-EDAC-4DED-8A17-EEF90894FE44}" name="Column8808" dataDxfId="7581"/>
    <tableColumn id="8809" xr3:uid="{AC4E66DA-1B67-46E3-BA9F-0DF53CC13B76}" name="Column8809" dataDxfId="7580"/>
    <tableColumn id="8810" xr3:uid="{C1EB676C-F865-4564-97AD-C4A6DE5E7714}" name="Column8810" dataDxfId="7579"/>
    <tableColumn id="8811" xr3:uid="{ED992DD8-4B70-4F6D-9551-165F0268E6BD}" name="Column8811" dataDxfId="7578"/>
    <tableColumn id="8812" xr3:uid="{BB260C75-35EE-48FC-92E0-08F0600F546D}" name="Column8812" dataDxfId="7577"/>
    <tableColumn id="8813" xr3:uid="{156C4445-911C-497B-8BB1-E579AA2370A4}" name="Column8813" dataDxfId="7576"/>
    <tableColumn id="8814" xr3:uid="{96FBFE44-9674-44B3-A009-7CEB64F15A19}" name="Column8814" dataDxfId="7575"/>
    <tableColumn id="8815" xr3:uid="{CB3A0E9B-39BB-4330-8431-B332345E57E0}" name="Column8815" dataDxfId="7574"/>
    <tableColumn id="8816" xr3:uid="{9E0A6B05-8E52-4730-A040-9CC750EB1FAE}" name="Column8816" dataDxfId="7573"/>
    <tableColumn id="8817" xr3:uid="{AE707AC6-FF0A-49E8-B62A-29D4BA128350}" name="Column8817" dataDxfId="7572"/>
    <tableColumn id="8818" xr3:uid="{1A447307-1B76-4663-81B1-2C12993A03C3}" name="Column8818" dataDxfId="7571"/>
    <tableColumn id="8819" xr3:uid="{15F3FBD7-7F65-488A-A7E7-34361920BB21}" name="Column8819" dataDxfId="7570"/>
    <tableColumn id="8820" xr3:uid="{7BB26C51-8341-4BD2-B43C-7A6B6AB13C58}" name="Column8820" dataDxfId="7569"/>
    <tableColumn id="8821" xr3:uid="{D28855D2-61FB-4B3D-8D57-17E8AAB9B441}" name="Column8821" dataDxfId="7568"/>
    <tableColumn id="8822" xr3:uid="{1B87F997-8088-4DAE-9DC4-C84D76F19F20}" name="Column8822" dataDxfId="7567"/>
    <tableColumn id="8823" xr3:uid="{A9283AA3-FDDF-4C16-8556-0110A22F8606}" name="Column8823" dataDxfId="7566"/>
    <tableColumn id="8824" xr3:uid="{FC4EC55F-AD53-42DF-A8A5-6FD8B9AB000A}" name="Column8824" dataDxfId="7565"/>
    <tableColumn id="8825" xr3:uid="{7572AED0-09E6-46CA-A436-173DA81D518F}" name="Column8825" dataDxfId="7564"/>
    <tableColumn id="8826" xr3:uid="{6B066599-66A6-4E81-8A0C-37532877F0F0}" name="Column8826" dataDxfId="7563"/>
    <tableColumn id="8827" xr3:uid="{8768FA06-982F-4E69-8E55-217C6FCBECAA}" name="Column8827" dataDxfId="7562"/>
    <tableColumn id="8828" xr3:uid="{8632BE20-0E20-440C-B285-C5C916AF7896}" name="Column8828" dataDxfId="7561"/>
    <tableColumn id="8829" xr3:uid="{4A2F1A9E-B49E-423E-A3A7-152CFC84FF7B}" name="Column8829" dataDxfId="7560"/>
    <tableColumn id="8830" xr3:uid="{156CE5E2-2B1E-4545-96EC-94EA862FEC7E}" name="Column8830" dataDxfId="7559"/>
    <tableColumn id="8831" xr3:uid="{3896CDBE-73D7-421D-99C5-F555B48B11FB}" name="Column8831" dataDxfId="7558"/>
    <tableColumn id="8832" xr3:uid="{443BD781-B572-4888-A91A-DD10BB850FDD}" name="Column8832" dataDxfId="7557"/>
    <tableColumn id="8833" xr3:uid="{2F5CB32E-A315-45EE-9A5D-3ACE2B8F79B8}" name="Column8833" dataDxfId="7556"/>
    <tableColumn id="8834" xr3:uid="{22B27A21-1386-48C1-988D-12D10583BA20}" name="Column8834" dataDxfId="7555"/>
    <tableColumn id="8835" xr3:uid="{B540314A-DFE7-4CBF-8D64-FCEBE44EF036}" name="Column8835" dataDxfId="7554"/>
    <tableColumn id="8836" xr3:uid="{E47C30A8-B7DD-4565-8811-5248645D36D0}" name="Column8836" dataDxfId="7553"/>
    <tableColumn id="8837" xr3:uid="{804FED39-61B6-460C-8CD4-2B1DDE58CCC1}" name="Column8837" dataDxfId="7552"/>
    <tableColumn id="8838" xr3:uid="{587BF9DF-82AC-44F1-A916-68F1EAEBF64F}" name="Column8838" dataDxfId="7551"/>
    <tableColumn id="8839" xr3:uid="{D76B889F-F482-4549-85BA-1311014739A4}" name="Column8839" dataDxfId="7550"/>
    <tableColumn id="8840" xr3:uid="{97179099-8F90-482D-815F-5A9B3A4011E9}" name="Column8840" dataDxfId="7549"/>
    <tableColumn id="8841" xr3:uid="{39AFA420-6B7C-461D-AC20-60200370E1C0}" name="Column8841" dataDxfId="7548"/>
    <tableColumn id="8842" xr3:uid="{E53F3DE9-4F33-4F97-8CC2-68115F08AC5D}" name="Column8842" dataDxfId="7547"/>
    <tableColumn id="8843" xr3:uid="{0F208690-031A-44C8-872D-A24798FFB0CD}" name="Column8843" dataDxfId="7546"/>
    <tableColumn id="8844" xr3:uid="{10BCA6A3-02CB-47A0-89C3-060BAA310343}" name="Column8844" dataDxfId="7545"/>
    <tableColumn id="8845" xr3:uid="{CB0A353E-DECC-435D-A415-EA3E9560AE99}" name="Column8845" dataDxfId="7544"/>
    <tableColumn id="8846" xr3:uid="{238DEA14-89A5-4039-9247-28E56DA04469}" name="Column8846" dataDxfId="7543"/>
    <tableColumn id="8847" xr3:uid="{0DA40B0F-0405-4543-82C3-E0DD9C5A9AE4}" name="Column8847" dataDxfId="7542"/>
    <tableColumn id="8848" xr3:uid="{74E69463-2393-4125-99CB-CBE3CF8AA5C6}" name="Column8848" dataDxfId="7541"/>
    <tableColumn id="8849" xr3:uid="{7D935894-5960-4BAD-B44E-7BF49E17B739}" name="Column8849" dataDxfId="7540"/>
    <tableColumn id="8850" xr3:uid="{E234904A-1BF1-4767-9F31-2609C987DDDD}" name="Column8850" dataDxfId="7539"/>
    <tableColumn id="8851" xr3:uid="{EEAD150E-006F-4E5A-ADBC-1BCCC9A3B5C3}" name="Column8851" dataDxfId="7538"/>
    <tableColumn id="8852" xr3:uid="{E0F4039F-06A5-41FE-A80B-5305222B0AA1}" name="Column8852" dataDxfId="7537"/>
    <tableColumn id="8853" xr3:uid="{66A84EFA-7189-4428-8672-2998E60A19EF}" name="Column8853" dataDxfId="7536"/>
    <tableColumn id="8854" xr3:uid="{D095479F-9B1B-48D3-93E8-A6921524969B}" name="Column8854" dataDxfId="7535"/>
    <tableColumn id="8855" xr3:uid="{BA3E746E-8BE9-4785-BD56-89018D55A8D8}" name="Column8855" dataDxfId="7534"/>
    <tableColumn id="8856" xr3:uid="{6ECEAE8E-32C9-4CE4-AE2D-34A579B66D1F}" name="Column8856" dataDxfId="7533"/>
    <tableColumn id="8857" xr3:uid="{1676982F-6198-405E-A497-449DED419CE4}" name="Column8857" dataDxfId="7532"/>
    <tableColumn id="8858" xr3:uid="{E880DA93-85D4-4693-A822-A5990985F2D6}" name="Column8858" dataDxfId="7531"/>
    <tableColumn id="8859" xr3:uid="{E0F2E3DB-5B54-40DD-9EEA-F535B34FAFF9}" name="Column8859" dataDxfId="7530"/>
    <tableColumn id="8860" xr3:uid="{A21995AF-C4D0-447B-A7C8-6C8B1F684F4F}" name="Column8860" dataDxfId="7529"/>
    <tableColumn id="8861" xr3:uid="{65E8BBCA-6794-4B81-90F8-89CC8ECA4635}" name="Column8861" dataDxfId="7528"/>
    <tableColumn id="8862" xr3:uid="{BFC58937-D112-4244-9C7B-5B889F06C56D}" name="Column8862" dataDxfId="7527"/>
    <tableColumn id="8863" xr3:uid="{5E8A67B5-F611-4F5D-BA17-866A05468F57}" name="Column8863" dataDxfId="7526"/>
    <tableColumn id="8864" xr3:uid="{FFB4DA62-F260-44A8-935D-2F6998BCC292}" name="Column8864" dataDxfId="7525"/>
    <tableColumn id="8865" xr3:uid="{025025DB-9F71-448B-B5F5-A9110A755F02}" name="Column8865" dataDxfId="7524"/>
    <tableColumn id="8866" xr3:uid="{D5D098A7-CB5B-4970-92D4-22B1B53D9D63}" name="Column8866" dataDxfId="7523"/>
    <tableColumn id="8867" xr3:uid="{249E8C23-5FB4-4FDF-8EBD-FE226B94D182}" name="Column8867" dataDxfId="7522"/>
    <tableColumn id="8868" xr3:uid="{216ABBAD-A30C-4BAC-8F8F-259E41937246}" name="Column8868" dataDxfId="7521"/>
    <tableColumn id="8869" xr3:uid="{37CF4883-EF8B-430A-870B-50492DB74C0F}" name="Column8869" dataDxfId="7520"/>
    <tableColumn id="8870" xr3:uid="{F065E338-03FB-4578-8052-FE7818BE297F}" name="Column8870" dataDxfId="7519"/>
    <tableColumn id="8871" xr3:uid="{94760EEE-A20A-489E-96E4-57B407553D1C}" name="Column8871" dataDxfId="7518"/>
    <tableColumn id="8872" xr3:uid="{2069A1D7-B501-4675-9954-8FA025424D54}" name="Column8872" dataDxfId="7517"/>
    <tableColumn id="8873" xr3:uid="{7F3D408C-A322-4611-AF1C-D32B221F5E1C}" name="Column8873" dataDxfId="7516"/>
    <tableColumn id="8874" xr3:uid="{648662BB-0D70-4C64-951D-61684A79DC92}" name="Column8874" dataDxfId="7515"/>
    <tableColumn id="8875" xr3:uid="{E5A630CA-6831-405C-B6A4-002EF9947785}" name="Column8875" dataDxfId="7514"/>
    <tableColumn id="8876" xr3:uid="{A01739BA-5EFA-4F95-8127-7B500370B3DA}" name="Column8876" dataDxfId="7513"/>
    <tableColumn id="8877" xr3:uid="{1E8AE3CA-B8B8-4BD7-8EEE-BC39639DA248}" name="Column8877" dataDxfId="7512"/>
    <tableColumn id="8878" xr3:uid="{D555F80D-AB65-467B-9482-9C8D4B12062F}" name="Column8878" dataDxfId="7511"/>
    <tableColumn id="8879" xr3:uid="{5BAA8961-DCCE-40B0-8CD5-F86C5E1A1A15}" name="Column8879" dataDxfId="7510"/>
    <tableColumn id="8880" xr3:uid="{E108B185-DD6A-4D96-9948-CD008D123E94}" name="Column8880" dataDxfId="7509"/>
    <tableColumn id="8881" xr3:uid="{A4673F43-63A9-4A38-9AB8-E6CF2B4942AE}" name="Column8881" dataDxfId="7508"/>
    <tableColumn id="8882" xr3:uid="{86440EEC-DAB4-4384-9CF8-2B4182436946}" name="Column8882" dataDxfId="7507"/>
    <tableColumn id="8883" xr3:uid="{9FCE9C51-99F2-4EC0-94C4-A416B5221318}" name="Column8883" dataDxfId="7506"/>
    <tableColumn id="8884" xr3:uid="{661612CE-FE8A-4C4B-815A-AE1F5C02F2A6}" name="Column8884" dataDxfId="7505"/>
    <tableColumn id="8885" xr3:uid="{61B073AC-9608-418B-9510-2E2694805841}" name="Column8885" dataDxfId="7504"/>
    <tableColumn id="8886" xr3:uid="{38B8DD31-466C-4625-B836-A38585C1DF46}" name="Column8886" dataDxfId="7503"/>
    <tableColumn id="8887" xr3:uid="{18EEB0D7-960D-4C8E-A5FE-26EB767707B2}" name="Column8887" dataDxfId="7502"/>
    <tableColumn id="8888" xr3:uid="{1573ADDB-3DC2-4FCC-9BE2-5D7D2D55BAA6}" name="Column8888" dataDxfId="7501"/>
    <tableColumn id="8889" xr3:uid="{7AA98B40-DEAB-413A-A5EF-90EFBF634DDE}" name="Column8889" dataDxfId="7500"/>
    <tableColumn id="8890" xr3:uid="{195A1B86-F428-4D04-84D0-5C2ED78B5FFD}" name="Column8890" dataDxfId="7499"/>
    <tableColumn id="8891" xr3:uid="{A4038251-3164-43B4-830A-E3099AC8B9F4}" name="Column8891" dataDxfId="7498"/>
    <tableColumn id="8892" xr3:uid="{0DD15CF1-58B2-4CA5-958D-D42FD571D9B5}" name="Column8892" dataDxfId="7497"/>
    <tableColumn id="8893" xr3:uid="{513B5DED-D1A2-475A-8B95-C7925132AC28}" name="Column8893" dataDxfId="7496"/>
    <tableColumn id="8894" xr3:uid="{81EFE13A-838B-47B8-8EA8-98BDD196874C}" name="Column8894" dataDxfId="7495"/>
    <tableColumn id="8895" xr3:uid="{2A9A6504-698B-407C-94BB-D28D2B4E0E4D}" name="Column8895" dataDxfId="7494"/>
    <tableColumn id="8896" xr3:uid="{70DAA0DF-6ED1-4EDD-9A19-007B5931FE43}" name="Column8896" dataDxfId="7493"/>
    <tableColumn id="8897" xr3:uid="{6A126F7D-2D4D-4BB5-B8A3-AC94F2D20B81}" name="Column8897" dataDxfId="7492"/>
    <tableColumn id="8898" xr3:uid="{4B48C9EC-F057-4133-B89A-9716799961B5}" name="Column8898" dataDxfId="7491"/>
    <tableColumn id="8899" xr3:uid="{71E57795-06A3-4255-928A-DBB8BC470ED8}" name="Column8899" dataDxfId="7490"/>
    <tableColumn id="8900" xr3:uid="{90BE1EF0-03E3-49DD-91AF-1EE867AD936E}" name="Column8900" dataDxfId="7489"/>
    <tableColumn id="8901" xr3:uid="{3D4F53BD-00EE-4768-9960-B9ED64D4D13C}" name="Column8901" dataDxfId="7488"/>
    <tableColumn id="8902" xr3:uid="{C41A179D-53AE-4A4C-9363-BE96C573FF6C}" name="Column8902" dataDxfId="7487"/>
    <tableColumn id="8903" xr3:uid="{DB0FFB2E-0D7A-4E1F-8E75-BDB7061F167F}" name="Column8903" dataDxfId="7486"/>
    <tableColumn id="8904" xr3:uid="{29F6C183-262B-4476-8B22-29AA4AF5D7D2}" name="Column8904" dataDxfId="7485"/>
    <tableColumn id="8905" xr3:uid="{6E124010-31F2-486E-8275-A3DE006B1765}" name="Column8905" dataDxfId="7484"/>
    <tableColumn id="8906" xr3:uid="{DCDA9015-AD7F-4573-A6D4-F5E7E3A7BFAF}" name="Column8906" dataDxfId="7483"/>
    <tableColumn id="8907" xr3:uid="{C51943CC-8FAE-4F15-A405-73108064F653}" name="Column8907" dataDxfId="7482"/>
    <tableColumn id="8908" xr3:uid="{98055AEA-6E7D-406E-A9A6-AC2DE7BE0DAA}" name="Column8908" dataDxfId="7481"/>
    <tableColumn id="8909" xr3:uid="{29A743EC-985D-42FA-A5F2-E0AFE9EFCCC5}" name="Column8909" dataDxfId="7480"/>
    <tableColumn id="8910" xr3:uid="{36BE0D0D-4066-4EBF-8A06-592F9878398F}" name="Column8910" dataDxfId="7479"/>
    <tableColumn id="8911" xr3:uid="{A6E47217-FA53-4D77-9180-A2DA2A4CEABE}" name="Column8911" dataDxfId="7478"/>
    <tableColumn id="8912" xr3:uid="{9BC7CBF1-4DF5-49A4-A68C-6C32AA697528}" name="Column8912" dataDxfId="7477"/>
    <tableColumn id="8913" xr3:uid="{04F1337C-A4A8-4DDF-99EF-44B593AC3472}" name="Column8913" dataDxfId="7476"/>
    <tableColumn id="8914" xr3:uid="{F7E384B7-AC5E-4E18-82AB-41215A9BB8E8}" name="Column8914" dataDxfId="7475"/>
    <tableColumn id="8915" xr3:uid="{82801C34-1CDF-421A-AE86-CB858E2924F7}" name="Column8915" dataDxfId="7474"/>
    <tableColumn id="8916" xr3:uid="{8DE6295E-DB5C-4D56-BB35-20661E915422}" name="Column8916" dataDxfId="7473"/>
    <tableColumn id="8917" xr3:uid="{5C7304D3-044E-4D3E-BBE9-2078FFBB811A}" name="Column8917" dataDxfId="7472"/>
    <tableColumn id="8918" xr3:uid="{3C15D9EF-AE7D-43B5-8EF6-BE766EA4A37A}" name="Column8918" dataDxfId="7471"/>
    <tableColumn id="8919" xr3:uid="{CFF163A4-F381-4E89-BC45-8A83BFE2A06F}" name="Column8919" dataDxfId="7470"/>
    <tableColumn id="8920" xr3:uid="{1856619A-09F7-4EF5-8CD4-75DB1BA62ED5}" name="Column8920" dataDxfId="7469"/>
    <tableColumn id="8921" xr3:uid="{42A2CA88-11AB-4B37-B6AD-ED0D6190C20C}" name="Column8921" dataDxfId="7468"/>
    <tableColumn id="8922" xr3:uid="{4EDF8E93-D6E7-4765-AC97-7BD343E211FB}" name="Column8922" dataDxfId="7467"/>
    <tableColumn id="8923" xr3:uid="{4357CA72-7E17-4167-9590-87DBCA62A513}" name="Column8923" dataDxfId="7466"/>
    <tableColumn id="8924" xr3:uid="{707C2750-725B-489F-8B10-92E53AB13C53}" name="Column8924" dataDxfId="7465"/>
    <tableColumn id="8925" xr3:uid="{05DB1C01-34F1-4384-863B-C56E0B7E6BAC}" name="Column8925" dataDxfId="7464"/>
    <tableColumn id="8926" xr3:uid="{40B8C25E-A79F-464C-AD78-82F155D66006}" name="Column8926" dataDxfId="7463"/>
    <tableColumn id="8927" xr3:uid="{4CC883DC-2205-48D2-B48A-758B478CA1CD}" name="Column8927" dataDxfId="7462"/>
    <tableColumn id="8928" xr3:uid="{8885D9AD-F9D6-4958-BFB1-6D2B493BB276}" name="Column8928" dataDxfId="7461"/>
    <tableColumn id="8929" xr3:uid="{EE9E163F-E9E3-4DF7-9178-95A12F4CF277}" name="Column8929" dataDxfId="7460"/>
    <tableColumn id="8930" xr3:uid="{71CA0326-C645-4726-955E-0F304C449D84}" name="Column8930" dataDxfId="7459"/>
    <tableColumn id="8931" xr3:uid="{F84B4650-5957-40B6-B815-29CEB6EA6DA3}" name="Column8931" dataDxfId="7458"/>
    <tableColumn id="8932" xr3:uid="{6D3606E8-6977-4BF2-8D55-64481FC36FB5}" name="Column8932" dataDxfId="7457"/>
    <tableColumn id="8933" xr3:uid="{D9B70300-C28C-4E0C-BBCC-B5F5FFC6B2AE}" name="Column8933" dataDxfId="7456"/>
    <tableColumn id="8934" xr3:uid="{7CFAE86E-54DB-4CDE-A506-6454280F867A}" name="Column8934" dataDxfId="7455"/>
    <tableColumn id="8935" xr3:uid="{89480059-0245-4DC2-8E1B-BE7E5E0AD34E}" name="Column8935" dataDxfId="7454"/>
    <tableColumn id="8936" xr3:uid="{ADEB8A72-B9F3-46F8-A014-EE4AA65FFA9C}" name="Column8936" dataDxfId="7453"/>
    <tableColumn id="8937" xr3:uid="{46253BB3-2132-4F6F-B179-7755B9FC4907}" name="Column8937" dataDxfId="7452"/>
    <tableColumn id="8938" xr3:uid="{4EFB4B32-2EC3-4CC6-907C-A1CD77BA2424}" name="Column8938" dataDxfId="7451"/>
    <tableColumn id="8939" xr3:uid="{1312A515-CA5E-488A-83E7-6697294C669F}" name="Column8939" dataDxfId="7450"/>
    <tableColumn id="8940" xr3:uid="{11871B8F-84A3-42CD-B26E-A47056FA99A9}" name="Column8940" dataDxfId="7449"/>
    <tableColumn id="8941" xr3:uid="{811E3AE2-0922-4FEC-BF0D-05F6E606F8D7}" name="Column8941" dataDxfId="7448"/>
    <tableColumn id="8942" xr3:uid="{68C33BC6-92CC-4780-9662-6E71AE5510FD}" name="Column8942" dataDxfId="7447"/>
    <tableColumn id="8943" xr3:uid="{A1724A73-7D8B-4562-A92F-93A01E30A6FD}" name="Column8943" dataDxfId="7446"/>
    <tableColumn id="8944" xr3:uid="{79DAE7FB-85D4-46ED-9340-F2B72BC5AD9B}" name="Column8944" dataDxfId="7445"/>
    <tableColumn id="8945" xr3:uid="{816750E8-BE67-4337-86BD-F4761351BF42}" name="Column8945" dataDxfId="7444"/>
    <tableColumn id="8946" xr3:uid="{1EAE6D6C-0DFF-4B6E-8955-79391F6E39D2}" name="Column8946" dataDxfId="7443"/>
    <tableColumn id="8947" xr3:uid="{29BB1417-AE4D-4020-B361-ACB1068DE9BB}" name="Column8947" dataDxfId="7442"/>
    <tableColumn id="8948" xr3:uid="{DEB1319B-EB0B-4915-86B0-9176B0926876}" name="Column8948" dataDxfId="7441"/>
    <tableColumn id="8949" xr3:uid="{AD43CB19-AD9F-4E8D-B4E1-DC7269302AAC}" name="Column8949" dataDxfId="7440"/>
    <tableColumn id="8950" xr3:uid="{D32DD8E3-72F7-4408-9E85-C80208B17399}" name="Column8950" dataDxfId="7439"/>
    <tableColumn id="8951" xr3:uid="{ADA9AB1C-261E-41D2-8FCB-46FFEA256A01}" name="Column8951" dataDxfId="7438"/>
    <tableColumn id="8952" xr3:uid="{3D81E1A9-8C1D-4ECD-8557-A99B8A79EB4C}" name="Column8952" dataDxfId="7437"/>
    <tableColumn id="8953" xr3:uid="{65F0AC90-C53F-4D30-AF9A-8843A61F012D}" name="Column8953" dataDxfId="7436"/>
    <tableColumn id="8954" xr3:uid="{0128B652-CB25-496A-9D4A-C0693D09BDFF}" name="Column8954" dataDxfId="7435"/>
    <tableColumn id="8955" xr3:uid="{EED7CEFE-38D5-4AC6-90C7-4777BADB15BD}" name="Column8955" dataDxfId="7434"/>
    <tableColumn id="8956" xr3:uid="{EE38E971-9363-42A6-9916-CF3EC31AB4DC}" name="Column8956" dataDxfId="7433"/>
    <tableColumn id="8957" xr3:uid="{B9FCACE4-0CD4-4221-B4E5-BABA1A0F9743}" name="Column8957" dataDxfId="7432"/>
    <tableColumn id="8958" xr3:uid="{0E226561-27F2-4586-8A0C-F3B6BED617F8}" name="Column8958" dataDxfId="7431"/>
    <tableColumn id="8959" xr3:uid="{35973A29-9F66-48FA-8331-91E9AC91A78A}" name="Column8959" dataDxfId="7430"/>
    <tableColumn id="8960" xr3:uid="{52755CB8-91CD-41B0-A397-3A035C1E0046}" name="Column8960" dataDxfId="7429"/>
    <tableColumn id="8961" xr3:uid="{9D8D15F5-C7DE-49EF-922A-A87BD6EDE5E5}" name="Column8961" dataDxfId="7428"/>
    <tableColumn id="8962" xr3:uid="{4B93101E-A74F-4A7C-9B14-D32264890310}" name="Column8962" dataDxfId="7427"/>
    <tableColumn id="8963" xr3:uid="{5FAE744A-E438-4673-B75C-9963E46C4896}" name="Column8963" dataDxfId="7426"/>
    <tableColumn id="8964" xr3:uid="{B0CD2A31-5875-49B3-9A73-AF25EA42E097}" name="Column8964" dataDxfId="7425"/>
    <tableColumn id="8965" xr3:uid="{10B846FE-FAE8-4DFB-8F36-AF6BA4F89A2A}" name="Column8965" dataDxfId="7424"/>
    <tableColumn id="8966" xr3:uid="{755D0AD2-9C01-4AD9-8796-683DFAFC09C9}" name="Column8966" dataDxfId="7423"/>
    <tableColumn id="8967" xr3:uid="{7C5B37F4-2633-4B58-A7DB-BB8AE6DE6A85}" name="Column8967" dataDxfId="7422"/>
    <tableColumn id="8968" xr3:uid="{B467C335-708F-4E70-832A-61D5B6FE5337}" name="Column8968" dataDxfId="7421"/>
    <tableColumn id="8969" xr3:uid="{B3286749-6A98-4678-B95A-A56F15FC91A3}" name="Column8969" dataDxfId="7420"/>
    <tableColumn id="8970" xr3:uid="{793FDE3B-7207-4692-9BF9-922319B5F745}" name="Column8970" dataDxfId="7419"/>
    <tableColumn id="8971" xr3:uid="{BD933386-BA6D-4549-9DDF-466F8EDFD3C2}" name="Column8971" dataDxfId="7418"/>
    <tableColumn id="8972" xr3:uid="{E2E63802-082D-4C64-8ED5-310B142CE1C1}" name="Column8972" dataDxfId="7417"/>
    <tableColumn id="8973" xr3:uid="{4C0FA97D-9E65-496C-9193-BD93D7D2E39C}" name="Column8973" dataDxfId="7416"/>
    <tableColumn id="8974" xr3:uid="{B362F67B-A938-4C11-B6FA-C57EE170107F}" name="Column8974" dataDxfId="7415"/>
    <tableColumn id="8975" xr3:uid="{0B31FF73-63D4-401C-AC55-A3F81F59C0BA}" name="Column8975" dataDxfId="7414"/>
    <tableColumn id="8976" xr3:uid="{D0AAC773-68F0-4AA9-BC2A-A87C48A8F847}" name="Column8976" dataDxfId="7413"/>
    <tableColumn id="8977" xr3:uid="{E3F9F832-61D7-478D-B517-5CEBCA76D4BF}" name="Column8977" dataDxfId="7412"/>
    <tableColumn id="8978" xr3:uid="{FD4E9845-7D11-4323-8647-4F71A052543F}" name="Column8978" dataDxfId="7411"/>
    <tableColumn id="8979" xr3:uid="{C53DD36A-62CD-4E23-94A2-30F7F31B630A}" name="Column8979" dataDxfId="7410"/>
    <tableColumn id="8980" xr3:uid="{A6FF602E-FF3E-4D6D-8548-CFD72FFE9F24}" name="Column8980" dataDxfId="7409"/>
    <tableColumn id="8981" xr3:uid="{743C622B-2683-411F-A7B6-FFB06DBFBA0E}" name="Column8981" dataDxfId="7408"/>
    <tableColumn id="8982" xr3:uid="{1F5C46BB-47BB-4DAD-9FD7-935F79713610}" name="Column8982" dataDxfId="7407"/>
    <tableColumn id="8983" xr3:uid="{853A47FF-B9DD-4FA0-B5BD-53A3B5E89A7B}" name="Column8983" dataDxfId="7406"/>
    <tableColumn id="8984" xr3:uid="{ECA48719-492D-489F-94EB-7B41D4939245}" name="Column8984" dataDxfId="7405"/>
    <tableColumn id="8985" xr3:uid="{6D751F3C-5C92-4119-976E-122119452664}" name="Column8985" dataDxfId="7404"/>
    <tableColumn id="8986" xr3:uid="{B6703384-E585-4BDD-B987-F210879689A1}" name="Column8986" dataDxfId="7403"/>
    <tableColumn id="8987" xr3:uid="{9A61B4B2-77E0-48C1-B409-6AAFA2236701}" name="Column8987" dataDxfId="7402"/>
    <tableColumn id="8988" xr3:uid="{871E5B25-F0B0-4FD7-9D91-A1579DFD10AC}" name="Column8988" dataDxfId="7401"/>
    <tableColumn id="8989" xr3:uid="{FB05D489-4337-4451-A5BA-E4E44AB8A469}" name="Column8989" dataDxfId="7400"/>
    <tableColumn id="8990" xr3:uid="{F600F4CC-E85E-41F3-9732-BF88CB3C07C0}" name="Column8990" dataDxfId="7399"/>
    <tableColumn id="8991" xr3:uid="{110FF8A6-64C5-4F9D-AFFC-1A3026A28471}" name="Column8991" dataDxfId="7398"/>
    <tableColumn id="8992" xr3:uid="{C920F953-2A30-4D15-87AE-EC82422B7965}" name="Column8992" dataDxfId="7397"/>
    <tableColumn id="8993" xr3:uid="{53A9FCB7-FE40-499D-9479-CF53DF28B9FC}" name="Column8993" dataDxfId="7396"/>
    <tableColumn id="8994" xr3:uid="{ECAE7A3B-F6C4-49F4-B37F-0741042C8BA3}" name="Column8994" dataDxfId="7395"/>
    <tableColumn id="8995" xr3:uid="{6E599A41-A28E-4EFF-B44E-CC1D568CF57A}" name="Column8995" dataDxfId="7394"/>
    <tableColumn id="8996" xr3:uid="{9FFED56B-5779-4E20-874D-E2A2B0EB324F}" name="Column8996" dataDxfId="7393"/>
    <tableColumn id="8997" xr3:uid="{DC4442B9-FCC5-4629-A02A-F6BC5FD8FD9B}" name="Column8997" dataDxfId="7392"/>
    <tableColumn id="8998" xr3:uid="{B5AFCE94-5AC7-4BAC-8AD5-979A3C679050}" name="Column8998" dataDxfId="7391"/>
    <tableColumn id="8999" xr3:uid="{B16B74BF-B61E-4107-B0A1-DC7C22F3764B}" name="Column8999" dataDxfId="7390"/>
    <tableColumn id="9000" xr3:uid="{9B509B9A-7E7B-4DB9-8AC0-C6AC42553A53}" name="Column9000" dataDxfId="7389"/>
    <tableColumn id="9001" xr3:uid="{6BE83335-790B-4B17-9441-A5319491E4E4}" name="Column9001" dataDxfId="7388"/>
    <tableColumn id="9002" xr3:uid="{8C5BA232-AB47-4F49-9114-C00252D7592B}" name="Column9002" dataDxfId="7387"/>
    <tableColumn id="9003" xr3:uid="{90428546-F8EE-4E3C-94AC-CFF6D9DE7985}" name="Column9003" dataDxfId="7386"/>
    <tableColumn id="9004" xr3:uid="{1A3049D7-4943-49A5-81BC-6AD47759C83A}" name="Column9004" dataDxfId="7385"/>
    <tableColumn id="9005" xr3:uid="{3D7F2D84-4F22-47D1-B2F0-A75ECA8EA149}" name="Column9005" dataDxfId="7384"/>
    <tableColumn id="9006" xr3:uid="{91E5532D-2D91-4787-A188-732CDA40D070}" name="Column9006" dataDxfId="7383"/>
    <tableColumn id="9007" xr3:uid="{EFB84825-E471-40F2-8DCE-EF24A39BC243}" name="Column9007" dataDxfId="7382"/>
    <tableColumn id="9008" xr3:uid="{DD9D0CAA-4A99-4265-A2C5-2D1EAA1A0A69}" name="Column9008" dataDxfId="7381"/>
    <tableColumn id="9009" xr3:uid="{F820AEDD-41D1-4E40-9C7C-2D90E5B518E9}" name="Column9009" dataDxfId="7380"/>
    <tableColumn id="9010" xr3:uid="{BA1AE315-4019-4661-874D-6E7FEBD8B55C}" name="Column9010" dataDxfId="7379"/>
    <tableColumn id="9011" xr3:uid="{23AD2394-FF87-475E-B0DC-6E3C1327751E}" name="Column9011" dataDxfId="7378"/>
    <tableColumn id="9012" xr3:uid="{74459F96-BB0F-4EB9-B4BE-7C87D8740D7C}" name="Column9012" dataDxfId="7377"/>
    <tableColumn id="9013" xr3:uid="{FE64EFB2-2C1A-4261-AE40-30A4F09E5785}" name="Column9013" dataDxfId="7376"/>
    <tableColumn id="9014" xr3:uid="{589E854B-52CC-4366-A044-D14966FB3D72}" name="Column9014" dataDxfId="7375"/>
    <tableColumn id="9015" xr3:uid="{63B72016-4F0C-4EB3-8E0C-A92A71B13CD5}" name="Column9015" dataDxfId="7374"/>
    <tableColumn id="9016" xr3:uid="{C8AE1579-AA3D-4CB3-A0C4-92C582116D1D}" name="Column9016" dataDxfId="7373"/>
    <tableColumn id="9017" xr3:uid="{872D3B19-6CA4-4516-B66E-B9CE79A20C9E}" name="Column9017" dataDxfId="7372"/>
    <tableColumn id="9018" xr3:uid="{AA4178B6-6051-4000-9B3B-01E1A566F192}" name="Column9018" dataDxfId="7371"/>
    <tableColumn id="9019" xr3:uid="{811818F4-7EEC-43DD-9D7E-78A2DFE91862}" name="Column9019" dataDxfId="7370"/>
    <tableColumn id="9020" xr3:uid="{874CA4C0-0B52-4288-819F-A87ED5605603}" name="Column9020" dataDxfId="7369"/>
    <tableColumn id="9021" xr3:uid="{01CA4EB6-C0C8-41BF-A033-75A55B2BEF42}" name="Column9021" dataDxfId="7368"/>
    <tableColumn id="9022" xr3:uid="{3A3AA56A-AACA-4786-80D9-CEC58B51659D}" name="Column9022" dataDxfId="7367"/>
    <tableColumn id="9023" xr3:uid="{60B0AC70-83F7-4D05-BD0F-7CD3CDC57F85}" name="Column9023" dataDxfId="7366"/>
    <tableColumn id="9024" xr3:uid="{C82330F8-0D8B-4A0E-875C-D82B6AF567FF}" name="Column9024" dataDxfId="7365"/>
    <tableColumn id="9025" xr3:uid="{8DD436D1-DCE2-47B8-858B-EDA1FFFE13CC}" name="Column9025" dataDxfId="7364"/>
    <tableColumn id="9026" xr3:uid="{0C81431F-A362-4B94-89F5-C48F63E7774C}" name="Column9026" dataDxfId="7363"/>
    <tableColumn id="9027" xr3:uid="{839D2483-24D0-489F-A99A-705BE1CB02F2}" name="Column9027" dataDxfId="7362"/>
    <tableColumn id="9028" xr3:uid="{B69CCD88-6BA7-477D-AFF4-1D63FDA8B2A1}" name="Column9028" dataDxfId="7361"/>
    <tableColumn id="9029" xr3:uid="{A4922224-447A-4C69-81D0-3DB0DA7249F0}" name="Column9029" dataDxfId="7360"/>
    <tableColumn id="9030" xr3:uid="{F0838330-FBEB-47C7-9674-7E305BBDA203}" name="Column9030" dataDxfId="7359"/>
    <tableColumn id="9031" xr3:uid="{0D7CC379-D332-4F9E-BB6D-28430C2F5C36}" name="Column9031" dataDxfId="7358"/>
    <tableColumn id="9032" xr3:uid="{CD5CDCEB-CB4E-4982-8309-F5838E022495}" name="Column9032" dataDxfId="7357"/>
    <tableColumn id="9033" xr3:uid="{3DFFC0FF-3844-42E8-A0C2-AD89171469E1}" name="Column9033" dataDxfId="7356"/>
    <tableColumn id="9034" xr3:uid="{BB6107DE-4715-447F-A047-6F8B41671FD8}" name="Column9034" dataDxfId="7355"/>
    <tableColumn id="9035" xr3:uid="{E33C9844-B9C0-4D4E-95B0-917F97449499}" name="Column9035" dataDxfId="7354"/>
    <tableColumn id="9036" xr3:uid="{57BFFE29-3D09-4294-8690-97DAAD6575E1}" name="Column9036" dataDxfId="7353"/>
    <tableColumn id="9037" xr3:uid="{9DFC63FF-C1F2-4D8E-9298-663350CB3FC5}" name="Column9037" dataDxfId="7352"/>
    <tableColumn id="9038" xr3:uid="{0D88CB6A-C2AA-49CF-8846-719E18A784A6}" name="Column9038" dataDxfId="7351"/>
    <tableColumn id="9039" xr3:uid="{1D096335-04D6-40A7-8F9E-51324CD9E994}" name="Column9039" dataDxfId="7350"/>
    <tableColumn id="9040" xr3:uid="{C841CF06-1959-46D0-B50E-48051703F743}" name="Column9040" dataDxfId="7349"/>
    <tableColumn id="9041" xr3:uid="{089BC2FA-95B1-4BAA-8BC5-7D6B54516C95}" name="Column9041" dataDxfId="7348"/>
    <tableColumn id="9042" xr3:uid="{CD51330E-21B6-446D-8E37-A9D7061BEE9D}" name="Column9042" dataDxfId="7347"/>
    <tableColumn id="9043" xr3:uid="{80672E26-D8B8-4FC5-A17F-403F491BDAAA}" name="Column9043" dataDxfId="7346"/>
    <tableColumn id="9044" xr3:uid="{E90676DA-3EB5-4B4C-8E8F-4D47B1B538B2}" name="Column9044" dataDxfId="7345"/>
    <tableColumn id="9045" xr3:uid="{3C9EF6D6-A5E4-4732-895D-F4C34B873A7E}" name="Column9045" dataDxfId="7344"/>
    <tableColumn id="9046" xr3:uid="{201C4F7A-472B-4323-A79C-CFD9E1D19402}" name="Column9046" dataDxfId="7343"/>
    <tableColumn id="9047" xr3:uid="{F067CC3C-5AE8-4020-92F6-70B9B0C773B3}" name="Column9047" dataDxfId="7342"/>
    <tableColumn id="9048" xr3:uid="{D0794C59-E385-4AD9-928A-C2056D89277B}" name="Column9048" dataDxfId="7341"/>
    <tableColumn id="9049" xr3:uid="{73B2DBB4-640A-482E-9010-63788E241723}" name="Column9049" dataDxfId="7340"/>
    <tableColumn id="9050" xr3:uid="{A322DC3D-063D-45E8-9BCD-72AA5D79515D}" name="Column9050" dataDxfId="7339"/>
    <tableColumn id="9051" xr3:uid="{71C2E683-6811-438F-96D1-2607DA271F7A}" name="Column9051" dataDxfId="7338"/>
    <tableColumn id="9052" xr3:uid="{50926473-80E7-4EDF-AF5B-844758B63E8B}" name="Column9052" dataDxfId="7337"/>
    <tableColumn id="9053" xr3:uid="{1C29B233-0AB1-4C66-A6E9-C7EAC4A51EEE}" name="Column9053" dataDxfId="7336"/>
    <tableColumn id="9054" xr3:uid="{E4FE3EC2-542F-40DD-87FF-B0452552C62D}" name="Column9054" dataDxfId="7335"/>
    <tableColumn id="9055" xr3:uid="{1C62EBF9-018B-4E84-BDC6-F8F1250C5AA9}" name="Column9055" dataDxfId="7334"/>
    <tableColumn id="9056" xr3:uid="{350A8BB7-C51D-4884-9943-B19C0125522A}" name="Column9056" dataDxfId="7333"/>
    <tableColumn id="9057" xr3:uid="{9C78DAA5-88E5-4364-99BC-BAC035BAB20B}" name="Column9057" dataDxfId="7332"/>
    <tableColumn id="9058" xr3:uid="{FC3005E2-B86F-4FB9-A997-F834B683311A}" name="Column9058" dataDxfId="7331"/>
    <tableColumn id="9059" xr3:uid="{88EE0071-BB01-4471-9F98-FCBB9BB812A7}" name="Column9059" dataDxfId="7330"/>
    <tableColumn id="9060" xr3:uid="{974B2B42-FC15-49CA-AFEB-BB794C1D1141}" name="Column9060" dataDxfId="7329"/>
    <tableColumn id="9061" xr3:uid="{115B56FD-B68C-4ED3-97FF-7053F89845E7}" name="Column9061" dataDxfId="7328"/>
    <tableColumn id="9062" xr3:uid="{86151B8E-7E0B-49B0-AA44-887FECB3A430}" name="Column9062" dataDxfId="7327"/>
    <tableColumn id="9063" xr3:uid="{C3715B76-2D21-47D3-8CD5-DE979421413B}" name="Column9063" dataDxfId="7326"/>
    <tableColumn id="9064" xr3:uid="{0120EA8A-52F2-449F-B4CB-21172C0F5B00}" name="Column9064" dataDxfId="7325"/>
    <tableColumn id="9065" xr3:uid="{F429F70F-AE14-4DEF-9C81-A3E23DDE5958}" name="Column9065" dataDxfId="7324"/>
    <tableColumn id="9066" xr3:uid="{BC80B15F-7D45-406B-B231-4CE26899F113}" name="Column9066" dataDxfId="7323"/>
    <tableColumn id="9067" xr3:uid="{73F33E77-866F-4322-A8F5-1B1A51D5C941}" name="Column9067" dataDxfId="7322"/>
    <tableColumn id="9068" xr3:uid="{58798E95-C200-4331-84A5-DFB8906A4097}" name="Column9068" dataDxfId="7321"/>
    <tableColumn id="9069" xr3:uid="{4B947AC9-7C83-4399-B97E-AFA23FD12488}" name="Column9069" dataDxfId="7320"/>
    <tableColumn id="9070" xr3:uid="{527928F3-FB3E-4BEC-A366-2186F0B04DA8}" name="Column9070" dataDxfId="7319"/>
    <tableColumn id="9071" xr3:uid="{A0EA0495-DE79-4231-ABCB-1DC2993A0161}" name="Column9071" dataDxfId="7318"/>
    <tableColumn id="9072" xr3:uid="{9293C910-9F64-4E8B-889D-67AA237C0167}" name="Column9072" dataDxfId="7317"/>
    <tableColumn id="9073" xr3:uid="{103FF2E1-C97C-465F-8DA5-01DD9D31EB61}" name="Column9073" dataDxfId="7316"/>
    <tableColumn id="9074" xr3:uid="{84F95048-8653-4C04-88B6-EF6393514B71}" name="Column9074" dataDxfId="7315"/>
    <tableColumn id="9075" xr3:uid="{CA0848DC-63A8-4C04-8469-DCD8B3EA110B}" name="Column9075" dataDxfId="7314"/>
    <tableColumn id="9076" xr3:uid="{2CD56EDE-05D8-4A38-A63F-CD7D06E012BC}" name="Column9076" dataDxfId="7313"/>
    <tableColumn id="9077" xr3:uid="{10E6D339-309E-46E1-9F9C-E2ED76B2103E}" name="Column9077" dataDxfId="7312"/>
    <tableColumn id="9078" xr3:uid="{0A7FEDAC-89D8-4DF6-9802-F8C58A321DDA}" name="Column9078" dataDxfId="7311"/>
    <tableColumn id="9079" xr3:uid="{F446E189-36C1-462D-8F86-1B059D00CF27}" name="Column9079" dataDxfId="7310"/>
    <tableColumn id="9080" xr3:uid="{C4BD25B0-13BD-4BB0-A7A0-DD621BA13B3B}" name="Column9080" dataDxfId="7309"/>
    <tableColumn id="9081" xr3:uid="{E36A7407-45EE-4823-8BE1-A19800BDE4A5}" name="Column9081" dataDxfId="7308"/>
    <tableColumn id="9082" xr3:uid="{3DB55822-D58D-4B58-B34E-128A0CAC4182}" name="Column9082" dataDxfId="7307"/>
    <tableColumn id="9083" xr3:uid="{5F27F6F5-A8A6-45DD-BC35-852AEC05F60A}" name="Column9083" dataDxfId="7306"/>
    <tableColumn id="9084" xr3:uid="{21F6DC29-469E-4B87-B6B5-E7777C475061}" name="Column9084" dataDxfId="7305"/>
    <tableColumn id="9085" xr3:uid="{D93F5EC1-51D9-41FF-8DCD-BE6176BBA9A8}" name="Column9085" dataDxfId="7304"/>
    <tableColumn id="9086" xr3:uid="{40BC0BBA-A2CB-4BD1-8AFD-FF0A3A735B62}" name="Column9086" dataDxfId="7303"/>
    <tableColumn id="9087" xr3:uid="{B6EE6102-915E-491D-B8E1-CF4969667437}" name="Column9087" dataDxfId="7302"/>
    <tableColumn id="9088" xr3:uid="{8ED6383A-EBFB-4DEC-96D9-0364DAD4F5B2}" name="Column9088" dataDxfId="7301"/>
    <tableColumn id="9089" xr3:uid="{FEB6A615-CE85-4A04-B24B-B707A8139E1C}" name="Column9089" dataDxfId="7300"/>
    <tableColumn id="9090" xr3:uid="{56DC42E9-D7AB-4E16-B1B2-89AF717D8C3B}" name="Column9090" dataDxfId="7299"/>
    <tableColumn id="9091" xr3:uid="{D85D99BD-0E89-4283-BC9A-BDF2D63296C8}" name="Column9091" dataDxfId="7298"/>
    <tableColumn id="9092" xr3:uid="{ED128832-67CC-49F1-ACC5-89149C03F2CE}" name="Column9092" dataDxfId="7297"/>
    <tableColumn id="9093" xr3:uid="{28BA67BC-1FBE-4E8C-8F9B-EA0796869A86}" name="Column9093" dataDxfId="7296"/>
    <tableColumn id="9094" xr3:uid="{4F75A2EA-8DBA-4129-A4AB-169F81977F8E}" name="Column9094" dataDxfId="7295"/>
    <tableColumn id="9095" xr3:uid="{49B668A9-7636-4E42-9EFC-D5EED15601E4}" name="Column9095" dataDxfId="7294"/>
    <tableColumn id="9096" xr3:uid="{1C57A2C2-AD15-4A71-970D-EB4161010A4D}" name="Column9096" dataDxfId="7293"/>
    <tableColumn id="9097" xr3:uid="{ABD8CF67-BAFE-4AFC-B19F-BA5BEFC8AC0E}" name="Column9097" dataDxfId="7292"/>
    <tableColumn id="9098" xr3:uid="{89B6E4B6-122A-48DB-960A-34C6F2553395}" name="Column9098" dataDxfId="7291"/>
    <tableColumn id="9099" xr3:uid="{52C3EEC0-2B3A-481D-B41B-9EFD65B20833}" name="Column9099" dataDxfId="7290"/>
    <tableColumn id="9100" xr3:uid="{2F3215D9-A60A-465A-828C-54D91FD9B2A0}" name="Column9100" dataDxfId="7289"/>
    <tableColumn id="9101" xr3:uid="{F6BB0334-10A6-4186-953E-9BA010DFFD6C}" name="Column9101" dataDxfId="7288"/>
    <tableColumn id="9102" xr3:uid="{A080798D-7C8F-4647-A0B5-AB86AE5F5551}" name="Column9102" dataDxfId="7287"/>
    <tableColumn id="9103" xr3:uid="{57450BC9-C4B7-4598-9D6B-E11FB3BF16B5}" name="Column9103" dataDxfId="7286"/>
    <tableColumn id="9104" xr3:uid="{65BAF1AD-9AAF-4595-A098-11B75BF5A02A}" name="Column9104" dataDxfId="7285"/>
    <tableColumn id="9105" xr3:uid="{26E1F43B-8BD4-4CA4-A1AD-6A782CF359F0}" name="Column9105" dataDxfId="7284"/>
    <tableColumn id="9106" xr3:uid="{97CB3A99-F875-4A2B-9069-0A26A6586ACA}" name="Column9106" dataDxfId="7283"/>
    <tableColumn id="9107" xr3:uid="{44BE95FE-DA56-4473-91C3-793C5C51D681}" name="Column9107" dataDxfId="7282"/>
    <tableColumn id="9108" xr3:uid="{56E2B6CB-D928-439E-9179-8DD780C6B0B5}" name="Column9108" dataDxfId="7281"/>
    <tableColumn id="9109" xr3:uid="{A70BEC0D-BAA5-4C7D-BC64-2D51E14806BC}" name="Column9109" dataDxfId="7280"/>
    <tableColumn id="9110" xr3:uid="{27EC0369-3D7B-4B3F-9603-B7AD8CB76918}" name="Column9110" dataDxfId="7279"/>
    <tableColumn id="9111" xr3:uid="{0E73EDC1-68CE-4A44-8A3F-B90D044634A8}" name="Column9111" dataDxfId="7278"/>
    <tableColumn id="9112" xr3:uid="{8C7F3DC6-9A66-4524-AC9D-8894545FA11C}" name="Column9112" dataDxfId="7277"/>
    <tableColumn id="9113" xr3:uid="{7C0FD827-016A-4CEF-87B8-DBE9DFE898B2}" name="Column9113" dataDxfId="7276"/>
    <tableColumn id="9114" xr3:uid="{F552B57B-7D84-42DF-8AE1-2C91FF82B05C}" name="Column9114" dataDxfId="7275"/>
    <tableColumn id="9115" xr3:uid="{9FA78D19-327D-4393-9A55-E4526329141F}" name="Column9115" dataDxfId="7274"/>
    <tableColumn id="9116" xr3:uid="{F5899BE9-715E-440C-B139-0944536A075F}" name="Column9116" dataDxfId="7273"/>
    <tableColumn id="9117" xr3:uid="{9F5D57E7-F42C-4E26-A3C7-58CE82E4504D}" name="Column9117" dataDxfId="7272"/>
    <tableColumn id="9118" xr3:uid="{812A27F0-C818-4F6A-B4D3-8AA85D20B8E8}" name="Column9118" dataDxfId="7271"/>
    <tableColumn id="9119" xr3:uid="{A6950A04-9F5A-4B73-AE25-5F3C3F585BB1}" name="Column9119" dataDxfId="7270"/>
    <tableColumn id="9120" xr3:uid="{67626E3E-95D4-41E4-98CD-9C2D9302DD20}" name="Column9120" dataDxfId="7269"/>
    <tableColumn id="9121" xr3:uid="{F3AD91D2-C5AF-4C0F-8ACC-B117D3CD88D6}" name="Column9121" dataDxfId="7268"/>
    <tableColumn id="9122" xr3:uid="{0B6A9EAA-568C-4847-9617-79EA62BA0A01}" name="Column9122" dataDxfId="7267"/>
    <tableColumn id="9123" xr3:uid="{203BED9A-884B-4390-9518-DEA1819D64CA}" name="Column9123" dataDxfId="7266"/>
    <tableColumn id="9124" xr3:uid="{FA61C3B0-D663-4130-A5EA-AA38B9260E36}" name="Column9124" dataDxfId="7265"/>
    <tableColumn id="9125" xr3:uid="{308EDE02-807A-4748-9EAB-1E0284451EC8}" name="Column9125" dataDxfId="7264"/>
    <tableColumn id="9126" xr3:uid="{5722B3E3-4FD2-4DC6-A4EE-A906393081DB}" name="Column9126" dataDxfId="7263"/>
    <tableColumn id="9127" xr3:uid="{37592D32-D0F6-4808-8F80-A6D00EDACC0E}" name="Column9127" dataDxfId="7262"/>
    <tableColumn id="9128" xr3:uid="{B052C7BB-48AA-4372-84CC-721734E5D98B}" name="Column9128" dataDxfId="7261"/>
    <tableColumn id="9129" xr3:uid="{01B6BC02-8604-47AC-8248-7BFC0D0DF7BB}" name="Column9129" dataDxfId="7260"/>
    <tableColumn id="9130" xr3:uid="{EA33E4FC-78AA-47C6-9D92-3B2E040823BF}" name="Column9130" dataDxfId="7259"/>
    <tableColumn id="9131" xr3:uid="{98F26290-9EA2-4759-9148-C910F9B49D36}" name="Column9131" dataDxfId="7258"/>
    <tableColumn id="9132" xr3:uid="{1F9D88BD-6DBC-4D78-95A4-A5BDFB1271DC}" name="Column9132" dataDxfId="7257"/>
    <tableColumn id="9133" xr3:uid="{8B6E347C-9B0A-47DF-967E-DA2EC49FFDD0}" name="Column9133" dataDxfId="7256"/>
    <tableColumn id="9134" xr3:uid="{E964FBF6-7CBF-4E03-8347-B4D49F99A64B}" name="Column9134" dataDxfId="7255"/>
    <tableColumn id="9135" xr3:uid="{4D0419B7-9B9C-4A91-8E30-C26C0E39DDD5}" name="Column9135" dataDxfId="7254"/>
    <tableColumn id="9136" xr3:uid="{CDABA926-DDCB-4B1B-9FDB-58A37A2E7AF4}" name="Column9136" dataDxfId="7253"/>
    <tableColumn id="9137" xr3:uid="{DC38651B-73EF-4B43-9FEE-F4210B2459CA}" name="Column9137" dataDxfId="7252"/>
    <tableColumn id="9138" xr3:uid="{D9FEAFF9-D4D4-411B-B8FC-69EEB960E29F}" name="Column9138" dataDxfId="7251"/>
    <tableColumn id="9139" xr3:uid="{8653C157-2887-4ACE-A32B-6BD4D1A17B98}" name="Column9139" dataDxfId="7250"/>
    <tableColumn id="9140" xr3:uid="{EAFBDFA9-B212-47C7-AFC8-B373BB646149}" name="Column9140" dataDxfId="7249"/>
    <tableColumn id="9141" xr3:uid="{572A51CF-D87D-471E-8608-F98846071DF7}" name="Column9141" dataDxfId="7248"/>
    <tableColumn id="9142" xr3:uid="{3BD2F179-D28B-46A8-A868-345EBF151BA1}" name="Column9142" dataDxfId="7247"/>
    <tableColumn id="9143" xr3:uid="{44AE611D-53AC-4D2D-B383-5AEB0191C922}" name="Column9143" dataDxfId="7246"/>
    <tableColumn id="9144" xr3:uid="{52F757E2-54C5-4EF3-8794-01171CDE3502}" name="Column9144" dataDxfId="7245"/>
    <tableColumn id="9145" xr3:uid="{A67BA76C-371A-4679-9290-581A7D3C48D9}" name="Column9145" dataDxfId="7244"/>
    <tableColumn id="9146" xr3:uid="{29BE5651-BE3A-453E-AB19-B8BE7F7104A1}" name="Column9146" dataDxfId="7243"/>
    <tableColumn id="9147" xr3:uid="{E0D622A3-0148-4E09-A05A-759462BA4B48}" name="Column9147" dataDxfId="7242"/>
    <tableColumn id="9148" xr3:uid="{512197D6-0485-49BA-925D-EDC7C02C0166}" name="Column9148" dataDxfId="7241"/>
    <tableColumn id="9149" xr3:uid="{F5175301-C0A4-403F-A886-E91F2111CE82}" name="Column9149" dataDxfId="7240"/>
    <tableColumn id="9150" xr3:uid="{8B43CD58-8E88-4D61-9C1C-F5C01E6B1F7D}" name="Column9150" dataDxfId="7239"/>
    <tableColumn id="9151" xr3:uid="{C3572A3A-3B06-494E-A636-6FC149E05A31}" name="Column9151" dataDxfId="7238"/>
    <tableColumn id="9152" xr3:uid="{0A4A8022-B2E8-48EE-A1F0-9751A81A5DF9}" name="Column9152" dataDxfId="7237"/>
    <tableColumn id="9153" xr3:uid="{23475196-5DDC-47AB-A325-EED0A2071275}" name="Column9153" dataDxfId="7236"/>
    <tableColumn id="9154" xr3:uid="{0ED1F7CA-B837-4C11-BC2A-9D8EC7B9CF15}" name="Column9154" dataDxfId="7235"/>
    <tableColumn id="9155" xr3:uid="{C05FFE30-B944-461A-9649-C97AA638DD8D}" name="Column9155" dataDxfId="7234"/>
    <tableColumn id="9156" xr3:uid="{3A774058-997C-4DE5-B346-BC0DBDB129CC}" name="Column9156" dataDxfId="7233"/>
    <tableColumn id="9157" xr3:uid="{E98A6EFC-49F5-4980-A89B-9B372D4BB493}" name="Column9157" dataDxfId="7232"/>
    <tableColumn id="9158" xr3:uid="{FEDE268A-6105-4A79-98CC-030FA243CC6E}" name="Column9158" dataDxfId="7231"/>
    <tableColumn id="9159" xr3:uid="{76F87F3D-8BC7-486B-A5C7-68B564483A5A}" name="Column9159" dataDxfId="7230"/>
    <tableColumn id="9160" xr3:uid="{15B6E3A6-EB75-411D-8F3B-A6AC23D4614A}" name="Column9160" dataDxfId="7229"/>
    <tableColumn id="9161" xr3:uid="{A86396B0-E3A5-4CA8-A108-CF5D024FCDE8}" name="Column9161" dataDxfId="7228"/>
    <tableColumn id="9162" xr3:uid="{B8A5120E-22D0-4084-A549-D6D3F6BFA5BD}" name="Column9162" dataDxfId="7227"/>
    <tableColumn id="9163" xr3:uid="{61958EF0-594F-4B7D-995E-986E998BE8DC}" name="Column9163" dataDxfId="7226"/>
    <tableColumn id="9164" xr3:uid="{CD6886AD-DD55-4D7A-BC50-94EE7EC11B7E}" name="Column9164" dataDxfId="7225"/>
    <tableColumn id="9165" xr3:uid="{E7597A0D-4CE5-4C2C-893E-4BD7C3573325}" name="Column9165" dataDxfId="7224"/>
    <tableColumn id="9166" xr3:uid="{7E9A9453-A2A4-4FAF-9B08-807B8BA959D5}" name="Column9166" dataDxfId="7223"/>
    <tableColumn id="9167" xr3:uid="{A1B168D0-C9C9-495B-8FEC-24388464C26B}" name="Column9167" dataDxfId="7222"/>
    <tableColumn id="9168" xr3:uid="{6228B756-CB4F-4300-A229-73E80B8601E1}" name="Column9168" dataDxfId="7221"/>
    <tableColumn id="9169" xr3:uid="{AFC3AE8A-4BE4-4B3B-98CD-ED77201AEC15}" name="Column9169" dataDxfId="7220"/>
    <tableColumn id="9170" xr3:uid="{79A00EBC-3405-472D-A730-908DA636641E}" name="Column9170" dataDxfId="7219"/>
    <tableColumn id="9171" xr3:uid="{56170EF9-BE30-4E1A-9FF1-0BAC47399138}" name="Column9171" dataDxfId="7218"/>
    <tableColumn id="9172" xr3:uid="{A5D3AC3B-33C7-4669-A0DB-05BB45782117}" name="Column9172" dataDxfId="7217"/>
    <tableColumn id="9173" xr3:uid="{39151B1C-AD4D-4E90-BD7B-DF95D8A2BF66}" name="Column9173" dataDxfId="7216"/>
    <tableColumn id="9174" xr3:uid="{E84D63F5-574D-4C2C-968C-45E59D636CEC}" name="Column9174" dataDxfId="7215"/>
    <tableColumn id="9175" xr3:uid="{09DD431D-F903-4569-8DB8-1B1E0DEC7B1E}" name="Column9175" dataDxfId="7214"/>
    <tableColumn id="9176" xr3:uid="{05CCD550-5CAC-42E1-A37E-3F63E041CAE6}" name="Column9176" dataDxfId="7213"/>
    <tableColumn id="9177" xr3:uid="{8B9BEAF7-2EAF-4849-8998-709ACF6FA57D}" name="Column9177" dataDxfId="7212"/>
    <tableColumn id="9178" xr3:uid="{7289F73A-DC8F-4DDA-8918-14F05CFC6DC4}" name="Column9178" dataDxfId="7211"/>
    <tableColumn id="9179" xr3:uid="{04995225-4ACC-44FE-8A31-6D2FC91BB2EB}" name="Column9179" dataDxfId="7210"/>
    <tableColumn id="9180" xr3:uid="{ADF46D8E-D929-41BC-977D-4EF1E830314F}" name="Column9180" dataDxfId="7209"/>
    <tableColumn id="9181" xr3:uid="{AF4F2B47-2D4F-42B2-8D61-42FA7334D9DF}" name="Column9181" dataDxfId="7208"/>
    <tableColumn id="9182" xr3:uid="{80F21CCE-C43C-400D-8736-1866B708654D}" name="Column9182" dataDxfId="7207"/>
    <tableColumn id="9183" xr3:uid="{5D79B0DF-F9DC-425B-AC75-5D37F1C43C0F}" name="Column9183" dataDxfId="7206"/>
    <tableColumn id="9184" xr3:uid="{0DD315F3-EAB5-495E-B1AA-2BEB0A5FE37E}" name="Column9184" dataDxfId="7205"/>
    <tableColumn id="9185" xr3:uid="{8384AB4C-CCF5-4C18-9D34-49426D4C4515}" name="Column9185" dataDxfId="7204"/>
    <tableColumn id="9186" xr3:uid="{AC5CF0D0-4D58-4644-A731-58C382E57F7F}" name="Column9186" dataDxfId="7203"/>
    <tableColumn id="9187" xr3:uid="{1FBE01FE-6A31-448F-B5B5-7BE285480A20}" name="Column9187" dataDxfId="7202"/>
    <tableColumn id="9188" xr3:uid="{9A5F3CEE-804E-41C5-B69D-6E4CD74EA93F}" name="Column9188" dataDxfId="7201"/>
    <tableColumn id="9189" xr3:uid="{35035764-0BCC-44EE-A582-431ED79031C8}" name="Column9189" dataDxfId="7200"/>
    <tableColumn id="9190" xr3:uid="{9241A8D1-E025-4F31-8B73-93A040B6391B}" name="Column9190" dataDxfId="7199"/>
    <tableColumn id="9191" xr3:uid="{C2F5EEED-ECBE-4E18-B945-E75A1E8D320F}" name="Column9191" dataDxfId="7198"/>
    <tableColumn id="9192" xr3:uid="{CC687054-4B58-4DDC-8F50-127D8696C7AF}" name="Column9192" dataDxfId="7197"/>
    <tableColumn id="9193" xr3:uid="{4C435BB8-E469-4B4B-BC9C-A0300B046833}" name="Column9193" dataDxfId="7196"/>
    <tableColumn id="9194" xr3:uid="{516DB89D-CBE1-43CE-A37B-0CAE37D38E67}" name="Column9194" dataDxfId="7195"/>
    <tableColumn id="9195" xr3:uid="{08441A6A-C0EB-4D91-A7B1-ED1E30273B51}" name="Column9195" dataDxfId="7194"/>
    <tableColumn id="9196" xr3:uid="{381305D6-B63B-4888-9DB5-A0A40E46B660}" name="Column9196" dataDxfId="7193"/>
    <tableColumn id="9197" xr3:uid="{F8E9DEE7-1C07-46DB-8373-CBF605EA5678}" name="Column9197" dataDxfId="7192"/>
    <tableColumn id="9198" xr3:uid="{FDC06ECA-B83B-48EF-BAF3-8CDE27FD5DA2}" name="Column9198" dataDxfId="7191"/>
    <tableColumn id="9199" xr3:uid="{14B5DDD5-E8C0-4DDB-A8F0-345E182F1EF9}" name="Column9199" dataDxfId="7190"/>
    <tableColumn id="9200" xr3:uid="{D7526D81-2DE5-4F60-88C6-4EE9E991B0C6}" name="Column9200" dataDxfId="7189"/>
    <tableColumn id="9201" xr3:uid="{8D0187A1-2C24-4B70-8E6F-B485B8EEBE1C}" name="Column9201" dataDxfId="7188"/>
    <tableColumn id="9202" xr3:uid="{DA19D3A3-A876-467F-8CC8-FE11049BF82C}" name="Column9202" dataDxfId="7187"/>
    <tableColumn id="9203" xr3:uid="{44D7FE90-8928-40BB-8194-DD4140E117CE}" name="Column9203" dataDxfId="7186"/>
    <tableColumn id="9204" xr3:uid="{ABE24BD5-E2B4-45A2-977F-A22A06ACDB3F}" name="Column9204" dataDxfId="7185"/>
    <tableColumn id="9205" xr3:uid="{5844C568-1F17-4A2A-A5A3-6EAA1F05C451}" name="Column9205" dataDxfId="7184"/>
    <tableColumn id="9206" xr3:uid="{C8BA3FBC-89C0-48DD-96C0-D6A453B6A991}" name="Column9206" dataDxfId="7183"/>
    <tableColumn id="9207" xr3:uid="{CAF9A510-678F-4C10-BB35-E34C9FEFB478}" name="Column9207" dataDxfId="7182"/>
    <tableColumn id="9208" xr3:uid="{DD1BA20F-743F-43F2-8A4B-2DBC529EDCAE}" name="Column9208" dataDxfId="7181"/>
    <tableColumn id="9209" xr3:uid="{4AE194F9-6782-47F2-8BBB-7AF2F3B4BD26}" name="Column9209" dataDxfId="7180"/>
    <tableColumn id="9210" xr3:uid="{44679D3C-6E3D-49E1-8D2C-6DB43433AD63}" name="Column9210" dataDxfId="7179"/>
    <tableColumn id="9211" xr3:uid="{C42CF3E7-FAA3-4C11-976B-05C571E8CE36}" name="Column9211" dataDxfId="7178"/>
    <tableColumn id="9212" xr3:uid="{E198A811-8DF5-4B9E-9C51-A7DF8BF209F6}" name="Column9212" dataDxfId="7177"/>
    <tableColumn id="9213" xr3:uid="{1044E85B-B707-4922-9421-064BC3C906D8}" name="Column9213" dataDxfId="7176"/>
    <tableColumn id="9214" xr3:uid="{C9200B07-7902-4279-B493-7AC81C66F591}" name="Column9214" dataDxfId="7175"/>
    <tableColumn id="9215" xr3:uid="{E677C4BE-8CB7-4EE0-BACF-1A5989D21794}" name="Column9215" dataDxfId="7174"/>
    <tableColumn id="9216" xr3:uid="{DA36D86A-84B0-4439-8E3B-31EB2D8C8062}" name="Column9216" dataDxfId="7173"/>
    <tableColumn id="9217" xr3:uid="{02FE6FD5-B7D9-4D86-A434-EA269C27D837}" name="Column9217" dataDxfId="7172"/>
    <tableColumn id="9218" xr3:uid="{CD1D4A08-D748-4C85-9FA6-11575B88D141}" name="Column9218" dataDxfId="7171"/>
    <tableColumn id="9219" xr3:uid="{5C7D45A6-6152-417A-AF18-17B986551D65}" name="Column9219" dataDxfId="7170"/>
    <tableColumn id="9220" xr3:uid="{DEA29654-C028-4CE8-92C2-8ECD2F7AD392}" name="Column9220" dataDxfId="7169"/>
    <tableColumn id="9221" xr3:uid="{766FC721-50C0-4A6F-972B-1B105962B088}" name="Column9221" dataDxfId="7168"/>
    <tableColumn id="9222" xr3:uid="{D6ABD79B-9E01-4841-B99D-3936F31A33CF}" name="Column9222" dataDxfId="7167"/>
    <tableColumn id="9223" xr3:uid="{66133793-C10E-4A41-A7D7-E490E287F85A}" name="Column9223" dataDxfId="7166"/>
    <tableColumn id="9224" xr3:uid="{EE3BE090-CDEE-419A-8989-4153413DF7AA}" name="Column9224" dataDxfId="7165"/>
    <tableColumn id="9225" xr3:uid="{AE0E0FCC-C0AE-4822-B116-2A464ACC4C7D}" name="Column9225" dataDxfId="7164"/>
    <tableColumn id="9226" xr3:uid="{173D00B9-8CBC-44B9-AABD-685E94BDC6BC}" name="Column9226" dataDxfId="7163"/>
    <tableColumn id="9227" xr3:uid="{7EC58E21-CE90-4A97-967B-A9B895DAAD7A}" name="Column9227" dataDxfId="7162"/>
    <tableColumn id="9228" xr3:uid="{9895D113-1E0D-4166-A58E-10AB0020E8B6}" name="Column9228" dataDxfId="7161"/>
    <tableColumn id="9229" xr3:uid="{59371EE2-55B5-436A-81B3-5FF19570E400}" name="Column9229" dataDxfId="7160"/>
    <tableColumn id="9230" xr3:uid="{B2EFC458-5184-4DD9-A10D-7B59D46D8ABC}" name="Column9230" dataDxfId="7159"/>
    <tableColumn id="9231" xr3:uid="{9FC26734-CC58-4995-B05F-46F1EED00ACF}" name="Column9231" dataDxfId="7158"/>
    <tableColumn id="9232" xr3:uid="{7A08EAA0-A681-4CAE-87D7-D5A3C8473E5C}" name="Column9232" dataDxfId="7157"/>
    <tableColumn id="9233" xr3:uid="{B27F2282-61A7-4988-8FC8-1E960F47F20A}" name="Column9233" dataDxfId="7156"/>
    <tableColumn id="9234" xr3:uid="{408AB509-464A-4B1E-B782-8A04F8ACF533}" name="Column9234" dataDxfId="7155"/>
    <tableColumn id="9235" xr3:uid="{E098D515-0827-49F6-8707-3D2025399F9E}" name="Column9235" dataDxfId="7154"/>
    <tableColumn id="9236" xr3:uid="{D62B4981-3AB0-493B-9C4D-E15F9ADDC2FD}" name="Column9236" dataDxfId="7153"/>
    <tableColumn id="9237" xr3:uid="{D37668EA-B689-46D2-855D-0DC1B9BAFE73}" name="Column9237" dataDxfId="7152"/>
    <tableColumn id="9238" xr3:uid="{2D94A17C-33DD-4D4D-924E-B0A8B56ECDE0}" name="Column9238" dataDxfId="7151"/>
    <tableColumn id="9239" xr3:uid="{420EB7AE-6F5B-4D6B-B6C8-854665C2E6B7}" name="Column9239" dataDxfId="7150"/>
    <tableColumn id="9240" xr3:uid="{3A670760-A36F-49AF-88C4-49D0687A5EF7}" name="Column9240" dataDxfId="7149"/>
    <tableColumn id="9241" xr3:uid="{D4628F12-3C8C-4554-A139-EB030C17EFCC}" name="Column9241" dataDxfId="7148"/>
    <tableColumn id="9242" xr3:uid="{AD6DDE0B-839D-4E1A-8C79-AAB018C2523B}" name="Column9242" dataDxfId="7147"/>
    <tableColumn id="9243" xr3:uid="{CD6CB4FB-0546-41F3-930D-7BCB9E1F9F09}" name="Column9243" dataDxfId="7146"/>
    <tableColumn id="9244" xr3:uid="{C0D41BE9-E626-4DA7-9EA4-38381D9C7B32}" name="Column9244" dataDxfId="7145"/>
    <tableColumn id="9245" xr3:uid="{2DCAE3E7-97A6-4F4E-BC79-55A851D7A5A6}" name="Column9245" dataDxfId="7144"/>
    <tableColumn id="9246" xr3:uid="{C97A907E-0906-483C-8B74-6AFC8FD8E70D}" name="Column9246" dataDxfId="7143"/>
    <tableColumn id="9247" xr3:uid="{4B206E65-08D3-4C82-A475-833C010F111F}" name="Column9247" dataDxfId="7142"/>
    <tableColumn id="9248" xr3:uid="{E5153475-21D1-4813-A941-25166D0B29C8}" name="Column9248" dataDxfId="7141"/>
    <tableColumn id="9249" xr3:uid="{287F45E4-EFB6-4C30-B902-167451FFA451}" name="Column9249" dataDxfId="7140"/>
    <tableColumn id="9250" xr3:uid="{6404EAD5-A94F-4826-91B6-26AB1F464BA6}" name="Column9250" dataDxfId="7139"/>
    <tableColumn id="9251" xr3:uid="{12C64436-3F07-407D-B804-3B830753B4C1}" name="Column9251" dataDxfId="7138"/>
    <tableColumn id="9252" xr3:uid="{0AE00E0E-0C8B-4BD8-9794-AA0346F12E72}" name="Column9252" dataDxfId="7137"/>
    <tableColumn id="9253" xr3:uid="{44C26C61-4ABC-475B-A310-B107087165AC}" name="Column9253" dataDxfId="7136"/>
    <tableColumn id="9254" xr3:uid="{6CC423A7-F696-47AA-A668-F263AFB1AF04}" name="Column9254" dataDxfId="7135"/>
    <tableColumn id="9255" xr3:uid="{4ABC04A4-9F86-468F-B139-0C40D1AA2A7D}" name="Column9255" dataDxfId="7134"/>
    <tableColumn id="9256" xr3:uid="{9CFAC272-1A1B-4B39-9C05-71180BB2E4EF}" name="Column9256" dataDxfId="7133"/>
    <tableColumn id="9257" xr3:uid="{EC2FC28D-8341-4897-9145-0CA3EEFF9585}" name="Column9257" dataDxfId="7132"/>
    <tableColumn id="9258" xr3:uid="{3F87BC75-1D57-4834-8214-DA63F8D8086D}" name="Column9258" dataDxfId="7131"/>
    <tableColumn id="9259" xr3:uid="{52A72730-1C19-4412-9364-2556B0731B3F}" name="Column9259" dataDxfId="7130"/>
    <tableColumn id="9260" xr3:uid="{7DD4C9AF-9480-4D87-A5F5-CB333E39FD8E}" name="Column9260" dataDxfId="7129"/>
    <tableColumn id="9261" xr3:uid="{7ED1CA8D-FB24-4920-92A2-FE8A4A740164}" name="Column9261" dataDxfId="7128"/>
    <tableColumn id="9262" xr3:uid="{1C92943E-327C-4237-A1CD-BA406E087FFF}" name="Column9262" dataDxfId="7127"/>
    <tableColumn id="9263" xr3:uid="{1AC47579-4A48-4140-866C-FA8897C71872}" name="Column9263" dataDxfId="7126"/>
    <tableColumn id="9264" xr3:uid="{F4F5169D-514D-430A-988E-B80EEFB01FC8}" name="Column9264" dataDxfId="7125"/>
    <tableColumn id="9265" xr3:uid="{63891A3F-4A16-40FD-B991-0075623D0DEB}" name="Column9265" dataDxfId="7124"/>
    <tableColumn id="9266" xr3:uid="{9D62D7A1-4E68-48E9-A6FE-D56F2F344D3A}" name="Column9266" dataDxfId="7123"/>
    <tableColumn id="9267" xr3:uid="{ED58D66A-68DF-4FB3-99B8-63887C1C4FD1}" name="Column9267" dataDxfId="7122"/>
    <tableColumn id="9268" xr3:uid="{CE993711-CB0E-4A5A-9C51-6446EB2D4E95}" name="Column9268" dataDxfId="7121"/>
    <tableColumn id="9269" xr3:uid="{E48C06C5-29BA-49D1-BB5D-8E8B72C1C683}" name="Column9269" dataDxfId="7120"/>
    <tableColumn id="9270" xr3:uid="{39FBC47B-E5BD-40B4-A4DD-100D9744313A}" name="Column9270" dataDxfId="7119"/>
    <tableColumn id="9271" xr3:uid="{F73D0D13-C0D1-47A8-A8DE-C307A1EE838C}" name="Column9271" dataDxfId="7118"/>
    <tableColumn id="9272" xr3:uid="{367C1CEC-A8F1-4614-A378-4E9ED4A12C7F}" name="Column9272" dataDxfId="7117"/>
    <tableColumn id="9273" xr3:uid="{082FB4E8-5C5E-4A35-A42A-1A77F4189CD7}" name="Column9273" dataDxfId="7116"/>
    <tableColumn id="9274" xr3:uid="{6ABDE692-6F7D-42EF-B58F-317A32FADF38}" name="Column9274" dataDxfId="7115"/>
    <tableColumn id="9275" xr3:uid="{CA92DAE1-9555-4B98-B864-BAE754FF9D5C}" name="Column9275" dataDxfId="7114"/>
    <tableColumn id="9276" xr3:uid="{5DE2DB44-D7CF-4CC5-B06F-DCBA5D2DC3D3}" name="Column9276" dataDxfId="7113"/>
    <tableColumn id="9277" xr3:uid="{8C92DB88-5E59-427F-A0AD-0FEDA3265776}" name="Column9277" dataDxfId="7112"/>
    <tableColumn id="9278" xr3:uid="{37FD3631-9B4A-43A8-9740-DDBCFD318EBC}" name="Column9278" dataDxfId="7111"/>
    <tableColumn id="9279" xr3:uid="{9EEE1D23-11AA-410F-8E3F-04CA82ABE3E2}" name="Column9279" dataDxfId="7110"/>
    <tableColumn id="9280" xr3:uid="{DA991BE8-320A-41E3-8B02-B80FD25B72B6}" name="Column9280" dataDxfId="7109"/>
    <tableColumn id="9281" xr3:uid="{BAEC25B1-1E06-4350-A480-60A5E47B4649}" name="Column9281" dataDxfId="7108"/>
    <tableColumn id="9282" xr3:uid="{5CC01BCF-B6C7-4992-816F-84782C4F2AEE}" name="Column9282" dataDxfId="7107"/>
    <tableColumn id="9283" xr3:uid="{F423935B-605C-42B1-BC29-C1647B8A6B63}" name="Column9283" dataDxfId="7106"/>
    <tableColumn id="9284" xr3:uid="{7B77A6EA-E389-4A9B-81EC-EEDD322996FB}" name="Column9284" dataDxfId="7105"/>
    <tableColumn id="9285" xr3:uid="{01CA81AF-D46B-48C2-ADE0-3C4FE8CA1B34}" name="Column9285" dataDxfId="7104"/>
    <tableColumn id="9286" xr3:uid="{61B59658-F612-49E6-BFCC-7949C9807278}" name="Column9286" dataDxfId="7103"/>
    <tableColumn id="9287" xr3:uid="{E762F884-A7A9-4024-8046-86976347E5E6}" name="Column9287" dataDxfId="7102"/>
    <tableColumn id="9288" xr3:uid="{06156693-BE5E-47D0-9F84-77635E7F2A44}" name="Column9288" dataDxfId="7101"/>
    <tableColumn id="9289" xr3:uid="{20477D56-674B-412B-BB0F-E7491282D0CF}" name="Column9289" dataDxfId="7100"/>
    <tableColumn id="9290" xr3:uid="{6803EAE5-4D79-4088-8DE0-5552E8806187}" name="Column9290" dataDxfId="7099"/>
    <tableColumn id="9291" xr3:uid="{BDB16D1C-78AC-41FF-B6E6-59B077E5BF60}" name="Column9291" dataDxfId="7098"/>
    <tableColumn id="9292" xr3:uid="{62FF5099-85B6-49C4-A34B-5EC0D739AD42}" name="Column9292" dataDxfId="7097"/>
    <tableColumn id="9293" xr3:uid="{35D2CE3A-F7D7-414A-B119-FCCFF3A116CA}" name="Column9293" dataDxfId="7096"/>
    <tableColumn id="9294" xr3:uid="{A653CF01-0207-45BA-8B55-8C001FD7DD6C}" name="Column9294" dataDxfId="7095"/>
    <tableColumn id="9295" xr3:uid="{9E33F019-F069-4CE9-A91B-5F88CC5AE806}" name="Column9295" dataDxfId="7094"/>
    <tableColumn id="9296" xr3:uid="{C205C806-1C7A-46E9-890F-523F863158C3}" name="Column9296" dataDxfId="7093"/>
    <tableColumn id="9297" xr3:uid="{AB48C9FA-2125-4207-8CBC-47E74F4EA75B}" name="Column9297" dataDxfId="7092"/>
    <tableColumn id="9298" xr3:uid="{E49D4AD9-97D3-4955-B040-327689135874}" name="Column9298" dataDxfId="7091"/>
    <tableColumn id="9299" xr3:uid="{E72ED2ED-22EA-48CA-9DA3-866757C0C3AD}" name="Column9299" dataDxfId="7090"/>
    <tableColumn id="9300" xr3:uid="{D153F45B-575A-41C3-ABD4-8B83AA649F92}" name="Column9300" dataDxfId="7089"/>
    <tableColumn id="9301" xr3:uid="{675E4995-458E-4E84-BCE1-CE5798657CD0}" name="Column9301" dataDxfId="7088"/>
    <tableColumn id="9302" xr3:uid="{A03F74F4-613F-4F7A-98AB-5F78A338A02E}" name="Column9302" dataDxfId="7087"/>
    <tableColumn id="9303" xr3:uid="{01CA7ECA-8B08-49A0-AB73-D54D947E93AA}" name="Column9303" dataDxfId="7086"/>
    <tableColumn id="9304" xr3:uid="{465FB053-BCE3-4DBA-BB41-8DFD93F9FEA2}" name="Column9304" dataDxfId="7085"/>
    <tableColumn id="9305" xr3:uid="{CAD88FD6-85F2-49B4-8C41-9E0F1630BE2B}" name="Column9305" dataDxfId="7084"/>
    <tableColumn id="9306" xr3:uid="{062AFE95-F53B-4231-90EF-377F038F8E8F}" name="Column9306" dataDxfId="7083"/>
    <tableColumn id="9307" xr3:uid="{42D0A3A7-1CCE-4DAF-AB27-88FC2CCF95EB}" name="Column9307" dataDxfId="7082"/>
    <tableColumn id="9308" xr3:uid="{A24F6706-C58F-4681-8A0E-0566C9BBA5B8}" name="Column9308" dataDxfId="7081"/>
    <tableColumn id="9309" xr3:uid="{1BC5993C-EF82-434A-B72D-2AFF8D0F12F3}" name="Column9309" dataDxfId="7080"/>
    <tableColumn id="9310" xr3:uid="{FC4185D5-12D6-4FAD-B4FA-7C7D01001A50}" name="Column9310" dataDxfId="7079"/>
    <tableColumn id="9311" xr3:uid="{36D12B5F-3076-4095-80F9-6EAFC1133D38}" name="Column9311" dataDxfId="7078"/>
    <tableColumn id="9312" xr3:uid="{94C0BCDF-1D1B-43D5-A79B-1538B6968FCC}" name="Column9312" dataDxfId="7077"/>
    <tableColumn id="9313" xr3:uid="{DCECA217-3725-4836-90BA-D286D142029E}" name="Column9313" dataDxfId="7076"/>
    <tableColumn id="9314" xr3:uid="{8992E8AB-38F2-43CE-80DC-AAC514C08473}" name="Column9314" dataDxfId="7075"/>
    <tableColumn id="9315" xr3:uid="{BB5884CC-8CD8-4AD1-AE46-EC192175D890}" name="Column9315" dataDxfId="7074"/>
    <tableColumn id="9316" xr3:uid="{4453D06F-8710-46AC-B258-5ED975FCE31D}" name="Column9316" dataDxfId="7073"/>
    <tableColumn id="9317" xr3:uid="{D3556263-C41C-45FA-AE07-ED5378A378F1}" name="Column9317" dataDxfId="7072"/>
    <tableColumn id="9318" xr3:uid="{82165856-9629-4D6B-951D-0ABC0A28FC85}" name="Column9318" dataDxfId="7071"/>
    <tableColumn id="9319" xr3:uid="{982412B5-C03C-49E1-9B36-7F8459A0DE26}" name="Column9319" dataDxfId="7070"/>
    <tableColumn id="9320" xr3:uid="{487EBD5F-7ADA-4B6C-ADF5-056A13935C04}" name="Column9320" dataDxfId="7069"/>
    <tableColumn id="9321" xr3:uid="{B881CE5C-B613-4D3A-A33B-F66396CBF829}" name="Column9321" dataDxfId="7068"/>
    <tableColumn id="9322" xr3:uid="{45D5A8CA-E0F3-4B06-A38A-C31311670D49}" name="Column9322" dataDxfId="7067"/>
    <tableColumn id="9323" xr3:uid="{DC101D65-054B-42D9-B286-42117CDD6FA3}" name="Column9323" dataDxfId="7066"/>
    <tableColumn id="9324" xr3:uid="{18395D77-DF4D-4D15-8BBB-F70B1C49210F}" name="Column9324" dataDxfId="7065"/>
    <tableColumn id="9325" xr3:uid="{67038D41-6954-4008-AC59-BF2FCC86FEE4}" name="Column9325" dataDxfId="7064"/>
    <tableColumn id="9326" xr3:uid="{EA68FA39-ACB7-432C-B609-81EBC6A46851}" name="Column9326" dataDxfId="7063"/>
    <tableColumn id="9327" xr3:uid="{B4B3F850-3C11-4749-A8AD-EC04AD4737F8}" name="Column9327" dataDxfId="7062"/>
    <tableColumn id="9328" xr3:uid="{0A6A7C50-03DE-40F2-A2E7-E25F88D4A0C3}" name="Column9328" dataDxfId="7061"/>
    <tableColumn id="9329" xr3:uid="{7D85D56B-8682-4551-8E8B-992F32EFF266}" name="Column9329" dataDxfId="7060"/>
    <tableColumn id="9330" xr3:uid="{52BC7446-AF70-401F-8C93-62D2510AA6DB}" name="Column9330" dataDxfId="7059"/>
    <tableColumn id="9331" xr3:uid="{3A0DBC81-5B59-4421-8E24-BB59A3363FB6}" name="Column9331" dataDxfId="7058"/>
    <tableColumn id="9332" xr3:uid="{C59AD56C-1657-4A33-A507-AD62BD7B371E}" name="Column9332" dataDxfId="7057"/>
    <tableColumn id="9333" xr3:uid="{5047C74A-0775-4E37-9388-4FEC6B444888}" name="Column9333" dataDxfId="7056"/>
    <tableColumn id="9334" xr3:uid="{26589046-59DA-421C-9D7D-D8C274927495}" name="Column9334" dataDxfId="7055"/>
    <tableColumn id="9335" xr3:uid="{633DF35E-A96F-4194-8AA2-F6477DBD3099}" name="Column9335" dataDxfId="7054"/>
    <tableColumn id="9336" xr3:uid="{6548DF91-0DAA-44BA-A9E6-D3BEDC74CAB2}" name="Column9336" dataDxfId="7053"/>
    <tableColumn id="9337" xr3:uid="{1D87AA11-D8B2-4B56-9DC7-8AD9D7B53D4B}" name="Column9337" dataDxfId="7052"/>
    <tableColumn id="9338" xr3:uid="{4E01601E-9780-45AA-918C-0C084300BDA1}" name="Column9338" dataDxfId="7051"/>
    <tableColumn id="9339" xr3:uid="{E3355C81-ECEB-45F5-B8CD-D1F8C8026CDF}" name="Column9339" dataDxfId="7050"/>
    <tableColumn id="9340" xr3:uid="{35758F0E-8B71-4060-8101-3E741BB72CB5}" name="Column9340" dataDxfId="7049"/>
    <tableColumn id="9341" xr3:uid="{40429FF6-2B13-4057-BD7F-80DD11552B08}" name="Column9341" dataDxfId="7048"/>
    <tableColumn id="9342" xr3:uid="{FD06A13E-7F3A-43E3-9FC1-67DA9DA0FFD6}" name="Column9342" dataDxfId="7047"/>
    <tableColumn id="9343" xr3:uid="{B13F1164-9E90-4634-AB6F-ABE95D4B64AA}" name="Column9343" dataDxfId="7046"/>
    <tableColumn id="9344" xr3:uid="{078FE29E-0E3E-455C-9152-F3F72E985AEB}" name="Column9344" dataDxfId="7045"/>
    <tableColumn id="9345" xr3:uid="{8CA9A076-480C-4977-881A-8351FA706112}" name="Column9345" dataDxfId="7044"/>
    <tableColumn id="9346" xr3:uid="{9CCAA0E8-CADE-43E7-B6C6-A720A4A01541}" name="Column9346" dataDxfId="7043"/>
    <tableColumn id="9347" xr3:uid="{557DDB77-A8DC-486B-9FED-8A038EC73322}" name="Column9347" dataDxfId="7042"/>
    <tableColumn id="9348" xr3:uid="{15660303-3D20-4652-BD44-F2954CB3519C}" name="Column9348" dataDxfId="7041"/>
    <tableColumn id="9349" xr3:uid="{900A1C91-6D41-4CC7-B3CB-B1B789B0B286}" name="Column9349" dataDxfId="7040"/>
    <tableColumn id="9350" xr3:uid="{E3BE134C-2D1C-4E14-8F64-09AA7AF16BC7}" name="Column9350" dataDxfId="7039"/>
    <tableColumn id="9351" xr3:uid="{3E0AD61E-5E2C-4B65-B785-1F9484A86494}" name="Column9351" dataDxfId="7038"/>
    <tableColumn id="9352" xr3:uid="{99DBB598-E1A6-4851-B87D-D9AB4A63D24A}" name="Column9352" dataDxfId="7037"/>
    <tableColumn id="9353" xr3:uid="{DBA0375B-E28B-49A3-8221-3660C3BA1249}" name="Column9353" dataDxfId="7036"/>
    <tableColumn id="9354" xr3:uid="{00ACA38F-08EC-4C46-B174-BF321F3E7F88}" name="Column9354" dataDxfId="7035"/>
    <tableColumn id="9355" xr3:uid="{ECBB26EF-600E-4596-91B3-511F934E39E4}" name="Column9355" dataDxfId="7034"/>
    <tableColumn id="9356" xr3:uid="{CB04BE78-F12B-45B9-B980-7E9BF50AB002}" name="Column9356" dataDxfId="7033"/>
    <tableColumn id="9357" xr3:uid="{039B99D0-61E8-4328-9D6F-6CA730B5E402}" name="Column9357" dataDxfId="7032"/>
    <tableColumn id="9358" xr3:uid="{EEBC2351-C401-40FB-8E6B-DF67DE51689B}" name="Column9358" dataDxfId="7031"/>
    <tableColumn id="9359" xr3:uid="{3C625973-21A7-4957-981A-8A0EEE2FBA89}" name="Column9359" dataDxfId="7030"/>
    <tableColumn id="9360" xr3:uid="{FF319502-621A-4356-9309-28367A46F791}" name="Column9360" dataDxfId="7029"/>
    <tableColumn id="9361" xr3:uid="{074A5629-F4E2-422D-94F1-093ADC0F402D}" name="Column9361" dataDxfId="7028"/>
    <tableColumn id="9362" xr3:uid="{40FC8C45-B4A2-4B64-AA3E-3E43AD199AA4}" name="Column9362" dataDxfId="7027"/>
    <tableColumn id="9363" xr3:uid="{AA0F7116-0491-4FF0-9122-0B4DDFFCEF9F}" name="Column9363" dataDxfId="7026"/>
    <tableColumn id="9364" xr3:uid="{A6834370-8EE9-4291-A530-E93CBEA46644}" name="Column9364" dataDxfId="7025"/>
    <tableColumn id="9365" xr3:uid="{3FF6C584-C74B-4B78-8B04-80EF7A704693}" name="Column9365" dataDxfId="7024"/>
    <tableColumn id="9366" xr3:uid="{60BA502C-BA98-42B2-8E31-6EF0A487FDAF}" name="Column9366" dataDxfId="7023"/>
    <tableColumn id="9367" xr3:uid="{93E2DB8C-C88C-47B6-848D-4CFBD6878DE9}" name="Column9367" dataDxfId="7022"/>
    <tableColumn id="9368" xr3:uid="{F14D8BD0-769B-43AB-9616-14B44A55BE6C}" name="Column9368" dataDxfId="7021"/>
    <tableColumn id="9369" xr3:uid="{34FE4858-5FCC-414F-9299-AAE4B507BE39}" name="Column9369" dataDxfId="7020"/>
    <tableColumn id="9370" xr3:uid="{D573C00A-8868-460B-A454-581656FD8905}" name="Column9370" dataDxfId="7019"/>
    <tableColumn id="9371" xr3:uid="{7C656CD6-D427-4265-8119-0EEAC1EE9502}" name="Column9371" dataDxfId="7018"/>
    <tableColumn id="9372" xr3:uid="{AF235F46-4908-49EE-8A0B-648748A478B5}" name="Column9372" dataDxfId="7017"/>
    <tableColumn id="9373" xr3:uid="{0331F00F-06B2-4EEF-BE9E-FE90A3CC2CF1}" name="Column9373" dataDxfId="7016"/>
    <tableColumn id="9374" xr3:uid="{04108884-0937-4CC3-A35D-975133E25CC6}" name="Column9374" dataDxfId="7015"/>
    <tableColumn id="9375" xr3:uid="{E99EEF22-5456-46E9-8504-FDC2E9EDD500}" name="Column9375" dataDxfId="7014"/>
    <tableColumn id="9376" xr3:uid="{2F4DEA10-E874-421A-99A3-CCA71989E566}" name="Column9376" dataDxfId="7013"/>
    <tableColumn id="9377" xr3:uid="{63A8ACCB-9FC6-4323-ABC5-DB0AB767732A}" name="Column9377" dataDxfId="7012"/>
    <tableColumn id="9378" xr3:uid="{2F02D97E-CB67-4496-A056-7B2D260A48FD}" name="Column9378" dataDxfId="7011"/>
    <tableColumn id="9379" xr3:uid="{DDA53BF5-5863-431E-8C6E-318E55D8A567}" name="Column9379" dataDxfId="7010"/>
    <tableColumn id="9380" xr3:uid="{4DC867C4-9E31-4F10-ADAE-54E160C22EA9}" name="Column9380" dataDxfId="7009"/>
    <tableColumn id="9381" xr3:uid="{0CD7D5AC-8A09-4A59-87BE-751A002C21E9}" name="Column9381" dataDxfId="7008"/>
    <tableColumn id="9382" xr3:uid="{5E6244EC-16E3-4057-BE0F-90A93193D077}" name="Column9382" dataDxfId="7007"/>
    <tableColumn id="9383" xr3:uid="{F9FA377C-FA8C-43BC-AA15-8A7FBD8C5A16}" name="Column9383" dataDxfId="7006"/>
    <tableColumn id="9384" xr3:uid="{9F94888E-C089-4A70-8A0A-675A43E84D5B}" name="Column9384" dataDxfId="7005"/>
    <tableColumn id="9385" xr3:uid="{C08418B3-00E6-4CA6-800D-AA34FE367256}" name="Column9385" dataDxfId="7004"/>
    <tableColumn id="9386" xr3:uid="{A731E461-8F4D-4455-90E8-5F6C1F54A196}" name="Column9386" dataDxfId="7003"/>
    <tableColumn id="9387" xr3:uid="{8ABF07E7-3EA6-4DE8-B51E-68BBA9242EB2}" name="Column9387" dataDxfId="7002"/>
    <tableColumn id="9388" xr3:uid="{88D79E03-F400-4334-9BC8-980088DD6561}" name="Column9388" dataDxfId="7001"/>
    <tableColumn id="9389" xr3:uid="{18B0E08E-CD55-46BB-9D0B-45A89206FBE0}" name="Column9389" dataDxfId="7000"/>
    <tableColumn id="9390" xr3:uid="{4056E5C3-EF6F-403D-9A4B-11952A92AE4A}" name="Column9390" dataDxfId="6999"/>
    <tableColumn id="9391" xr3:uid="{1821351D-D779-4D35-B5E1-FC3E45D4D88D}" name="Column9391" dataDxfId="6998"/>
    <tableColumn id="9392" xr3:uid="{F76521C2-CB9C-496C-ADDB-AFF6F26072C3}" name="Column9392" dataDxfId="6997"/>
    <tableColumn id="9393" xr3:uid="{C4BF2A11-7BCF-4503-B648-958B22ADE91A}" name="Column9393" dataDxfId="6996"/>
    <tableColumn id="9394" xr3:uid="{0F442F96-48F4-4ABD-B94D-A289A465E0BA}" name="Column9394" dataDxfId="6995"/>
    <tableColumn id="9395" xr3:uid="{24748F16-83FB-4247-BE5B-861659DABE10}" name="Column9395" dataDxfId="6994"/>
    <tableColumn id="9396" xr3:uid="{12CDD10D-3564-4364-8D69-1A624E7AD07A}" name="Column9396" dataDxfId="6993"/>
    <tableColumn id="9397" xr3:uid="{FCCCA3A6-69B5-4D27-A5DA-0F75E12CAEAF}" name="Column9397" dataDxfId="6992"/>
    <tableColumn id="9398" xr3:uid="{B19680FB-EDF8-4871-A2A0-C03F316F9594}" name="Column9398" dataDxfId="6991"/>
    <tableColumn id="9399" xr3:uid="{16160184-90C7-4355-9856-048D71A05401}" name="Column9399" dataDxfId="6990"/>
    <tableColumn id="9400" xr3:uid="{E2744A3D-BBAC-4B99-ACE3-321B8942AC6F}" name="Column9400" dataDxfId="6989"/>
    <tableColumn id="9401" xr3:uid="{8EEF023F-F969-43EC-B5A0-A6BFFBFDC803}" name="Column9401" dataDxfId="6988"/>
    <tableColumn id="9402" xr3:uid="{427F3A03-56BC-447F-B684-DA64364DDFFF}" name="Column9402" dataDxfId="6987"/>
    <tableColumn id="9403" xr3:uid="{63D68B7B-E4E1-4E18-A0FF-6DDFA5C5C666}" name="Column9403" dataDxfId="6986"/>
    <tableColumn id="9404" xr3:uid="{7673947E-84E7-44A0-9630-9C6A7BA0BBDD}" name="Column9404" dataDxfId="6985"/>
    <tableColumn id="9405" xr3:uid="{5A6EC218-7FCC-47ED-A588-2D1E2AC97647}" name="Column9405" dataDxfId="6984"/>
    <tableColumn id="9406" xr3:uid="{C1247B65-F8B4-4606-8064-4D4F7F49019E}" name="Column9406" dataDxfId="6983"/>
    <tableColumn id="9407" xr3:uid="{EB07F3AC-2AB5-4859-8F0C-9CA8AEF8DD5E}" name="Column9407" dataDxfId="6982"/>
    <tableColumn id="9408" xr3:uid="{5FAED2C0-239C-4C48-BAF2-51ADD02B78CE}" name="Column9408" dataDxfId="6981"/>
    <tableColumn id="9409" xr3:uid="{97836E88-7DB0-4190-9B31-32E4E00E3E45}" name="Column9409" dataDxfId="6980"/>
    <tableColumn id="9410" xr3:uid="{57D91215-9C37-465B-9E3B-170035BFDE8E}" name="Column9410" dataDxfId="6979"/>
    <tableColumn id="9411" xr3:uid="{3BADF6F1-A0EF-44EE-824F-2008D3183351}" name="Column9411" dataDxfId="6978"/>
    <tableColumn id="9412" xr3:uid="{293899D7-7D52-4CAF-A0C8-299550580462}" name="Column9412" dataDxfId="6977"/>
    <tableColumn id="9413" xr3:uid="{564AF299-2053-4CAE-B684-8EF0A7784067}" name="Column9413" dataDxfId="6976"/>
    <tableColumn id="9414" xr3:uid="{C3CF7439-D54D-4770-8439-9F588906365A}" name="Column9414" dataDxfId="6975"/>
    <tableColumn id="9415" xr3:uid="{81C6437C-4B69-4FF8-9785-73669229AB1B}" name="Column9415" dataDxfId="6974"/>
    <tableColumn id="9416" xr3:uid="{0DA5A4A1-5695-40B1-9698-C002FE39A863}" name="Column9416" dataDxfId="6973"/>
    <tableColumn id="9417" xr3:uid="{4DB5B9C1-1C15-42FD-8BA9-89E5CE177B77}" name="Column9417" dataDxfId="6972"/>
    <tableColumn id="9418" xr3:uid="{FC610690-B585-455A-8F55-45E4547C0469}" name="Column9418" dataDxfId="6971"/>
    <tableColumn id="9419" xr3:uid="{45CA3E67-36F9-4E40-8DCA-128EAD7BCA32}" name="Column9419" dataDxfId="6970"/>
    <tableColumn id="9420" xr3:uid="{D781E27F-A346-4BD7-B788-97D8BAE0FBF0}" name="Column9420" dataDxfId="6969"/>
    <tableColumn id="9421" xr3:uid="{431854AD-2C78-493E-8B1A-4ADD72FEAAC9}" name="Column9421" dataDxfId="6968"/>
    <tableColumn id="9422" xr3:uid="{434D9735-4DB9-4226-B092-3A2C573A80EA}" name="Column9422" dataDxfId="6967"/>
    <tableColumn id="9423" xr3:uid="{2CE21296-BF12-4E3E-B980-A3E3DA6E8F4B}" name="Column9423" dataDxfId="6966"/>
    <tableColumn id="9424" xr3:uid="{C55928A7-CF24-4A9D-9C5B-D6E30F65DA5F}" name="Column9424" dataDxfId="6965"/>
    <tableColumn id="9425" xr3:uid="{EA37FF18-329A-4730-8976-A82D9569DB42}" name="Column9425" dataDxfId="6964"/>
    <tableColumn id="9426" xr3:uid="{3BE4FEA6-2B0B-4A51-83A9-40035D1424A4}" name="Column9426" dataDxfId="6963"/>
    <tableColumn id="9427" xr3:uid="{80D9C5C8-D44B-46BB-A580-C7ABA34204D1}" name="Column9427" dataDxfId="6962"/>
    <tableColumn id="9428" xr3:uid="{422989FE-7531-419A-97B5-7EAD5E654210}" name="Column9428" dataDxfId="6961"/>
    <tableColumn id="9429" xr3:uid="{BCBA1E1C-6119-4A76-BEFE-C815FB2D3DE8}" name="Column9429" dataDxfId="6960"/>
    <tableColumn id="9430" xr3:uid="{8A87DEF5-ED61-4C78-A385-092BBF25E0EA}" name="Column9430" dataDxfId="6959"/>
    <tableColumn id="9431" xr3:uid="{557E26BC-7E80-4727-994E-0906C8454036}" name="Column9431" dataDxfId="6958"/>
    <tableColumn id="9432" xr3:uid="{F61248E1-88A5-4EC8-9F81-AE563CA8849E}" name="Column9432" dataDxfId="6957"/>
    <tableColumn id="9433" xr3:uid="{04AB787A-84B7-4264-8C5F-49D2C36C1421}" name="Column9433" dataDxfId="6956"/>
    <tableColumn id="9434" xr3:uid="{988FF3ED-F365-45BE-B648-36F5495DAB83}" name="Column9434" dataDxfId="6955"/>
    <tableColumn id="9435" xr3:uid="{7BF19401-D56B-4803-80AC-BE9404EB88AA}" name="Column9435" dataDxfId="6954"/>
    <tableColumn id="9436" xr3:uid="{77D82A09-0A90-40D8-80C2-26E0B879596F}" name="Column9436" dataDxfId="6953"/>
    <tableColumn id="9437" xr3:uid="{EDEFD0DA-4A33-4E01-88FB-6CD747AEA860}" name="Column9437" dataDxfId="6952"/>
    <tableColumn id="9438" xr3:uid="{131B3D46-F9B1-4A87-A9F2-A38722DE0D40}" name="Column9438" dataDxfId="6951"/>
    <tableColumn id="9439" xr3:uid="{6D8FD06B-9860-429B-8948-BFDDF45B81FA}" name="Column9439" dataDxfId="6950"/>
    <tableColumn id="9440" xr3:uid="{A7454002-CE8C-4F61-B5A1-24395C3ED1BF}" name="Column9440" dataDxfId="6949"/>
    <tableColumn id="9441" xr3:uid="{3E452A42-C8FA-4CC6-B463-0DFFE2014A76}" name="Column9441" dataDxfId="6948"/>
    <tableColumn id="9442" xr3:uid="{B581B147-41BD-4FD2-9B14-24DCD69CDFD8}" name="Column9442" dataDxfId="6947"/>
    <tableColumn id="9443" xr3:uid="{0CC8A0AA-E1E3-4AC7-B47C-4D6E1EB4C7AA}" name="Column9443" dataDxfId="6946"/>
    <tableColumn id="9444" xr3:uid="{009A1DA7-60B9-4DB0-B9D7-362B1938F65A}" name="Column9444" dataDxfId="6945"/>
    <tableColumn id="9445" xr3:uid="{E5B7A097-2FEC-46AA-8AFE-3AE81C526864}" name="Column9445" dataDxfId="6944"/>
    <tableColumn id="9446" xr3:uid="{16ED992E-BDBA-4B18-821E-9ADA505B4432}" name="Column9446" dataDxfId="6943"/>
    <tableColumn id="9447" xr3:uid="{6929FC81-BAD7-4652-A235-B4165AA291CC}" name="Column9447" dataDxfId="6942"/>
    <tableColumn id="9448" xr3:uid="{C61299C7-807A-465F-8698-25748A2588A2}" name="Column9448" dataDxfId="6941"/>
    <tableColumn id="9449" xr3:uid="{9F15E98C-25BB-4C72-9449-63D1DF459FF4}" name="Column9449" dataDxfId="6940"/>
    <tableColumn id="9450" xr3:uid="{613365A8-0A7E-4178-AEAD-5A5C5FABD5DD}" name="Column9450" dataDxfId="6939"/>
    <tableColumn id="9451" xr3:uid="{0DABCE24-F8B1-4357-AB2B-A30ED595C8BB}" name="Column9451" dataDxfId="6938"/>
    <tableColumn id="9452" xr3:uid="{7DA33189-D2D3-4FBE-BB63-2CCD4D6764B6}" name="Column9452" dataDxfId="6937"/>
    <tableColumn id="9453" xr3:uid="{66398B9F-82D3-49F6-A2C4-EE48893B5810}" name="Column9453" dataDxfId="6936"/>
    <tableColumn id="9454" xr3:uid="{CDC17758-B01F-4831-9593-5ABE0BBD65A7}" name="Column9454" dataDxfId="6935"/>
    <tableColumn id="9455" xr3:uid="{3864024A-55F6-472B-8DE5-088043C453B5}" name="Column9455" dataDxfId="6934"/>
    <tableColumn id="9456" xr3:uid="{8C6FE0F4-5A0A-44C1-AD21-2D8B143B3A3E}" name="Column9456" dataDxfId="6933"/>
    <tableColumn id="9457" xr3:uid="{B59709C9-49EE-4375-9349-6EF41A39D682}" name="Column9457" dataDxfId="6932"/>
    <tableColumn id="9458" xr3:uid="{72B04517-5B89-4CD9-9CDA-9B1F2452D7A2}" name="Column9458" dataDxfId="6931"/>
    <tableColumn id="9459" xr3:uid="{F2E08239-39E1-4BAE-AA71-62DE99AD9320}" name="Column9459" dataDxfId="6930"/>
    <tableColumn id="9460" xr3:uid="{AFA3158F-7560-4B6D-B587-B8AA0F8FB030}" name="Column9460" dataDxfId="6929"/>
    <tableColumn id="9461" xr3:uid="{0124FE48-5728-4F56-BDD5-50FD251897C1}" name="Column9461" dataDxfId="6928"/>
    <tableColumn id="9462" xr3:uid="{ED6CA607-B1B9-47E9-8E01-B477EE633E3E}" name="Column9462" dataDxfId="6927"/>
    <tableColumn id="9463" xr3:uid="{FFB6DE40-C2B4-42B3-B0C3-A36AB3EAE9AF}" name="Column9463" dataDxfId="6926"/>
    <tableColumn id="9464" xr3:uid="{42117869-4DC5-44C3-B349-0F5D020DB790}" name="Column9464" dataDxfId="6925"/>
    <tableColumn id="9465" xr3:uid="{809349E9-A5ED-4370-90BC-317F6CFF00B6}" name="Column9465" dataDxfId="6924"/>
    <tableColumn id="9466" xr3:uid="{EE1D1AE9-9758-4A6B-BF06-34242DC7C8E9}" name="Column9466" dataDxfId="6923"/>
    <tableColumn id="9467" xr3:uid="{5D063012-DF2E-411D-B40A-72FA6CBEBA71}" name="Column9467" dataDxfId="6922"/>
    <tableColumn id="9468" xr3:uid="{99C2BD35-26DF-4593-8BD3-144131332E58}" name="Column9468" dataDxfId="6921"/>
    <tableColumn id="9469" xr3:uid="{FCC88898-1076-4F92-A232-61CBC19AAC2D}" name="Column9469" dataDxfId="6920"/>
    <tableColumn id="9470" xr3:uid="{9D2B6636-8DBB-4A00-986A-2784F72CC76E}" name="Column9470" dataDxfId="6919"/>
    <tableColumn id="9471" xr3:uid="{27AB8A29-6898-46CC-83BB-4AE413D96619}" name="Column9471" dataDxfId="6918"/>
    <tableColumn id="9472" xr3:uid="{50E6FDF7-97AD-4134-AE8B-C7824FEB287F}" name="Column9472" dataDxfId="6917"/>
    <tableColumn id="9473" xr3:uid="{382A1064-0F58-44BC-9829-75D30033299F}" name="Column9473" dataDxfId="6916"/>
    <tableColumn id="9474" xr3:uid="{D58968FA-04C2-4844-823C-489DF8AD394B}" name="Column9474" dataDxfId="6915"/>
    <tableColumn id="9475" xr3:uid="{DDBFA6E2-63E2-432D-BC47-3F68811C3287}" name="Column9475" dataDxfId="6914"/>
    <tableColumn id="9476" xr3:uid="{E7116D9D-CBA1-459C-9C15-9F6CC7039C4D}" name="Column9476" dataDxfId="6913"/>
    <tableColumn id="9477" xr3:uid="{5E25F4AE-2425-4A05-8FF9-892F314B1A0B}" name="Column9477" dataDxfId="6912"/>
    <tableColumn id="9478" xr3:uid="{C6633F3B-8170-4524-BD4B-A4322E93FAE9}" name="Column9478" dataDxfId="6911"/>
    <tableColumn id="9479" xr3:uid="{22113D21-B1D3-4574-9ECC-6399712894B1}" name="Column9479" dataDxfId="6910"/>
    <tableColumn id="9480" xr3:uid="{C69F62C7-A34E-48E6-A01C-567FF06D76A9}" name="Column9480" dataDxfId="6909"/>
    <tableColumn id="9481" xr3:uid="{087F9FA9-4350-4F18-9527-5FD760825426}" name="Column9481" dataDxfId="6908"/>
    <tableColumn id="9482" xr3:uid="{C791708E-569D-4D31-8A50-CEBEC87AD02A}" name="Column9482" dataDxfId="6907"/>
    <tableColumn id="9483" xr3:uid="{A8BA4D61-167B-48BB-9E08-09F8B9A0A62C}" name="Column9483" dataDxfId="6906"/>
    <tableColumn id="9484" xr3:uid="{E866C8F9-D024-40F2-91D3-2080BD6136F2}" name="Column9484" dataDxfId="6905"/>
    <tableColumn id="9485" xr3:uid="{29CC13C6-8A63-4169-87A2-55D8A5725318}" name="Column9485" dataDxfId="6904"/>
    <tableColumn id="9486" xr3:uid="{21EC3808-D11A-4EE1-AFA6-3AA35385302A}" name="Column9486" dataDxfId="6903"/>
    <tableColumn id="9487" xr3:uid="{ECB78C29-5B6E-4780-A8CD-DCFA249D4C97}" name="Column9487" dataDxfId="6902"/>
    <tableColumn id="9488" xr3:uid="{2F1E0589-5592-411F-8651-033859CED73F}" name="Column9488" dataDxfId="6901"/>
    <tableColumn id="9489" xr3:uid="{B788085F-715D-4BC1-BD12-1A969D52347C}" name="Column9489" dataDxfId="6900"/>
    <tableColumn id="9490" xr3:uid="{DCC4E02D-284F-4AFE-A240-DFF2365D2A69}" name="Column9490" dataDxfId="6899"/>
    <tableColumn id="9491" xr3:uid="{C6F31385-B334-4FB0-B2DF-697B1A3A5B64}" name="Column9491" dataDxfId="6898"/>
    <tableColumn id="9492" xr3:uid="{AEC61910-1E61-4084-928E-4DD2D669F0F8}" name="Column9492" dataDxfId="6897"/>
    <tableColumn id="9493" xr3:uid="{DB82622A-82BB-4420-B25E-F7DA6EC83555}" name="Column9493" dataDxfId="6896"/>
    <tableColumn id="9494" xr3:uid="{0C24C0DD-1715-4EC4-8D12-BE1B84E642C2}" name="Column9494" dataDxfId="6895"/>
    <tableColumn id="9495" xr3:uid="{B2F4966B-0072-4F35-8C2D-63F9F2FED944}" name="Column9495" dataDxfId="6894"/>
    <tableColumn id="9496" xr3:uid="{9D59B7EC-8235-475E-9D19-8BA777718EC9}" name="Column9496" dataDxfId="6893"/>
    <tableColumn id="9497" xr3:uid="{BFEA744E-5C38-4FC0-A155-0892F88143BD}" name="Column9497" dataDxfId="6892"/>
    <tableColumn id="9498" xr3:uid="{41D03DBB-C344-4BA7-A175-E39F41A76799}" name="Column9498" dataDxfId="6891"/>
    <tableColumn id="9499" xr3:uid="{ECE7E6FC-5679-47E2-937E-D4112E40DEE4}" name="Column9499" dataDxfId="6890"/>
    <tableColumn id="9500" xr3:uid="{9BF52E70-62A0-4CAB-9347-BC3673410CD1}" name="Column9500" dataDxfId="6889"/>
    <tableColumn id="9501" xr3:uid="{69437B0C-FC6F-4956-996A-7CE50678D073}" name="Column9501" dataDxfId="6888"/>
    <tableColumn id="9502" xr3:uid="{57174F36-E9EA-424E-A189-BC46DAA98ED7}" name="Column9502" dataDxfId="6887"/>
    <tableColumn id="9503" xr3:uid="{8A464ECE-2B01-49BD-8CE9-0F65175C60D4}" name="Column9503" dataDxfId="6886"/>
    <tableColumn id="9504" xr3:uid="{F150BD8B-778F-4185-B5EC-DB451E730886}" name="Column9504" dataDxfId="6885"/>
    <tableColumn id="9505" xr3:uid="{5C1F864B-4DDD-4E5D-831E-73F61F00ABD8}" name="Column9505" dataDxfId="6884"/>
    <tableColumn id="9506" xr3:uid="{53E29321-59EA-42BD-8257-1A8DED1D4ABF}" name="Column9506" dataDxfId="6883"/>
    <tableColumn id="9507" xr3:uid="{5EB63340-758A-4E09-9C1C-996A6AC56515}" name="Column9507" dataDxfId="6882"/>
    <tableColumn id="9508" xr3:uid="{B3E94A2D-19C5-43F2-94CE-A4EC82121B67}" name="Column9508" dataDxfId="6881"/>
    <tableColumn id="9509" xr3:uid="{BCF6F209-EBDA-4994-B70A-CF03E175008C}" name="Column9509" dataDxfId="6880"/>
    <tableColumn id="9510" xr3:uid="{EE11A544-F921-417D-98D7-E04A229CB183}" name="Column9510" dataDxfId="6879"/>
    <tableColumn id="9511" xr3:uid="{9B0D2092-48A0-4277-9597-1B9CF77AC2DB}" name="Column9511" dataDxfId="6878"/>
    <tableColumn id="9512" xr3:uid="{70E5B437-1D11-42D1-8346-2DDA852D68F7}" name="Column9512" dataDxfId="6877"/>
    <tableColumn id="9513" xr3:uid="{FC411E6D-9499-40DF-9C76-4A1D8EA2676C}" name="Column9513" dataDxfId="6876"/>
    <tableColumn id="9514" xr3:uid="{91E56E48-1B52-42C2-A83A-9C787248AF42}" name="Column9514" dataDxfId="6875"/>
    <tableColumn id="9515" xr3:uid="{7192D46A-A1A0-4ECF-B85E-4CF2ABD110BD}" name="Column9515" dataDxfId="6874"/>
    <tableColumn id="9516" xr3:uid="{D5B3E202-63B0-400F-9B60-6D95DA505378}" name="Column9516" dataDxfId="6873"/>
    <tableColumn id="9517" xr3:uid="{EA0DFA6C-C784-4EAA-98CC-6804639542E2}" name="Column9517" dataDxfId="6872"/>
    <tableColumn id="9518" xr3:uid="{1A1F3F6A-7F38-4C00-8C08-38F91D27D22D}" name="Column9518" dataDxfId="6871"/>
    <tableColumn id="9519" xr3:uid="{56259A78-6CCE-444D-B497-2128873E87BA}" name="Column9519" dataDxfId="6870"/>
    <tableColumn id="9520" xr3:uid="{CA0B4B5D-DB48-4113-A974-740465FC9A11}" name="Column9520" dataDxfId="6869"/>
    <tableColumn id="9521" xr3:uid="{8BB3CBFF-93F2-44A1-BA53-E02CB6E39EA8}" name="Column9521" dataDxfId="6868"/>
    <tableColumn id="9522" xr3:uid="{811165C2-3CEF-4E3A-B7C1-435B9C71CBAD}" name="Column9522" dataDxfId="6867"/>
    <tableColumn id="9523" xr3:uid="{23FD5B2D-808C-410B-B506-FA7061E1C366}" name="Column9523" dataDxfId="6866"/>
    <tableColumn id="9524" xr3:uid="{CC6DF5D6-2063-423A-A879-C12AF3E8D08E}" name="Column9524" dataDxfId="6865"/>
    <tableColumn id="9525" xr3:uid="{F5E7CC21-92A9-4B4D-B538-8425E57C980A}" name="Column9525" dataDxfId="6864"/>
    <tableColumn id="9526" xr3:uid="{4C9C8C64-7202-4315-BEAD-B34D2C778EBB}" name="Column9526" dataDxfId="6863"/>
    <tableColumn id="9527" xr3:uid="{3D42FBF2-F8F7-4B16-8A34-CB41A6172C75}" name="Column9527" dataDxfId="6862"/>
    <tableColumn id="9528" xr3:uid="{F6B5EF2E-33F7-40F0-921B-23A10CF911C1}" name="Column9528" dataDxfId="6861"/>
    <tableColumn id="9529" xr3:uid="{8EC8D10F-9D5A-4955-B6D5-5AB6207CB0FC}" name="Column9529" dataDxfId="6860"/>
    <tableColumn id="9530" xr3:uid="{091B46D8-CF0A-4DCA-BFCD-459BC4581B1A}" name="Column9530" dataDxfId="6859"/>
    <tableColumn id="9531" xr3:uid="{1B0398C7-0168-422F-9241-6A69E062E7E6}" name="Column9531" dataDxfId="6858"/>
    <tableColumn id="9532" xr3:uid="{C83D86CC-F29B-43F2-A981-E3EF893E7B70}" name="Column9532" dataDxfId="6857"/>
    <tableColumn id="9533" xr3:uid="{17E21CB6-A672-4191-BA03-A8DB5F0287BA}" name="Column9533" dataDxfId="6856"/>
    <tableColumn id="9534" xr3:uid="{CA8AAEB8-7A10-4159-80A4-C7A9C45F1A15}" name="Column9534" dataDxfId="6855"/>
    <tableColumn id="9535" xr3:uid="{19505341-0D3A-456F-97DF-4D1AD5987DAA}" name="Column9535" dataDxfId="6854"/>
    <tableColumn id="9536" xr3:uid="{DBECDAC3-4F64-4D1B-BDEE-89418748005C}" name="Column9536" dataDxfId="6853"/>
    <tableColumn id="9537" xr3:uid="{6BD1175C-9346-4091-9E3F-616B79101C13}" name="Column9537" dataDxfId="6852"/>
    <tableColumn id="9538" xr3:uid="{7C91D214-4AA9-4444-97EE-6645188B23F1}" name="Column9538" dataDxfId="6851"/>
    <tableColumn id="9539" xr3:uid="{574B657A-4414-47BF-9918-D7338DFC50E1}" name="Column9539" dataDxfId="6850"/>
    <tableColumn id="9540" xr3:uid="{B78E5E3E-F062-4108-A854-7D1A3DE3B203}" name="Column9540" dataDxfId="6849"/>
    <tableColumn id="9541" xr3:uid="{12F99491-B608-46F1-B28F-76270991BC08}" name="Column9541" dataDxfId="6848"/>
    <tableColumn id="9542" xr3:uid="{64818E88-4F22-4AC8-BBEE-D1168A363A85}" name="Column9542" dataDxfId="6847"/>
    <tableColumn id="9543" xr3:uid="{FACE8100-8E25-42B0-A857-230973739FC1}" name="Column9543" dataDxfId="6846"/>
    <tableColumn id="9544" xr3:uid="{6B60A53E-2EC8-4701-ABB5-F7FBB52291B6}" name="Column9544" dataDxfId="6845"/>
    <tableColumn id="9545" xr3:uid="{3A852E77-A5D1-45B2-B503-CBA8D567D3AF}" name="Column9545" dataDxfId="6844"/>
    <tableColumn id="9546" xr3:uid="{CD2C6DDB-3E47-4608-8808-37E1B5ED9FC2}" name="Column9546" dataDxfId="6843"/>
    <tableColumn id="9547" xr3:uid="{D6FE0719-E9FD-40CE-A039-CA30E01A5D8B}" name="Column9547" dataDxfId="6842"/>
    <tableColumn id="9548" xr3:uid="{70A1EF5C-CB4C-4D26-ADD4-F52BD4CF17B5}" name="Column9548" dataDxfId="6841"/>
    <tableColumn id="9549" xr3:uid="{79381183-52E0-4DEE-A110-2A626F52497A}" name="Column9549" dataDxfId="6840"/>
    <tableColumn id="9550" xr3:uid="{9237D94E-2AA4-4376-AB56-791BEA778542}" name="Column9550" dataDxfId="6839"/>
    <tableColumn id="9551" xr3:uid="{61272D0E-CA85-4B60-B7C0-CE1B06431788}" name="Column9551" dataDxfId="6838"/>
    <tableColumn id="9552" xr3:uid="{1BDDAEDA-2588-434D-A793-3F09ACA3206E}" name="Column9552" dataDxfId="6837"/>
    <tableColumn id="9553" xr3:uid="{25E81FDF-BEFF-48D3-9BD8-FD97A107D98A}" name="Column9553" dataDxfId="6836"/>
    <tableColumn id="9554" xr3:uid="{63B8132D-1F5F-42DE-92E4-634C6FCCB699}" name="Column9554" dataDxfId="6835"/>
    <tableColumn id="9555" xr3:uid="{8F8279AA-23EF-4CDF-9A78-B0EE1B288E38}" name="Column9555" dataDxfId="6834"/>
    <tableColumn id="9556" xr3:uid="{2237F0DB-1F28-4DD7-8C25-384858732FA7}" name="Column9556" dataDxfId="6833"/>
    <tableColumn id="9557" xr3:uid="{5301189B-1FD2-4A3C-882E-49100B83A50A}" name="Column9557" dataDxfId="6832"/>
    <tableColumn id="9558" xr3:uid="{2B4034F0-AED2-4060-B1DF-AF4AD07747C5}" name="Column9558" dataDxfId="6831"/>
    <tableColumn id="9559" xr3:uid="{D9CEB17F-8AFC-49D7-A2D4-B6B63ED1155E}" name="Column9559" dataDxfId="6830"/>
    <tableColumn id="9560" xr3:uid="{C4D9F02D-4D6E-4142-AFC9-6C1B108353EB}" name="Column9560" dataDxfId="6829"/>
    <tableColumn id="9561" xr3:uid="{A3F30CC9-4A25-4FAA-8404-77436ADBD62D}" name="Column9561" dataDxfId="6828"/>
    <tableColumn id="9562" xr3:uid="{16995F51-8E27-4F54-B319-8DE6B3D6DAE5}" name="Column9562" dataDxfId="6827"/>
    <tableColumn id="9563" xr3:uid="{7B7EC3CB-5D90-4B88-96DA-E874732A3EFC}" name="Column9563" dataDxfId="6826"/>
    <tableColumn id="9564" xr3:uid="{63F07EA2-9AC2-4403-AC66-A6719D107151}" name="Column9564" dataDxfId="6825"/>
    <tableColumn id="9565" xr3:uid="{F8520ADC-60F4-485B-8E09-5EE105B3ED11}" name="Column9565" dataDxfId="6824"/>
    <tableColumn id="9566" xr3:uid="{A7518E89-C50C-4306-9157-57EA809B0E1F}" name="Column9566" dataDxfId="6823"/>
    <tableColumn id="9567" xr3:uid="{24143BB1-54FD-4F94-9EB6-EE50F91EAEF4}" name="Column9567" dataDxfId="6822"/>
    <tableColumn id="9568" xr3:uid="{237C0452-2A7F-4530-B829-BFCDDB5DB837}" name="Column9568" dataDxfId="6821"/>
    <tableColumn id="9569" xr3:uid="{0BB29CBA-6423-41CB-A0D0-1AF3FC4D3133}" name="Column9569" dataDxfId="6820"/>
    <tableColumn id="9570" xr3:uid="{D92C28FE-1D31-4DC3-B6C7-5B82921F9508}" name="Column9570" dataDxfId="6819"/>
    <tableColumn id="9571" xr3:uid="{D786B53F-238D-4500-98B7-6091D546EA98}" name="Column9571" dataDxfId="6818"/>
    <tableColumn id="9572" xr3:uid="{B6755DF5-4433-4B3E-9841-56301CCDF472}" name="Column9572" dataDxfId="6817"/>
    <tableColumn id="9573" xr3:uid="{E1DA7C0D-5F72-47C1-964C-3B0D0026C95A}" name="Column9573" dataDxfId="6816"/>
    <tableColumn id="9574" xr3:uid="{2AE7B130-9A2E-423B-8CEC-C7147D9F596E}" name="Column9574" dataDxfId="6815"/>
    <tableColumn id="9575" xr3:uid="{85DA8FBB-51CC-4DBB-912A-FF8DBA92584A}" name="Column9575" dataDxfId="6814"/>
    <tableColumn id="9576" xr3:uid="{CA12CD21-1A5A-40D0-A6A3-EB9CB80C321B}" name="Column9576" dataDxfId="6813"/>
    <tableColumn id="9577" xr3:uid="{884B8F23-6393-4144-BB0D-A230CCB4CEB2}" name="Column9577" dataDxfId="6812"/>
    <tableColumn id="9578" xr3:uid="{F9B5C9ED-A2C9-477F-BDF0-E086300FF244}" name="Column9578" dataDxfId="6811"/>
    <tableColumn id="9579" xr3:uid="{370E894F-0857-4F4F-824E-1D6746662DDA}" name="Column9579" dataDxfId="6810"/>
    <tableColumn id="9580" xr3:uid="{77C91E30-6CE8-4A8C-BEDB-0EEEFB40FC84}" name="Column9580" dataDxfId="6809"/>
    <tableColumn id="9581" xr3:uid="{4574A666-FB61-4348-B59A-1656971430C2}" name="Column9581" dataDxfId="6808"/>
    <tableColumn id="9582" xr3:uid="{45045864-0CD8-4EB4-BB18-60AC91A4AA92}" name="Column9582" dataDxfId="6807"/>
    <tableColumn id="9583" xr3:uid="{8DAA081E-8DCB-48BD-B8EF-62FBDD121D62}" name="Column9583" dataDxfId="6806"/>
    <tableColumn id="9584" xr3:uid="{731BEDB5-7A33-4939-A4B5-668E3110F5C6}" name="Column9584" dataDxfId="6805"/>
    <tableColumn id="9585" xr3:uid="{F8538959-0AED-4A0C-B964-15A045FAF24C}" name="Column9585" dataDxfId="6804"/>
    <tableColumn id="9586" xr3:uid="{B32A08C3-F9BA-481D-BB68-0CC505EF2954}" name="Column9586" dataDxfId="6803"/>
    <tableColumn id="9587" xr3:uid="{838D2719-E196-4741-AAF1-450466AFFCD9}" name="Column9587" dataDxfId="6802"/>
    <tableColumn id="9588" xr3:uid="{9692F2FD-D4E0-4186-A6F3-E85F3882582A}" name="Column9588" dataDxfId="6801"/>
    <tableColumn id="9589" xr3:uid="{FA71B816-E4AA-42BD-BB83-1748FCAD23F7}" name="Column9589" dataDxfId="6800"/>
    <tableColumn id="9590" xr3:uid="{6A9A6D7D-A97B-4CD9-8AB2-DB60126FEB2A}" name="Column9590" dataDxfId="6799"/>
    <tableColumn id="9591" xr3:uid="{4BECED2D-05A3-453D-B667-0D1B90D6BA76}" name="Column9591" dataDxfId="6798"/>
    <tableColumn id="9592" xr3:uid="{024BE607-16CA-4D5D-8F2B-F86BE3A247A3}" name="Column9592" dataDxfId="6797"/>
    <tableColumn id="9593" xr3:uid="{78DADEC1-D522-4926-861E-5BD23F0EE2A8}" name="Column9593" dataDxfId="6796"/>
    <tableColumn id="9594" xr3:uid="{B207EF64-01A7-4242-A684-5EAA2325B68A}" name="Column9594" dataDxfId="6795"/>
    <tableColumn id="9595" xr3:uid="{C5ACE365-FD92-41F2-AE6C-B4F21AD52028}" name="Column9595" dataDxfId="6794"/>
    <tableColumn id="9596" xr3:uid="{AA87D3BE-5B2A-4066-8D05-9816B205A831}" name="Column9596" dataDxfId="6793"/>
    <tableColumn id="9597" xr3:uid="{D0EFBCA4-8772-49A5-94D2-6933FDE0B67E}" name="Column9597" dataDxfId="6792"/>
    <tableColumn id="9598" xr3:uid="{43B9A7EB-1372-40DC-BEEF-4B3F32F7CF7E}" name="Column9598" dataDxfId="6791"/>
    <tableColumn id="9599" xr3:uid="{3F17091C-C8CD-4A14-BF67-D5A29849E7AD}" name="Column9599" dataDxfId="6790"/>
    <tableColumn id="9600" xr3:uid="{EF9BE715-0FE3-43B3-9458-2F9735614855}" name="Column9600" dataDxfId="6789"/>
    <tableColumn id="9601" xr3:uid="{32D68176-169D-4156-8AA2-22579C5F8DF0}" name="Column9601" dataDxfId="6788"/>
    <tableColumn id="9602" xr3:uid="{55C83463-439C-47A3-AF4E-9446AE2E77E8}" name="Column9602" dataDxfId="6787"/>
    <tableColumn id="9603" xr3:uid="{E5DF093B-36DF-43EC-B7B7-464073813B71}" name="Column9603" dataDxfId="6786"/>
    <tableColumn id="9604" xr3:uid="{8794B702-0D97-48B5-8BDC-0C101B024BE8}" name="Column9604" dataDxfId="6785"/>
    <tableColumn id="9605" xr3:uid="{875AE9FA-F70C-41ED-AFFF-5BED0E3CB970}" name="Column9605" dataDxfId="6784"/>
    <tableColumn id="9606" xr3:uid="{F858E386-900F-4D40-9894-28FFC80BE7F2}" name="Column9606" dataDxfId="6783"/>
    <tableColumn id="9607" xr3:uid="{4A3CC87A-69B8-4CF5-AD07-EC983B0E6B61}" name="Column9607" dataDxfId="6782"/>
    <tableColumn id="9608" xr3:uid="{6392FB36-EA26-4281-8742-869BC0A2FC44}" name="Column9608" dataDxfId="6781"/>
    <tableColumn id="9609" xr3:uid="{85DC2419-D7C6-4601-AC4E-C8A0C77476E3}" name="Column9609" dataDxfId="6780"/>
    <tableColumn id="9610" xr3:uid="{01175DA9-DA4B-4185-9C06-8428A0CA5AF5}" name="Column9610" dataDxfId="6779"/>
    <tableColumn id="9611" xr3:uid="{28E32464-125A-4A53-8BF9-660A2F8734D4}" name="Column9611" dataDxfId="6778"/>
    <tableColumn id="9612" xr3:uid="{AC00E5FD-03AF-47D0-BF1C-6A2EC8747E94}" name="Column9612" dataDxfId="6777"/>
    <tableColumn id="9613" xr3:uid="{276A19D4-5750-42DD-8F91-6BBCA870E9A9}" name="Column9613" dataDxfId="6776"/>
    <tableColumn id="9614" xr3:uid="{F43C2A30-CD0A-4C83-B16F-27F0F9636E56}" name="Column9614" dataDxfId="6775"/>
    <tableColumn id="9615" xr3:uid="{A42C3A74-F71A-414F-A17D-941F614B920C}" name="Column9615" dataDxfId="6774"/>
    <tableColumn id="9616" xr3:uid="{552E8D6F-A056-4AFA-B737-7E85A99214C3}" name="Column9616" dataDxfId="6773"/>
    <tableColumn id="9617" xr3:uid="{748D3EA4-2AA3-4B67-B8F6-DC051FBF2BFF}" name="Column9617" dataDxfId="6772"/>
    <tableColumn id="9618" xr3:uid="{DCB31CA7-3708-424D-A158-0CB9D733BA65}" name="Column9618" dataDxfId="6771"/>
    <tableColumn id="9619" xr3:uid="{731962CE-D66C-4FAD-86C4-EBF35D6BA83D}" name="Column9619" dataDxfId="6770"/>
    <tableColumn id="9620" xr3:uid="{5B1CE3BF-7178-4099-ADD3-59C2A66FDE1F}" name="Column9620" dataDxfId="6769"/>
    <tableColumn id="9621" xr3:uid="{B1FB12A0-F080-4A5F-AA2B-8B3FF75DE59E}" name="Column9621" dataDxfId="6768"/>
    <tableColumn id="9622" xr3:uid="{367A64BF-3D8D-428E-A5A7-0553C88C6078}" name="Column9622" dataDxfId="6767"/>
    <tableColumn id="9623" xr3:uid="{9DD6C4E5-F120-4EE6-9B31-D28888AE262B}" name="Column9623" dataDxfId="6766"/>
    <tableColumn id="9624" xr3:uid="{2A4ED3D7-BCA8-4C27-A7D7-038A336B64D3}" name="Column9624" dataDxfId="6765"/>
    <tableColumn id="9625" xr3:uid="{AFB56611-9A14-4DB9-847D-D8CA5D24B84B}" name="Column9625" dataDxfId="6764"/>
    <tableColumn id="9626" xr3:uid="{E7A42165-F5EF-4686-8B4F-AFBE3E75608C}" name="Column9626" dataDxfId="6763"/>
    <tableColumn id="9627" xr3:uid="{24CF5C59-4DFF-45D6-A434-7A7A6CE6B0D6}" name="Column9627" dataDxfId="6762"/>
    <tableColumn id="9628" xr3:uid="{7E8F9ED6-CCE5-4819-B50B-E7B5D0FE0E37}" name="Column9628" dataDxfId="6761"/>
    <tableColumn id="9629" xr3:uid="{EFDBAC4C-62CD-4B66-9938-A7CAB7F5BDAB}" name="Column9629" dataDxfId="6760"/>
    <tableColumn id="9630" xr3:uid="{09BC4D5A-5ECF-49E1-9F8F-31379F424D3E}" name="Column9630" dataDxfId="6759"/>
    <tableColumn id="9631" xr3:uid="{176F329B-0286-435F-8B90-830E86B45EE5}" name="Column9631" dataDxfId="6758"/>
    <tableColumn id="9632" xr3:uid="{BF1B30D0-92C5-47EC-93C8-B9C164F3862D}" name="Column9632" dataDxfId="6757"/>
    <tableColumn id="9633" xr3:uid="{C1E746C8-D738-4E93-AE37-7406AC2588D1}" name="Column9633" dataDxfId="6756"/>
    <tableColumn id="9634" xr3:uid="{CA88A682-3512-4889-BE1D-3BC6D568056B}" name="Column9634" dataDxfId="6755"/>
    <tableColumn id="9635" xr3:uid="{7EDDCD20-CFDE-44D8-AB4A-D2E4D05E648E}" name="Column9635" dataDxfId="6754"/>
    <tableColumn id="9636" xr3:uid="{56B16A48-C2E6-4C36-9171-6F673277B6DB}" name="Column9636" dataDxfId="6753"/>
    <tableColumn id="9637" xr3:uid="{06166E5A-2B2B-4F56-98DE-873178ADCBFB}" name="Column9637" dataDxfId="6752"/>
    <tableColumn id="9638" xr3:uid="{5464F377-B53C-4FAE-B274-967A9DD5E7E2}" name="Column9638" dataDxfId="6751"/>
    <tableColumn id="9639" xr3:uid="{B869D9A6-586A-407D-9366-640279E11214}" name="Column9639" dataDxfId="6750"/>
    <tableColumn id="9640" xr3:uid="{3805772F-797A-49B9-BCE4-C59F1400FCB8}" name="Column9640" dataDxfId="6749"/>
    <tableColumn id="9641" xr3:uid="{E45FD4FA-CA85-4103-9799-123D724064FA}" name="Column9641" dataDxfId="6748"/>
    <tableColumn id="9642" xr3:uid="{21ED926A-DABA-47C2-A329-923961439A93}" name="Column9642" dataDxfId="6747"/>
    <tableColumn id="9643" xr3:uid="{A23A8466-9A69-43D4-A49F-09AF2AED47EC}" name="Column9643" dataDxfId="6746"/>
    <tableColumn id="9644" xr3:uid="{DF743071-561F-4A8A-9B66-EA8E5E2E4FCC}" name="Column9644" dataDxfId="6745"/>
    <tableColumn id="9645" xr3:uid="{564D5D12-8611-4449-ADC4-CE51D0E6B4D3}" name="Column9645" dataDxfId="6744"/>
    <tableColumn id="9646" xr3:uid="{7DFD1A64-9636-4785-AA87-A53CB830DDDA}" name="Column9646" dataDxfId="6743"/>
    <tableColumn id="9647" xr3:uid="{F548C48F-AAFE-4162-96C5-B1CDCCA7FC8D}" name="Column9647" dataDxfId="6742"/>
    <tableColumn id="9648" xr3:uid="{FD5E6F97-1B2C-4473-8D6E-0B7C94FE978C}" name="Column9648" dataDxfId="6741"/>
    <tableColumn id="9649" xr3:uid="{B0DD5217-51FB-424A-BCCA-01E245A0FA5B}" name="Column9649" dataDxfId="6740"/>
    <tableColumn id="9650" xr3:uid="{3FBD4C14-6CA4-4CB2-80D2-661D7005F323}" name="Column9650" dataDxfId="6739"/>
    <tableColumn id="9651" xr3:uid="{94460381-9A69-4392-8627-71CCEF9A8DE7}" name="Column9651" dataDxfId="6738"/>
    <tableColumn id="9652" xr3:uid="{FAA10C35-5E77-4A22-B58B-C5B92C91913D}" name="Column9652" dataDxfId="6737"/>
    <tableColumn id="9653" xr3:uid="{9D79C229-A791-4A49-8D39-155386D68D28}" name="Column9653" dataDxfId="6736"/>
    <tableColumn id="9654" xr3:uid="{FE1E1122-D076-4B32-8DCC-1CFCDEA66E05}" name="Column9654" dataDxfId="6735"/>
    <tableColumn id="9655" xr3:uid="{71311865-DC37-4253-968A-4CB97EB01C5A}" name="Column9655" dataDxfId="6734"/>
    <tableColumn id="9656" xr3:uid="{6EB4CF9F-133C-48A8-86ED-FB791DEB8E9C}" name="Column9656" dataDxfId="6733"/>
    <tableColumn id="9657" xr3:uid="{1F225E1E-159F-418C-83BC-71B99BFF98AF}" name="Column9657" dataDxfId="6732"/>
    <tableColumn id="9658" xr3:uid="{4B702808-1F8B-46BA-B1DA-E36E8F299569}" name="Column9658" dataDxfId="6731"/>
    <tableColumn id="9659" xr3:uid="{8C5F805A-5978-4BDB-BC7F-BF9A8D50BE81}" name="Column9659" dataDxfId="6730"/>
    <tableColumn id="9660" xr3:uid="{8F24239B-857F-4AC7-BBB2-0CA22D22DA52}" name="Column9660" dataDxfId="6729"/>
    <tableColumn id="9661" xr3:uid="{18280ADA-526C-4A2C-893F-974B3F49F916}" name="Column9661" dataDxfId="6728"/>
    <tableColumn id="9662" xr3:uid="{0B1AF734-2E6F-47C8-ADA9-83EF58F26F04}" name="Column9662" dataDxfId="6727"/>
    <tableColumn id="9663" xr3:uid="{CB81A3F5-877B-4863-88C3-DADFF963746B}" name="Column9663" dataDxfId="6726"/>
    <tableColumn id="9664" xr3:uid="{618B6663-2805-477C-AFFD-BDB48981042E}" name="Column9664" dataDxfId="6725"/>
    <tableColumn id="9665" xr3:uid="{64E60D5A-1249-489A-8C09-0C9E3ACEB4EE}" name="Column9665" dataDxfId="6724"/>
    <tableColumn id="9666" xr3:uid="{7A965D62-10EA-4F9A-BD3E-5A4B06ABC0C6}" name="Column9666" dataDxfId="6723"/>
    <tableColumn id="9667" xr3:uid="{6E446F65-B021-4BF1-9847-5823114132B7}" name="Column9667" dataDxfId="6722"/>
    <tableColumn id="9668" xr3:uid="{3FBE079E-9353-4127-877B-D0C9368907F3}" name="Column9668" dataDxfId="6721"/>
    <tableColumn id="9669" xr3:uid="{91CDDC5A-C2B3-41D9-8C4F-D420A2A92F1B}" name="Column9669" dataDxfId="6720"/>
    <tableColumn id="9670" xr3:uid="{842BA8E7-4652-4F73-9E3B-B802DFA6B146}" name="Column9670" dataDxfId="6719"/>
    <tableColumn id="9671" xr3:uid="{36A51AAA-A6E0-4C3B-971E-449DDB0B874B}" name="Column9671" dataDxfId="6718"/>
    <tableColumn id="9672" xr3:uid="{ABD0A2FA-FBC7-46E6-BA94-D667883808A3}" name="Column9672" dataDxfId="6717"/>
    <tableColumn id="9673" xr3:uid="{FAB385A9-B489-4979-853E-D8AAD369E39E}" name="Column9673" dataDxfId="6716"/>
    <tableColumn id="9674" xr3:uid="{E56C05E0-6CB8-483B-ADCE-CE6435ADBC7E}" name="Column9674" dataDxfId="6715"/>
    <tableColumn id="9675" xr3:uid="{2FA8F6A9-0B86-4D26-81BB-97BA640E9679}" name="Column9675" dataDxfId="6714"/>
    <tableColumn id="9676" xr3:uid="{D94249C4-B4E4-4190-B4F9-0EDAFBB3D054}" name="Column9676" dataDxfId="6713"/>
    <tableColumn id="9677" xr3:uid="{4EC69824-C291-4B5D-9FCE-ED28913BECE3}" name="Column9677" dataDxfId="6712"/>
    <tableColumn id="9678" xr3:uid="{CB989F46-9A4D-4696-8AAB-19120D9A954E}" name="Column9678" dataDxfId="6711"/>
    <tableColumn id="9679" xr3:uid="{29B010EA-C4E7-4B29-8A20-63D4E5157373}" name="Column9679" dataDxfId="6710"/>
    <tableColumn id="9680" xr3:uid="{911FCF4D-5A78-44B2-8743-FB78AB82190D}" name="Column9680" dataDxfId="6709"/>
    <tableColumn id="9681" xr3:uid="{C0620C45-BB43-4A05-8F8C-B332F646CC98}" name="Column9681" dataDxfId="6708"/>
    <tableColumn id="9682" xr3:uid="{587CE004-DD9C-4B12-9ACE-6CFE574DB308}" name="Column9682" dataDxfId="6707"/>
    <tableColumn id="9683" xr3:uid="{8777CFD0-8C10-482C-8C8C-43509CC7B382}" name="Column9683" dataDxfId="6706"/>
    <tableColumn id="9684" xr3:uid="{A914F227-D259-4540-8383-0AF4BFBEB5A2}" name="Column9684" dataDxfId="6705"/>
    <tableColumn id="9685" xr3:uid="{D5E831B9-453F-4CC1-A0A9-C2282B3B680E}" name="Column9685" dataDxfId="6704"/>
    <tableColumn id="9686" xr3:uid="{B966C971-AF05-47EB-9688-61F7E281F327}" name="Column9686" dataDxfId="6703"/>
    <tableColumn id="9687" xr3:uid="{26144572-E3EC-4F22-954A-E3A4722FA135}" name="Column9687" dataDxfId="6702"/>
    <tableColumn id="9688" xr3:uid="{8DF8EC61-8CD7-4477-95DD-57E8F83C99C7}" name="Column9688" dataDxfId="6701"/>
    <tableColumn id="9689" xr3:uid="{17D896DB-6758-46FA-BD4B-2C748FE1A57B}" name="Column9689" dataDxfId="6700"/>
    <tableColumn id="9690" xr3:uid="{184EF608-A891-49DC-AB91-A609C002864E}" name="Column9690" dataDxfId="6699"/>
    <tableColumn id="9691" xr3:uid="{93E48126-461F-44CB-B60D-7D52BE0D8DED}" name="Column9691" dataDxfId="6698"/>
    <tableColumn id="9692" xr3:uid="{927B2500-78E4-4895-9F1F-352A8C9ECD64}" name="Column9692" dataDxfId="6697"/>
    <tableColumn id="9693" xr3:uid="{1A1DE6D5-7DCE-4480-AFEE-BF25281559C0}" name="Column9693" dataDxfId="6696"/>
    <tableColumn id="9694" xr3:uid="{ED9F3C2B-A0C6-4B60-B3FA-7C8686ED70EC}" name="Column9694" dataDxfId="6695"/>
    <tableColumn id="9695" xr3:uid="{F3BBDE95-E3F2-4730-961C-69D500552FC0}" name="Column9695" dataDxfId="6694"/>
    <tableColumn id="9696" xr3:uid="{F477BE68-6877-4628-B87A-7DFAEF0B5E84}" name="Column9696" dataDxfId="6693"/>
    <tableColumn id="9697" xr3:uid="{EAF412FA-B0C8-4920-85F2-39006B814474}" name="Column9697" dataDxfId="6692"/>
    <tableColumn id="9698" xr3:uid="{C80D61EE-F8BB-46F9-9E58-2EE2EF5642AC}" name="Column9698" dataDxfId="6691"/>
    <tableColumn id="9699" xr3:uid="{6CE53C15-C18C-4B52-AF55-CE23E69A11D8}" name="Column9699" dataDxfId="6690"/>
    <tableColumn id="9700" xr3:uid="{2F9A2795-5D5C-4183-B8E8-730B1ED380A0}" name="Column9700" dataDxfId="6689"/>
    <tableColumn id="9701" xr3:uid="{4029A13D-7FAE-4F23-B8DC-403D869AD01F}" name="Column9701" dataDxfId="6688"/>
    <tableColumn id="9702" xr3:uid="{4505DBEC-BBFC-474C-8A46-34ED8830EE34}" name="Column9702" dataDxfId="6687"/>
    <tableColumn id="9703" xr3:uid="{07522947-646A-44C2-A326-C07B1E325B26}" name="Column9703" dataDxfId="6686"/>
    <tableColumn id="9704" xr3:uid="{21B19400-64BB-4FEE-8074-600F17A97A92}" name="Column9704" dataDxfId="6685"/>
    <tableColumn id="9705" xr3:uid="{1F42D143-187D-4A65-9D2F-BD9E7339E0C8}" name="Column9705" dataDxfId="6684"/>
    <tableColumn id="9706" xr3:uid="{18D7A121-3AB3-4D55-A0B7-CE59ECD1AA35}" name="Column9706" dataDxfId="6683"/>
    <tableColumn id="9707" xr3:uid="{5C509042-9186-4A7F-96D8-990977FE45CA}" name="Column9707" dataDxfId="6682"/>
    <tableColumn id="9708" xr3:uid="{E13273B4-D2BE-441F-871A-182A50F6A3E1}" name="Column9708" dataDxfId="6681"/>
    <tableColumn id="9709" xr3:uid="{69DD6505-8AD3-46CA-A0D5-40B2FF98270F}" name="Column9709" dataDxfId="6680"/>
    <tableColumn id="9710" xr3:uid="{C392CCD5-34B3-40DF-B8AC-A39D0E5F7C72}" name="Column9710" dataDxfId="6679"/>
    <tableColumn id="9711" xr3:uid="{96BA4452-132B-48D8-BFD9-EDBFD7FE4059}" name="Column9711" dataDxfId="6678"/>
    <tableColumn id="9712" xr3:uid="{B318B3AE-294A-47D8-BEDC-82F192A5EE61}" name="Column9712" dataDxfId="6677"/>
    <tableColumn id="9713" xr3:uid="{C9F76654-570F-4156-A5A2-D20612D6F145}" name="Column9713" dataDxfId="6676"/>
    <tableColumn id="9714" xr3:uid="{7430D9CD-38BB-4E7C-AB80-1CFE6D35E6C0}" name="Column9714" dataDxfId="6675"/>
    <tableColumn id="9715" xr3:uid="{E9D72C01-6D88-43DE-813C-33F48FE5DA25}" name="Column9715" dataDxfId="6674"/>
    <tableColumn id="9716" xr3:uid="{B68455A6-DA69-482E-BB94-1E251A2F7E6C}" name="Column9716" dataDxfId="6673"/>
    <tableColumn id="9717" xr3:uid="{ECD7DA46-003E-422E-A6A8-8C26658348C0}" name="Column9717" dataDxfId="6672"/>
    <tableColumn id="9718" xr3:uid="{B48C3FB3-D244-4C5F-AF11-735564158EA3}" name="Column9718" dataDxfId="6671"/>
    <tableColumn id="9719" xr3:uid="{B32F424A-8E94-4E92-B179-7ED2492ECFB7}" name="Column9719" dataDxfId="6670"/>
    <tableColumn id="9720" xr3:uid="{C7BA09AE-4B81-44FE-910F-C1936520A0A6}" name="Column9720" dataDxfId="6669"/>
    <tableColumn id="9721" xr3:uid="{98C49A82-592C-4F66-BA88-052EE6F97F7A}" name="Column9721" dataDxfId="6668"/>
    <tableColumn id="9722" xr3:uid="{91A66712-3A26-465E-AB3B-232BC223F614}" name="Column9722" dataDxfId="6667"/>
    <tableColumn id="9723" xr3:uid="{17DCF0D6-E5BD-45B0-9308-4BE81DE56060}" name="Column9723" dataDxfId="6666"/>
    <tableColumn id="9724" xr3:uid="{99E76207-B61F-4ED3-8559-8861EAB76611}" name="Column9724" dataDxfId="6665"/>
    <tableColumn id="9725" xr3:uid="{1D7EE08F-5AD9-4776-A85F-40F90263DD60}" name="Column9725" dataDxfId="6664"/>
    <tableColumn id="9726" xr3:uid="{BE3DBDD6-421F-464C-8D29-F8EC71F17382}" name="Column9726" dataDxfId="6663"/>
    <tableColumn id="9727" xr3:uid="{41E159E4-31ED-4BEC-9EEC-4320B2D4E6E5}" name="Column9727" dataDxfId="6662"/>
    <tableColumn id="9728" xr3:uid="{C68999FE-30EB-446B-900E-05FA3EA4F882}" name="Column9728" dataDxfId="6661"/>
    <tableColumn id="9729" xr3:uid="{4E6CB5F5-3D00-4F7B-B55E-2D8DA062250E}" name="Column9729" dataDxfId="6660"/>
    <tableColumn id="9730" xr3:uid="{FB0A96AA-9CB6-42AB-80F1-32DE364D16FA}" name="Column9730" dataDxfId="6659"/>
    <tableColumn id="9731" xr3:uid="{CA0A3DB6-93B3-4437-95E9-14CD19792CD6}" name="Column9731" dataDxfId="6658"/>
    <tableColumn id="9732" xr3:uid="{7168CEA6-E37C-45E6-BDEE-9854E1B314ED}" name="Column9732" dataDxfId="6657"/>
    <tableColumn id="9733" xr3:uid="{EC02226D-B8E7-4129-AA5C-79F0D4B2F32D}" name="Column9733" dataDxfId="6656"/>
    <tableColumn id="9734" xr3:uid="{93C9A776-1746-4C0E-A802-8FA5EF8E6C7D}" name="Column9734" dataDxfId="6655"/>
    <tableColumn id="9735" xr3:uid="{4302C697-69C9-4598-8445-DF4591E672BE}" name="Column9735" dataDxfId="6654"/>
    <tableColumn id="9736" xr3:uid="{8936724D-EE9D-4C97-9FAF-0B854FC2B34D}" name="Column9736" dataDxfId="6653"/>
    <tableColumn id="9737" xr3:uid="{61225F5F-606A-4651-8E94-6E793C768034}" name="Column9737" dataDxfId="6652"/>
    <tableColumn id="9738" xr3:uid="{07B81621-1D3D-4ECB-8AF7-03A5561CFA0D}" name="Column9738" dataDxfId="6651"/>
    <tableColumn id="9739" xr3:uid="{548BAAB7-86BA-45CA-9237-1811A4331920}" name="Column9739" dataDxfId="6650"/>
    <tableColumn id="9740" xr3:uid="{8D0A92F4-90E9-4AC0-8F92-F95EFFD89DDC}" name="Column9740" dataDxfId="6649"/>
    <tableColumn id="9741" xr3:uid="{44168C69-36A9-428D-A274-A2BF7A547F1B}" name="Column9741" dataDxfId="6648"/>
    <tableColumn id="9742" xr3:uid="{B18E3FBB-834E-4B1F-95EB-4169F98712F3}" name="Column9742" dataDxfId="6647"/>
    <tableColumn id="9743" xr3:uid="{4F8EFD72-4338-45CF-A135-F7CB0C326195}" name="Column9743" dataDxfId="6646"/>
    <tableColumn id="9744" xr3:uid="{2D197882-06B9-4FCD-B92E-6D8C5C137518}" name="Column9744" dataDxfId="6645"/>
    <tableColumn id="9745" xr3:uid="{81E74CE9-4711-4C90-B7E5-BE0FC1557B3C}" name="Column9745" dataDxfId="6644"/>
    <tableColumn id="9746" xr3:uid="{05CD62A6-7446-4B44-B966-BA72DCEDB3C0}" name="Column9746" dataDxfId="6643"/>
    <tableColumn id="9747" xr3:uid="{E9C45D52-E1B9-4D49-B829-D841A688D42A}" name="Column9747" dataDxfId="6642"/>
    <tableColumn id="9748" xr3:uid="{38AEB519-B947-47B9-B7F9-EFEF4724C2AD}" name="Column9748" dataDxfId="6641"/>
    <tableColumn id="9749" xr3:uid="{742E61F7-709A-40BA-BA9A-039E40C7027A}" name="Column9749" dataDxfId="6640"/>
    <tableColumn id="9750" xr3:uid="{F9BBB07F-6727-4691-BD47-753461D9130A}" name="Column9750" dataDxfId="6639"/>
    <tableColumn id="9751" xr3:uid="{5F5F9C85-7E63-4BC1-B038-187B1E0DE946}" name="Column9751" dataDxfId="6638"/>
    <tableColumn id="9752" xr3:uid="{2C3C1728-546B-4E06-9501-2439B1FF8CB9}" name="Column9752" dataDxfId="6637"/>
    <tableColumn id="9753" xr3:uid="{34F0AA90-39E7-42DC-B46F-FBAD636CAE09}" name="Column9753" dataDxfId="6636"/>
    <tableColumn id="9754" xr3:uid="{5C4517CF-61A3-4004-91F9-1ECD4496D245}" name="Column9754" dataDxfId="6635"/>
    <tableColumn id="9755" xr3:uid="{6E401833-96E8-4783-860B-09C37212BE24}" name="Column9755" dataDxfId="6634"/>
    <tableColumn id="9756" xr3:uid="{A9F1C043-688D-4FC2-B297-0944FF487630}" name="Column9756" dataDxfId="6633"/>
    <tableColumn id="9757" xr3:uid="{5D300C87-4193-4BC7-AEC3-5B94970C1E56}" name="Column9757" dataDxfId="6632"/>
    <tableColumn id="9758" xr3:uid="{F08C45AF-88BF-4D7C-8174-4A2B28D09AE0}" name="Column9758" dataDxfId="6631"/>
    <tableColumn id="9759" xr3:uid="{32059A08-2461-4B8C-A165-43FD879B5937}" name="Column9759" dataDxfId="6630"/>
    <tableColumn id="9760" xr3:uid="{47B2D38F-B9CE-438E-8AE8-4306021A7DA8}" name="Column9760" dataDxfId="6629"/>
    <tableColumn id="9761" xr3:uid="{13CC99F5-BB21-467A-BB80-F65E36CE8266}" name="Column9761" dataDxfId="6628"/>
    <tableColumn id="9762" xr3:uid="{B7DF4161-A560-438F-8A13-28AF657141E4}" name="Column9762" dataDxfId="6627"/>
    <tableColumn id="9763" xr3:uid="{D54F6F1A-FDE2-48B0-BC32-BEBA63750720}" name="Column9763" dataDxfId="6626"/>
    <tableColumn id="9764" xr3:uid="{646D784F-6CAB-4650-B6C8-887AF7E17303}" name="Column9764" dataDxfId="6625"/>
    <tableColumn id="9765" xr3:uid="{37F81176-E970-4E3F-88DF-1255D1E9CB6D}" name="Column9765" dataDxfId="6624"/>
    <tableColumn id="9766" xr3:uid="{D33CADD6-42C9-4872-BB4C-F1ECD18A6D53}" name="Column9766" dataDxfId="6623"/>
    <tableColumn id="9767" xr3:uid="{290E0775-A957-4342-8AF5-18251A427515}" name="Column9767" dataDxfId="6622"/>
    <tableColumn id="9768" xr3:uid="{F5AC8AD7-B55D-47AE-8D7F-D0CFED782A14}" name="Column9768" dataDxfId="6621"/>
    <tableColumn id="9769" xr3:uid="{D97C12CB-E5E4-4829-A81C-F7B175C8BCEC}" name="Column9769" dataDxfId="6620"/>
    <tableColumn id="9770" xr3:uid="{76772993-0504-486B-954D-011FD35A7980}" name="Column9770" dataDxfId="6619"/>
    <tableColumn id="9771" xr3:uid="{C31E9CF2-D2B7-472C-904E-C463059EF545}" name="Column9771" dataDxfId="6618"/>
    <tableColumn id="9772" xr3:uid="{7EFC7550-364D-4D41-83FC-126A146570D2}" name="Column9772" dataDxfId="6617"/>
    <tableColumn id="9773" xr3:uid="{B73A64FD-C5CF-4B45-8908-A4ED86260E10}" name="Column9773" dataDxfId="6616"/>
    <tableColumn id="9774" xr3:uid="{BBFE72A1-AF6F-4DCB-AB79-0563208E6DC1}" name="Column9774" dataDxfId="6615"/>
    <tableColumn id="9775" xr3:uid="{3BCB4AF7-A2F5-4886-BCFB-3D6E1BCA9CCA}" name="Column9775" dataDxfId="6614"/>
    <tableColumn id="9776" xr3:uid="{BB1418D7-F487-4F15-8CA9-39FB4DEA119A}" name="Column9776" dataDxfId="6613"/>
    <tableColumn id="9777" xr3:uid="{176EEAE2-1216-4297-8E7B-B5D279505AD9}" name="Column9777" dataDxfId="6612"/>
    <tableColumn id="9778" xr3:uid="{CCB19AA7-96EA-498D-A3E3-59A8F88F5B44}" name="Column9778" dataDxfId="6611"/>
    <tableColumn id="9779" xr3:uid="{454B78CB-6548-4A3C-91C6-88DF8C1604F0}" name="Column9779" dataDxfId="6610"/>
    <tableColumn id="9780" xr3:uid="{B4DBB877-EA68-4C30-A488-14707197D237}" name="Column9780" dataDxfId="6609"/>
    <tableColumn id="9781" xr3:uid="{649F9B39-79CD-49A4-A7EE-D86A5614FC70}" name="Column9781" dataDxfId="6608"/>
    <tableColumn id="9782" xr3:uid="{401EFA4C-E533-49FF-8A5D-B184BACF44FD}" name="Column9782" dataDxfId="6607"/>
    <tableColumn id="9783" xr3:uid="{AF132D9A-2B33-4A97-A96F-FE7F2473A5A7}" name="Column9783" dataDxfId="6606"/>
    <tableColumn id="9784" xr3:uid="{DFB4B728-7500-4A0C-993E-2655FF256E85}" name="Column9784" dataDxfId="6605"/>
    <tableColumn id="9785" xr3:uid="{436088EA-8D7E-4ECE-BBD7-F4D1B65B73AD}" name="Column9785" dataDxfId="6604"/>
    <tableColumn id="9786" xr3:uid="{F7EF96F7-6021-45A9-807D-2CF80C140D70}" name="Column9786" dataDxfId="6603"/>
    <tableColumn id="9787" xr3:uid="{D6939943-FC04-4DE6-8498-C05131CF5488}" name="Column9787" dataDxfId="6602"/>
    <tableColumn id="9788" xr3:uid="{BA4A626D-0666-4AA3-BA1B-4DC6FE280C33}" name="Column9788" dataDxfId="6601"/>
    <tableColumn id="9789" xr3:uid="{6A5565EC-A608-4E3B-A3E7-B819BFAD8180}" name="Column9789" dataDxfId="6600"/>
    <tableColumn id="9790" xr3:uid="{811614D3-EA59-4FE0-89F0-01F38538F102}" name="Column9790" dataDxfId="6599"/>
    <tableColumn id="9791" xr3:uid="{D82D4924-E229-46CA-9413-D8FCB686C365}" name="Column9791" dataDxfId="6598"/>
    <tableColumn id="9792" xr3:uid="{C6DA4E39-37CB-46C9-943A-C43428E5E430}" name="Column9792" dataDxfId="6597"/>
    <tableColumn id="9793" xr3:uid="{80C46526-93CE-481F-BD46-A95CF0D27C75}" name="Column9793" dataDxfId="6596"/>
    <tableColumn id="9794" xr3:uid="{42C37905-0E2B-4FD1-BA94-B5F6CE526642}" name="Column9794" dataDxfId="6595"/>
    <tableColumn id="9795" xr3:uid="{8574547B-BA85-423F-8461-FF91BF414CED}" name="Column9795" dataDxfId="6594"/>
    <tableColumn id="9796" xr3:uid="{6749B484-A29C-4B53-AC88-9319FC45B21F}" name="Column9796" dataDxfId="6593"/>
    <tableColumn id="9797" xr3:uid="{5D61287C-BC9D-44C7-BABA-3C785DDA14A7}" name="Column9797" dataDxfId="6592"/>
    <tableColumn id="9798" xr3:uid="{61CE2F42-EB99-4428-9D65-FCB6253D78D3}" name="Column9798" dataDxfId="6591"/>
    <tableColumn id="9799" xr3:uid="{33B6C740-56A4-434D-A7F2-5A0146814623}" name="Column9799" dataDxfId="6590"/>
    <tableColumn id="9800" xr3:uid="{94306F47-D0AB-4AD3-A903-4364C900BFB3}" name="Column9800" dataDxfId="6589"/>
    <tableColumn id="9801" xr3:uid="{F961B84B-D2F1-40BA-BE0C-32C860D4A4C3}" name="Column9801" dataDxfId="6588"/>
    <tableColumn id="9802" xr3:uid="{E4D5B946-70DA-4B23-B8AA-1739A9C919E0}" name="Column9802" dataDxfId="6587"/>
    <tableColumn id="9803" xr3:uid="{7B262DDB-4555-49E0-A09A-0FAF253C725D}" name="Column9803" dataDxfId="6586"/>
    <tableColumn id="9804" xr3:uid="{C00E563D-D471-400A-BBD9-C57994B953EF}" name="Column9804" dataDxfId="6585"/>
    <tableColumn id="9805" xr3:uid="{F190C3D2-53FB-4733-8C42-61FF6ABD2288}" name="Column9805" dataDxfId="6584"/>
    <tableColumn id="9806" xr3:uid="{6312200C-6E31-46AC-994F-33106D505F67}" name="Column9806" dataDxfId="6583"/>
    <tableColumn id="9807" xr3:uid="{3F58CE92-5451-4B74-84A4-113F7423A6B9}" name="Column9807" dataDxfId="6582"/>
    <tableColumn id="9808" xr3:uid="{6DF1271A-CAC7-4288-8954-68B0340D2BE5}" name="Column9808" dataDxfId="6581"/>
    <tableColumn id="9809" xr3:uid="{5BBBD939-8531-4B7D-BAC9-5FF53A7DA365}" name="Column9809" dataDxfId="6580"/>
    <tableColumn id="9810" xr3:uid="{6AE48B34-2E66-4E2E-AAC4-84C6DA6E7409}" name="Column9810" dataDxfId="6579"/>
    <tableColumn id="9811" xr3:uid="{153C617E-9275-4C7C-B954-F2E1CFC90773}" name="Column9811" dataDxfId="6578"/>
    <tableColumn id="9812" xr3:uid="{E7E1712F-F7D2-4815-BB1E-74C6AAF8B367}" name="Column9812" dataDxfId="6577"/>
    <tableColumn id="9813" xr3:uid="{526A8CF8-C34D-40C9-97AF-31B3DCF3E0F1}" name="Column9813" dataDxfId="6576"/>
    <tableColumn id="9814" xr3:uid="{185FEEA2-58B6-4403-A53A-29D6458E2622}" name="Column9814" dataDxfId="6575"/>
    <tableColumn id="9815" xr3:uid="{BA2CFB8C-431B-448F-BE3E-2C528EB646F7}" name="Column9815" dataDxfId="6574"/>
    <tableColumn id="9816" xr3:uid="{235E06CA-354D-4C8F-8038-1AE0DAE40CCB}" name="Column9816" dataDxfId="6573"/>
    <tableColumn id="9817" xr3:uid="{742DF729-F774-4284-8D3D-A5223CD5833C}" name="Column9817" dataDxfId="6572"/>
    <tableColumn id="9818" xr3:uid="{540FC6BC-0A39-41FD-AEF9-CEAFBD0D5026}" name="Column9818" dataDxfId="6571"/>
    <tableColumn id="9819" xr3:uid="{9172180B-B30F-4388-84F6-AC156BE74660}" name="Column9819" dataDxfId="6570"/>
    <tableColumn id="9820" xr3:uid="{F0CAB641-75B7-4DE4-8B8B-DB96A742D83B}" name="Column9820" dataDxfId="6569"/>
    <tableColumn id="9821" xr3:uid="{874418F3-2FA0-46E5-AC8D-385AD7557C1A}" name="Column9821" dataDxfId="6568"/>
    <tableColumn id="9822" xr3:uid="{15D554AF-50B3-4BF2-9C63-483DE5FD9F7C}" name="Column9822" dataDxfId="6567"/>
    <tableColumn id="9823" xr3:uid="{2FF6B296-A4D2-407B-8C24-A54116AEF610}" name="Column9823" dataDxfId="6566"/>
    <tableColumn id="9824" xr3:uid="{E81BF096-CA1C-4AC7-96A3-6FBAEBCA646E}" name="Column9824" dataDxfId="6565"/>
    <tableColumn id="9825" xr3:uid="{93805B34-CAF5-4BE4-89EA-03C8ED6713F4}" name="Column9825" dataDxfId="6564"/>
    <tableColumn id="9826" xr3:uid="{E5405F5C-299B-4E4C-9432-8E1E00A8BDD1}" name="Column9826" dataDxfId="6563"/>
    <tableColumn id="9827" xr3:uid="{DEA1B174-0BB4-481D-A89F-5E92CB126814}" name="Column9827" dataDxfId="6562"/>
    <tableColumn id="9828" xr3:uid="{0450529C-D58A-4E8F-AE3B-052F857D0BF3}" name="Column9828" dataDxfId="6561"/>
    <tableColumn id="9829" xr3:uid="{CD0AC15C-8381-4E75-8715-B408553A818E}" name="Column9829" dataDxfId="6560"/>
    <tableColumn id="9830" xr3:uid="{EDFFA9F9-56AC-4715-AF79-5A29FC368DFB}" name="Column9830" dataDxfId="6559"/>
    <tableColumn id="9831" xr3:uid="{2DC32A7D-164C-4F3D-AAC2-BBC5949D2D91}" name="Column9831" dataDxfId="6558"/>
    <tableColumn id="9832" xr3:uid="{A0CBF922-43C3-4258-90C3-F160BE9AFBAF}" name="Column9832" dataDxfId="6557"/>
    <tableColumn id="9833" xr3:uid="{DF5D6A2C-3FEA-4C0B-8D0C-7B441CD40224}" name="Column9833" dataDxfId="6556"/>
    <tableColumn id="9834" xr3:uid="{D7241972-A7EE-4085-8F36-2FBAF0B1AF5B}" name="Column9834" dataDxfId="6555"/>
    <tableColumn id="9835" xr3:uid="{BD910BA2-951C-4B80-9529-709318E9B4AD}" name="Column9835" dataDxfId="6554"/>
    <tableColumn id="9836" xr3:uid="{5E235B1C-FBA5-4A1D-A75A-140C51834FAC}" name="Column9836" dataDxfId="6553"/>
    <tableColumn id="9837" xr3:uid="{014A2261-B891-480B-80B5-6E6D00A2256E}" name="Column9837" dataDxfId="6552"/>
    <tableColumn id="9838" xr3:uid="{9710BEC6-A2C7-4FB9-B66B-845EE22980B6}" name="Column9838" dataDxfId="6551"/>
    <tableColumn id="9839" xr3:uid="{F21D1635-078E-484F-9C56-1E7A4568823D}" name="Column9839" dataDxfId="6550"/>
    <tableColumn id="9840" xr3:uid="{16919684-945C-4660-8FAF-34011E49DE9B}" name="Column9840" dataDxfId="6549"/>
    <tableColumn id="9841" xr3:uid="{C5A81CD0-61C5-469A-831C-5B4B2045C712}" name="Column9841" dataDxfId="6548"/>
    <tableColumn id="9842" xr3:uid="{EF90964D-4D5F-40CF-BC89-9210A6E8092B}" name="Column9842" dataDxfId="6547"/>
    <tableColumn id="9843" xr3:uid="{C3CB0565-934B-4480-8CD9-55E28664081F}" name="Column9843" dataDxfId="6546"/>
    <tableColumn id="9844" xr3:uid="{A07652BE-1968-4907-9F52-C56ACD4D5C64}" name="Column9844" dataDxfId="6545"/>
    <tableColumn id="9845" xr3:uid="{8ED059C8-29E6-42B7-A0A3-035AC6653363}" name="Column9845" dataDxfId="6544"/>
    <tableColumn id="9846" xr3:uid="{D8F68356-72B5-445D-8043-D5C050374941}" name="Column9846" dataDxfId="6543"/>
    <tableColumn id="9847" xr3:uid="{FB214D4B-7D5A-4F96-B954-30F95E147A6B}" name="Column9847" dataDxfId="6542"/>
    <tableColumn id="9848" xr3:uid="{B82CC1C1-376F-4B18-9E76-730001089B5B}" name="Column9848" dataDxfId="6541"/>
    <tableColumn id="9849" xr3:uid="{67D28B67-876C-4799-9B28-B14881062A4F}" name="Column9849" dataDxfId="6540"/>
    <tableColumn id="9850" xr3:uid="{6538BBB1-AC8B-477F-AB7D-F6AE4408F4F0}" name="Column9850" dataDxfId="6539"/>
    <tableColumn id="9851" xr3:uid="{CD9ADAE9-12A9-47EE-86BA-E9FB111791DD}" name="Column9851" dataDxfId="6538"/>
    <tableColumn id="9852" xr3:uid="{90F8FC29-15CC-4559-90A3-81DFE110C6F5}" name="Column9852" dataDxfId="6537"/>
    <tableColumn id="9853" xr3:uid="{74E23742-0EF2-49AC-997C-3757C909AF67}" name="Column9853" dataDxfId="6536"/>
    <tableColumn id="9854" xr3:uid="{533F0AE9-8C62-4DB6-B6D2-FC28E7F05379}" name="Column9854" dataDxfId="6535"/>
    <tableColumn id="9855" xr3:uid="{450EB552-82F7-4305-B32B-7C855DC6F455}" name="Column9855" dataDxfId="6534"/>
    <tableColumn id="9856" xr3:uid="{080A1588-17AC-4829-8336-0BCA87FD0EB5}" name="Column9856" dataDxfId="6533"/>
    <tableColumn id="9857" xr3:uid="{E974064E-2E6B-473D-AFD9-9C129329C89D}" name="Column9857" dataDxfId="6532"/>
    <tableColumn id="9858" xr3:uid="{5EF15670-E55F-47B3-B4CE-6AB8BAC45D51}" name="Column9858" dataDxfId="6531"/>
    <tableColumn id="9859" xr3:uid="{6D8153AB-C70C-45F6-BE6F-706B168BCADE}" name="Column9859" dataDxfId="6530"/>
    <tableColumn id="9860" xr3:uid="{405E7DCD-92CB-4FE6-A340-9AB2C435D558}" name="Column9860" dataDxfId="6529"/>
    <tableColumn id="9861" xr3:uid="{58DD65A7-3366-4F90-A77E-75B1CD657F39}" name="Column9861" dataDxfId="6528"/>
    <tableColumn id="9862" xr3:uid="{9B1198B9-77CC-448C-8A07-D5E1D9F89CF4}" name="Column9862" dataDxfId="6527"/>
    <tableColumn id="9863" xr3:uid="{8F7635D7-0AC0-42D3-8BC6-2788D498FC9F}" name="Column9863" dataDxfId="6526"/>
    <tableColumn id="9864" xr3:uid="{EB751DCD-F182-403F-B44A-2F6666C78682}" name="Column9864" dataDxfId="6525"/>
    <tableColumn id="9865" xr3:uid="{F931D83D-0201-48A2-A675-C828271F6174}" name="Column9865" dataDxfId="6524"/>
    <tableColumn id="9866" xr3:uid="{52A03633-F632-4F89-A981-A0C8D54BD990}" name="Column9866" dataDxfId="6523"/>
    <tableColumn id="9867" xr3:uid="{51E8B58F-AEB3-4662-B5DD-3BF1388566E6}" name="Column9867" dataDxfId="6522"/>
    <tableColumn id="9868" xr3:uid="{7A4DAC77-AED2-49C0-A538-41AC1C18D56D}" name="Column9868" dataDxfId="6521"/>
    <tableColumn id="9869" xr3:uid="{3C29F79E-C061-4018-91B1-937F7EDFB02F}" name="Column9869" dataDxfId="6520"/>
    <tableColumn id="9870" xr3:uid="{BBB396A3-982A-4BAB-8E6D-958D65E20051}" name="Column9870" dataDxfId="6519"/>
    <tableColumn id="9871" xr3:uid="{8429CC2E-501A-4E69-950D-D1C4FB5DADCD}" name="Column9871" dataDxfId="6518"/>
    <tableColumn id="9872" xr3:uid="{B073FDF3-7297-4300-BB47-C0FF69F41813}" name="Column9872" dataDxfId="6517"/>
    <tableColumn id="9873" xr3:uid="{9B9A7274-9547-4039-8542-657865BFE052}" name="Column9873" dataDxfId="6516"/>
    <tableColumn id="9874" xr3:uid="{B01E12A5-202E-4683-80DA-6436F7F4DAE4}" name="Column9874" dataDxfId="6515"/>
    <tableColumn id="9875" xr3:uid="{AC0BDDAF-8C5E-49E0-8F80-AA2F5DECD69E}" name="Column9875" dataDxfId="6514"/>
    <tableColumn id="9876" xr3:uid="{E52BF579-84B2-40D8-8923-B7D1E700AA4B}" name="Column9876" dataDxfId="6513"/>
    <tableColumn id="9877" xr3:uid="{DF1C9D12-A1A4-4BBC-8BBE-96039FB61D87}" name="Column9877" dataDxfId="6512"/>
    <tableColumn id="9878" xr3:uid="{F177345D-D816-4322-B84B-5777BF091CD4}" name="Column9878" dataDxfId="6511"/>
    <tableColumn id="9879" xr3:uid="{1E796C89-E479-4D19-B872-B586D1738E4E}" name="Column9879" dataDxfId="6510"/>
    <tableColumn id="9880" xr3:uid="{E6A6AA8B-5575-47D3-B10A-8107D0B95E96}" name="Column9880" dataDxfId="6509"/>
    <tableColumn id="9881" xr3:uid="{988C4279-6A09-4905-85CA-B8EA636706AC}" name="Column9881" dataDxfId="6508"/>
    <tableColumn id="9882" xr3:uid="{19CA859B-72D3-4000-8974-E8FE1792F4FC}" name="Column9882" dataDxfId="6507"/>
    <tableColumn id="9883" xr3:uid="{57B2D82B-DCAE-44C5-BA88-F79BCF809FA7}" name="Column9883" dataDxfId="6506"/>
    <tableColumn id="9884" xr3:uid="{3F156561-4B96-4A74-923E-4DEF6C3735D6}" name="Column9884" dataDxfId="6505"/>
    <tableColumn id="9885" xr3:uid="{5F60122E-10F7-4516-BC96-27795A7FFAA8}" name="Column9885" dataDxfId="6504"/>
    <tableColumn id="9886" xr3:uid="{E1F10BD4-A7DC-4E87-99A6-CCF4EF8CA029}" name="Column9886" dataDxfId="6503"/>
    <tableColumn id="9887" xr3:uid="{DAA42D82-6339-4112-8326-0CC57A49E542}" name="Column9887" dataDxfId="6502"/>
    <tableColumn id="9888" xr3:uid="{7D3AC34C-3666-4C21-A379-BCC306B55C0F}" name="Column9888" dataDxfId="6501"/>
    <tableColumn id="9889" xr3:uid="{EB81F265-BEB5-4071-B9D9-C9937DEFB923}" name="Column9889" dataDxfId="6500"/>
    <tableColumn id="9890" xr3:uid="{763C6AC1-C721-450A-BE65-B9DBC4A688DF}" name="Column9890" dataDxfId="6499"/>
    <tableColumn id="9891" xr3:uid="{17BB317D-B6A1-4D8C-B606-D95EB980EDEA}" name="Column9891" dataDxfId="6498"/>
    <tableColumn id="9892" xr3:uid="{9C79796B-EBE9-4D25-AD24-03674AD05955}" name="Column9892" dataDxfId="6497"/>
    <tableColumn id="9893" xr3:uid="{9B0B5D99-FF08-4CEC-B412-D859FD9371B7}" name="Column9893" dataDxfId="6496"/>
    <tableColumn id="9894" xr3:uid="{92D7616C-1E12-49C0-A5E4-BA5458BE0C6C}" name="Column9894" dataDxfId="6495"/>
    <tableColumn id="9895" xr3:uid="{699A2509-44DC-4FBB-B654-C10D1A59F84C}" name="Column9895" dataDxfId="6494"/>
    <tableColumn id="9896" xr3:uid="{E6AF20B5-0D98-4184-8805-FFCBF9834E17}" name="Column9896" dataDxfId="6493"/>
    <tableColumn id="9897" xr3:uid="{2FDB55CD-8197-4515-B253-3A54562D0EB2}" name="Column9897" dataDxfId="6492"/>
    <tableColumn id="9898" xr3:uid="{43D77FE8-99AD-4E87-8B9D-353AEA424AAA}" name="Column9898" dataDxfId="6491"/>
    <tableColumn id="9899" xr3:uid="{CB3B49B9-9403-4860-A31B-FF9DA69DD644}" name="Column9899" dataDxfId="6490"/>
    <tableColumn id="9900" xr3:uid="{5E35691C-B55E-452A-9CA2-F4A6A429A720}" name="Column9900" dataDxfId="6489"/>
    <tableColumn id="9901" xr3:uid="{1840D35F-0536-46DB-A9CE-66BEF822D13A}" name="Column9901" dataDxfId="6488"/>
    <tableColumn id="9902" xr3:uid="{0F217105-BBD3-4A4D-9DA3-D42C71221FAC}" name="Column9902" dataDxfId="6487"/>
    <tableColumn id="9903" xr3:uid="{E4585D1D-60F5-4A5B-93F2-F6C369C1E5C8}" name="Column9903" dataDxfId="6486"/>
    <tableColumn id="9904" xr3:uid="{0008AFAE-47F5-410B-8F99-A9D3BFB922A1}" name="Column9904" dataDxfId="6485"/>
    <tableColumn id="9905" xr3:uid="{32FBFA63-D530-48BD-A0C4-E2D32B57E7DC}" name="Column9905" dataDxfId="6484"/>
    <tableColumn id="9906" xr3:uid="{D47725AB-B8A4-402D-AC8A-5F9058D3122F}" name="Column9906" dataDxfId="6483"/>
    <tableColumn id="9907" xr3:uid="{4FA68049-CE36-446F-AC2D-E888C3A7B6AC}" name="Column9907" dataDxfId="6482"/>
    <tableColumn id="9908" xr3:uid="{FD0B4F87-C1CF-42E6-B20C-0F5B14CFF242}" name="Column9908" dataDxfId="6481"/>
    <tableColumn id="9909" xr3:uid="{EC6703D7-A10F-49D4-8CAA-C48E9D56E5F2}" name="Column9909" dataDxfId="6480"/>
    <tableColumn id="9910" xr3:uid="{693C0BF4-D2E5-455F-9860-83B15A0C5B5F}" name="Column9910" dataDxfId="6479"/>
    <tableColumn id="9911" xr3:uid="{4DC1B04F-58A5-476F-B4DA-6E2E948220FA}" name="Column9911" dataDxfId="6478"/>
    <tableColumn id="9912" xr3:uid="{CBAEF74E-811E-4804-8E5E-A6F8F69C88B8}" name="Column9912" dataDxfId="6477"/>
    <tableColumn id="9913" xr3:uid="{3E2B14C2-DDA6-4FAB-8657-EBF8C342F662}" name="Column9913" dataDxfId="6476"/>
    <tableColumn id="9914" xr3:uid="{C2F495E7-10EE-4FE0-B43C-A3EB81009632}" name="Column9914" dataDxfId="6475"/>
    <tableColumn id="9915" xr3:uid="{756BEBF7-81CD-4823-A98F-2C147EC8980D}" name="Column9915" dataDxfId="6474"/>
    <tableColumn id="9916" xr3:uid="{89F0C603-2DDA-416F-915E-C34345E3BC3B}" name="Column9916" dataDxfId="6473"/>
    <tableColumn id="9917" xr3:uid="{41971728-9817-4CD9-9CED-B00E3BB7C4D3}" name="Column9917" dataDxfId="6472"/>
    <tableColumn id="9918" xr3:uid="{B1D46332-CE83-4328-B983-B85ED9095614}" name="Column9918" dataDxfId="6471"/>
    <tableColumn id="9919" xr3:uid="{EC4F2E06-DE91-4D70-BF0A-D8E1FCB0D1A1}" name="Column9919" dataDxfId="6470"/>
    <tableColumn id="9920" xr3:uid="{3B21AC0D-87AD-4F79-BFB2-D2B0130613EE}" name="Column9920" dataDxfId="6469"/>
    <tableColumn id="9921" xr3:uid="{940126EA-A41E-464F-AD64-02F4C071D5D0}" name="Column9921" dataDxfId="6468"/>
    <tableColumn id="9922" xr3:uid="{3ACE64CF-D227-48B5-A2B4-22FCB64FDB91}" name="Column9922" dataDxfId="6467"/>
    <tableColumn id="9923" xr3:uid="{DC6A8156-9D42-464C-BC94-E9E89DBFF98D}" name="Column9923" dataDxfId="6466"/>
    <tableColumn id="9924" xr3:uid="{3FEB4B4C-173D-4F34-A9BD-09A473BC4345}" name="Column9924" dataDxfId="6465"/>
    <tableColumn id="9925" xr3:uid="{8DE47155-5A8B-4B96-8D00-4524968C2B66}" name="Column9925" dataDxfId="6464"/>
    <tableColumn id="9926" xr3:uid="{B30ADFF5-4772-4601-B379-16DAD22497CB}" name="Column9926" dataDxfId="6463"/>
    <tableColumn id="9927" xr3:uid="{05AA2CA8-B873-49AF-B6C8-07B111A8836C}" name="Column9927" dataDxfId="6462"/>
    <tableColumn id="9928" xr3:uid="{3BE11322-DCB1-4F3B-9FF4-5BD79BB44F8B}" name="Column9928" dataDxfId="6461"/>
    <tableColumn id="9929" xr3:uid="{4CD5D76D-64AC-4FE9-890E-73D4E64C57FF}" name="Column9929" dataDxfId="6460"/>
    <tableColumn id="9930" xr3:uid="{0633E1F7-0014-480B-BEEC-E14AE894E78B}" name="Column9930" dataDxfId="6459"/>
    <tableColumn id="9931" xr3:uid="{58AAA924-7D45-4A38-9CA1-ED3A227ECFF7}" name="Column9931" dataDxfId="6458"/>
    <tableColumn id="9932" xr3:uid="{26794914-F9B3-4482-A1CA-17A56A9CE458}" name="Column9932" dataDxfId="6457"/>
    <tableColumn id="9933" xr3:uid="{5EAE54AF-F7D2-4765-9D52-CC51C2573F5C}" name="Column9933" dataDxfId="6456"/>
    <tableColumn id="9934" xr3:uid="{1EA45CBC-F0C6-4063-B7C2-E2ADB5920DCF}" name="Column9934" dataDxfId="6455"/>
    <tableColumn id="9935" xr3:uid="{8906948F-A6CA-4583-BA4E-7DE669AD316B}" name="Column9935" dataDxfId="6454"/>
    <tableColumn id="9936" xr3:uid="{B365BD8C-82A9-4CBE-8A89-CFC9F6884BF6}" name="Column9936" dataDxfId="6453"/>
    <tableColumn id="9937" xr3:uid="{82EDB888-9788-424D-9156-F8E766CCBAA4}" name="Column9937" dataDxfId="6452"/>
    <tableColumn id="9938" xr3:uid="{65B4C10E-C9BD-40AA-AE50-D412A5CFC610}" name="Column9938" dataDxfId="6451"/>
    <tableColumn id="9939" xr3:uid="{B1BDA150-C5D6-4DA2-ADD3-3CA86B8DCC1F}" name="Column9939" dataDxfId="6450"/>
    <tableColumn id="9940" xr3:uid="{A56893BC-97DF-43C9-9195-F72DED5A729B}" name="Column9940" dataDxfId="6449"/>
    <tableColumn id="9941" xr3:uid="{599233E0-758F-4691-8136-2D06EA19B4CA}" name="Column9941" dataDxfId="6448"/>
    <tableColumn id="9942" xr3:uid="{39AF5C60-D227-47DA-A4E7-2FB64473CAD5}" name="Column9942" dataDxfId="6447"/>
    <tableColumn id="9943" xr3:uid="{325C0AD6-C871-41BD-8499-E586F9384FDC}" name="Column9943" dataDxfId="6446"/>
    <tableColumn id="9944" xr3:uid="{5F7A813D-46BF-4FC5-AF0B-BABCEDED442B}" name="Column9944" dataDxfId="6445"/>
    <tableColumn id="9945" xr3:uid="{D20CE1FF-A5D9-47D1-9C01-0C52046370DC}" name="Column9945" dataDxfId="6444"/>
    <tableColumn id="9946" xr3:uid="{44F1A016-4C15-443D-BBB4-351B5C6902B2}" name="Column9946" dataDxfId="6443"/>
    <tableColumn id="9947" xr3:uid="{BD573991-72BA-48C5-B00F-C43843A6BBA5}" name="Column9947" dataDxfId="6442"/>
    <tableColumn id="9948" xr3:uid="{3DBB3003-A705-43EE-BB81-630DD2B3539C}" name="Column9948" dataDxfId="6441"/>
    <tableColumn id="9949" xr3:uid="{E1056179-0B33-43D0-98F8-8A21615A277B}" name="Column9949" dataDxfId="6440"/>
    <tableColumn id="9950" xr3:uid="{503033C0-0A02-47A9-9512-2AD10C94680A}" name="Column9950" dataDxfId="6439"/>
    <tableColumn id="9951" xr3:uid="{F93DBAA8-1BD7-4AC8-8704-5459D9653631}" name="Column9951" dataDxfId="6438"/>
    <tableColumn id="9952" xr3:uid="{51610C3C-EC38-4B63-9A71-23BFB9650AA3}" name="Column9952" dataDxfId="6437"/>
    <tableColumn id="9953" xr3:uid="{C2E938D8-44FB-4DBB-991C-F29DA3BB4A1F}" name="Column9953" dataDxfId="6436"/>
    <tableColumn id="9954" xr3:uid="{D81E2BD8-099A-4644-B18C-F6CF96412FF0}" name="Column9954" dataDxfId="6435"/>
    <tableColumn id="9955" xr3:uid="{646A4715-69C4-40FD-A34D-9840B2C5BF46}" name="Column9955" dataDxfId="6434"/>
    <tableColumn id="9956" xr3:uid="{0EB77259-55E4-4892-AF9D-22959C09D3AD}" name="Column9956" dataDxfId="6433"/>
    <tableColumn id="9957" xr3:uid="{18990B78-C354-4A1E-9A7C-EA048EAFFF45}" name="Column9957" dataDxfId="6432"/>
    <tableColumn id="9958" xr3:uid="{21DD1FFB-9FD5-4E37-B500-787EF6E26D92}" name="Column9958" dataDxfId="6431"/>
    <tableColumn id="9959" xr3:uid="{B3D4AE28-0273-490C-8902-23E245D837BF}" name="Column9959" dataDxfId="6430"/>
    <tableColumn id="9960" xr3:uid="{B5F96C6B-D995-4E15-9B10-045279AF6B8A}" name="Column9960" dataDxfId="6429"/>
    <tableColumn id="9961" xr3:uid="{256F649E-ED53-4BC5-B812-00118ADE3B07}" name="Column9961" dataDxfId="6428"/>
    <tableColumn id="9962" xr3:uid="{36A299D0-49DE-4EAE-A466-8DB026B8173B}" name="Column9962" dataDxfId="6427"/>
    <tableColumn id="9963" xr3:uid="{3751D1ED-173E-4368-A277-296ED7E6F5AC}" name="Column9963" dataDxfId="6426"/>
    <tableColumn id="9964" xr3:uid="{DDBB7DCD-5769-441B-925D-E2A77B4660DB}" name="Column9964" dataDxfId="6425"/>
    <tableColumn id="9965" xr3:uid="{43D76DDB-67B9-49A9-92A4-2753BDA9C2C3}" name="Column9965" dataDxfId="6424"/>
    <tableColumn id="9966" xr3:uid="{82B68ACC-DD35-42A5-A79B-42EE0B429B36}" name="Column9966" dataDxfId="6423"/>
    <tableColumn id="9967" xr3:uid="{0E6223C9-B6B3-41E7-8262-2E65D8142538}" name="Column9967" dataDxfId="6422"/>
    <tableColumn id="9968" xr3:uid="{DEC168DD-EB72-4D57-BA06-28F7EB630F85}" name="Column9968" dataDxfId="6421"/>
    <tableColumn id="9969" xr3:uid="{518464CD-34E5-49A6-99CB-374FE90AD6BC}" name="Column9969" dataDxfId="6420"/>
    <tableColumn id="9970" xr3:uid="{ED77C123-F2AB-4823-86BD-269CC3A722C9}" name="Column9970" dataDxfId="6419"/>
    <tableColumn id="9971" xr3:uid="{7977E254-8C0D-427D-8972-B51FE79BCAAD}" name="Column9971" dataDxfId="6418"/>
    <tableColumn id="9972" xr3:uid="{2F22E408-3A26-4039-9A9D-F08DE8C953CF}" name="Column9972" dataDxfId="6417"/>
    <tableColumn id="9973" xr3:uid="{E068B76F-5E9F-4075-9C0A-C54EC6B1DB9A}" name="Column9973" dataDxfId="6416"/>
    <tableColumn id="9974" xr3:uid="{B10CBD46-3AE8-47FB-BDDE-A891E9C2665D}" name="Column9974" dataDxfId="6415"/>
    <tableColumn id="9975" xr3:uid="{896CFCE4-495A-4154-9290-C60CA58E33EA}" name="Column9975" dataDxfId="6414"/>
    <tableColumn id="9976" xr3:uid="{B9DD1DA4-B8D3-4263-9BDC-10A5C4813590}" name="Column9976" dataDxfId="6413"/>
    <tableColumn id="9977" xr3:uid="{29B1F400-3A5C-4649-9645-ED5E5FD38E7C}" name="Column9977" dataDxfId="6412"/>
    <tableColumn id="9978" xr3:uid="{681F3F3D-DC4E-4C28-867D-192C6129B9EB}" name="Column9978" dataDxfId="6411"/>
    <tableColumn id="9979" xr3:uid="{6045C2D0-AE37-48D0-8970-B179F1336037}" name="Column9979" dataDxfId="6410"/>
    <tableColumn id="9980" xr3:uid="{FDB99B36-024E-4C2F-8AEF-529673407572}" name="Column9980" dataDxfId="6409"/>
    <tableColumn id="9981" xr3:uid="{C405FD2D-1305-4B26-BFFE-B03CAA7DFD16}" name="Column9981" dataDxfId="6408"/>
    <tableColumn id="9982" xr3:uid="{61F83527-BB5F-4BF4-B463-739AD6E44016}" name="Column9982" dataDxfId="6407"/>
    <tableColumn id="9983" xr3:uid="{F0A13CD1-02BB-474A-B6BD-D5A2CD821C99}" name="Column9983" dataDxfId="6406"/>
    <tableColumn id="9984" xr3:uid="{1E5C7764-997A-4C4D-B1F9-F9AF435CB456}" name="Column9984" dataDxfId="6405"/>
    <tableColumn id="9985" xr3:uid="{DFD15435-5024-4EF9-88A3-EE6DC45F150D}" name="Column9985" dataDxfId="6404"/>
    <tableColumn id="9986" xr3:uid="{B652BB8C-B629-4D55-8AB0-AF228EE0DBD0}" name="Column9986" dataDxfId="6403"/>
    <tableColumn id="9987" xr3:uid="{41DBBEA3-71C8-45DB-8472-12313CADDC12}" name="Column9987" dataDxfId="6402"/>
    <tableColumn id="9988" xr3:uid="{040D99BC-F84D-4F0A-B070-C4263964078D}" name="Column9988" dataDxfId="6401"/>
    <tableColumn id="9989" xr3:uid="{E3D3D081-8DAF-4FA3-848A-C264F6EA056A}" name="Column9989" dataDxfId="6400"/>
    <tableColumn id="9990" xr3:uid="{3E8922A7-1175-495C-8270-B141E5E6E26B}" name="Column9990" dataDxfId="6399"/>
    <tableColumn id="9991" xr3:uid="{9AF25692-AD2F-4B01-B72E-53AF48026DCE}" name="Column9991" dataDxfId="6398"/>
    <tableColumn id="9992" xr3:uid="{994A3A5F-E2A3-4074-99CD-63AEAD1FC6A8}" name="Column9992" dataDxfId="6397"/>
    <tableColumn id="9993" xr3:uid="{192E7C2E-E9CA-488B-97BF-D4C8ED071190}" name="Column9993" dataDxfId="6396"/>
    <tableColumn id="9994" xr3:uid="{244CD8C1-4931-4E9F-8D8B-14EA09A8D90C}" name="Column9994" dataDxfId="6395"/>
    <tableColumn id="9995" xr3:uid="{01A6FF87-8B3B-4ED9-9B19-FD016DC59A66}" name="Column9995" dataDxfId="6394"/>
    <tableColumn id="9996" xr3:uid="{AC155EF2-16B5-40B6-BBC1-BEBB3DBA1A5A}" name="Column9996" dataDxfId="6393"/>
    <tableColumn id="9997" xr3:uid="{F97AAA9D-3959-4D74-B8C9-DD589CC8BAA8}" name="Column9997" dataDxfId="6392"/>
    <tableColumn id="9998" xr3:uid="{E23069C8-755A-4FDA-BBC7-89EFA0900ECD}" name="Column9998" dataDxfId="6391"/>
    <tableColumn id="9999" xr3:uid="{1D900B58-221A-453A-9ACD-FE1CA4A7D1EB}" name="Column9999" dataDxfId="6390"/>
    <tableColumn id="10000" xr3:uid="{01E0295B-501E-44D9-9B7F-C87C10F76E38}" name="Column10000" dataDxfId="6389"/>
    <tableColumn id="10001" xr3:uid="{8890A87C-49A4-40F8-B38E-B9D6EA14D2C7}" name="Column10001" dataDxfId="6388"/>
    <tableColumn id="10002" xr3:uid="{22B3FCED-4279-4ED1-875F-53CFA060EB8E}" name="Column10002" dataDxfId="6387"/>
    <tableColumn id="10003" xr3:uid="{5C7C19A4-D604-466D-B494-BB4CEF0FEA90}" name="Column10003" dataDxfId="6386"/>
    <tableColumn id="10004" xr3:uid="{44311054-282E-489E-B123-FBBEB79B0A11}" name="Column10004" dataDxfId="6385"/>
    <tableColumn id="10005" xr3:uid="{1B6351B6-FD85-42CA-BCFF-6DC759176D83}" name="Column10005" dataDxfId="6384"/>
    <tableColumn id="10006" xr3:uid="{EFC007FD-E2C0-4535-92D4-8C1C9340A83F}" name="Column10006" dataDxfId="6383"/>
    <tableColumn id="10007" xr3:uid="{D5482942-152B-4DC0-B127-776DC1648F9A}" name="Column10007" dataDxfId="6382"/>
    <tableColumn id="10008" xr3:uid="{2CF27557-6510-4F0F-98CB-FD4AC243B7BA}" name="Column10008" dataDxfId="6381"/>
    <tableColumn id="10009" xr3:uid="{A61D11B5-EC6B-433D-A84C-0F2EDE4969E7}" name="Column10009" dataDxfId="6380"/>
    <tableColumn id="10010" xr3:uid="{5CFEE1AA-B146-420B-9CEF-2F4263E19A33}" name="Column10010" dataDxfId="6379"/>
    <tableColumn id="10011" xr3:uid="{790C218F-1EA4-4BCE-B95B-9F26D5068888}" name="Column10011" dataDxfId="6378"/>
    <tableColumn id="10012" xr3:uid="{5F4CE999-7A94-4AE2-B582-F06CD3CA00FA}" name="Column10012" dataDxfId="6377"/>
    <tableColumn id="10013" xr3:uid="{04C58074-6A2E-492B-A067-C79CFD1E03A8}" name="Column10013" dataDxfId="6376"/>
    <tableColumn id="10014" xr3:uid="{3538972A-5F1F-4CDC-A8E5-C9A533B90692}" name="Column10014" dataDxfId="6375"/>
    <tableColumn id="10015" xr3:uid="{3489E751-0B8F-4618-AED8-6887B37E435B}" name="Column10015" dataDxfId="6374"/>
    <tableColumn id="10016" xr3:uid="{16A505F7-23AE-42E0-9EE5-444EEE3D8A44}" name="Column10016" dataDxfId="6373"/>
    <tableColumn id="10017" xr3:uid="{A4B46DEB-44A1-4C15-9C19-210D5ABD7757}" name="Column10017" dataDxfId="6372"/>
    <tableColumn id="10018" xr3:uid="{C7B7243C-04B0-43D7-A2E5-D3BE6F07DB5D}" name="Column10018" dataDxfId="6371"/>
    <tableColumn id="10019" xr3:uid="{71A491DD-539E-4D95-9B4B-7AF34CC745E2}" name="Column10019" dataDxfId="6370"/>
    <tableColumn id="10020" xr3:uid="{14C72D92-C024-4015-BD40-44F0056A662D}" name="Column10020" dataDxfId="6369"/>
    <tableColumn id="10021" xr3:uid="{DFC15B7E-F458-446D-A67C-7E4D685EDB2C}" name="Column10021" dataDxfId="6368"/>
    <tableColumn id="10022" xr3:uid="{F31377B5-A1C1-425F-B4C0-4B6B36A2B02D}" name="Column10022" dataDxfId="6367"/>
    <tableColumn id="10023" xr3:uid="{5027210B-9C01-4FC7-9CB6-5CD244524D37}" name="Column10023" dataDxfId="6366"/>
    <tableColumn id="10024" xr3:uid="{CD5CD842-2876-4E54-8E01-A9AD5095ABC8}" name="Column10024" dataDxfId="6365"/>
    <tableColumn id="10025" xr3:uid="{C57A6D2A-361C-4DFF-A4B1-B2A5E8D76B4B}" name="Column10025" dataDxfId="6364"/>
    <tableColumn id="10026" xr3:uid="{44BBD7E2-DCF5-4393-925D-2B1A610AB214}" name="Column10026" dataDxfId="6363"/>
    <tableColumn id="10027" xr3:uid="{8D239850-57EF-404C-A43F-A0DEB584519C}" name="Column10027" dataDxfId="6362"/>
    <tableColumn id="10028" xr3:uid="{50B47DCF-0DC7-4DF9-AA41-8DCCBFE7C3E2}" name="Column10028" dataDxfId="6361"/>
    <tableColumn id="10029" xr3:uid="{AD9A2927-7BF2-4D35-8EBD-7CDD200C3462}" name="Column10029" dataDxfId="6360"/>
    <tableColumn id="10030" xr3:uid="{A459C2A8-241D-42B2-8CB8-D07F9DC89B1D}" name="Column10030" dataDxfId="6359"/>
    <tableColumn id="10031" xr3:uid="{9E896485-606E-4924-949E-CC333CE81D9D}" name="Column10031" dataDxfId="6358"/>
    <tableColumn id="10032" xr3:uid="{22A8020C-810D-4367-8469-B072648CD07A}" name="Column10032" dataDxfId="6357"/>
    <tableColumn id="10033" xr3:uid="{D321FF5B-6A64-4B5F-8766-ACDEC49A0FF4}" name="Column10033" dataDxfId="6356"/>
    <tableColumn id="10034" xr3:uid="{2570C607-42C9-4C70-BC8D-F58D3B72168A}" name="Column10034" dataDxfId="6355"/>
    <tableColumn id="10035" xr3:uid="{EE8084A6-00FF-4207-9396-510CE4B73A6A}" name="Column10035" dataDxfId="6354"/>
    <tableColumn id="10036" xr3:uid="{D01E13C3-43A4-4089-BB3E-E94D1DC89C9B}" name="Column10036" dataDxfId="6353"/>
    <tableColumn id="10037" xr3:uid="{633B955C-5B67-4008-837B-39789F0E820B}" name="Column10037" dataDxfId="6352"/>
    <tableColumn id="10038" xr3:uid="{A6152550-D316-4489-85DF-331AE2CD9D39}" name="Column10038" dataDxfId="6351"/>
    <tableColumn id="10039" xr3:uid="{925F463A-C85D-481F-BE12-AFC06D56B65B}" name="Column10039" dataDxfId="6350"/>
    <tableColumn id="10040" xr3:uid="{58431A36-1ECA-4D89-AD2D-BBF81A5587B2}" name="Column10040" dataDxfId="6349"/>
    <tableColumn id="10041" xr3:uid="{B1537833-56BE-4522-AF3F-C27D222992CC}" name="Column10041" dataDxfId="6348"/>
    <tableColumn id="10042" xr3:uid="{17FCF50D-6287-42D2-84BC-693E2903C92C}" name="Column10042" dataDxfId="6347"/>
    <tableColumn id="10043" xr3:uid="{AFA07013-CA60-4DAF-9734-A5AFEEE0BBAB}" name="Column10043" dataDxfId="6346"/>
    <tableColumn id="10044" xr3:uid="{B4FC854B-D8FE-4D53-A040-1504C423AF59}" name="Column10044" dataDxfId="6345"/>
    <tableColumn id="10045" xr3:uid="{12A8DCF8-B563-4713-A1C4-903C4AA90BAA}" name="Column10045" dataDxfId="6344"/>
    <tableColumn id="10046" xr3:uid="{F3C534FD-C0FC-492A-988D-3D9F4AC7C29F}" name="Column10046" dataDxfId="6343"/>
    <tableColumn id="10047" xr3:uid="{1A5F952E-70F4-42A1-98C8-1D7A1CE2B48B}" name="Column10047" dataDxfId="6342"/>
    <tableColumn id="10048" xr3:uid="{9568CFFC-BEED-43E9-9D51-0C0F95AADA24}" name="Column10048" dataDxfId="6341"/>
    <tableColumn id="10049" xr3:uid="{C36BD168-1809-4F50-87A5-5EE85F2A30D1}" name="Column10049" dataDxfId="6340"/>
    <tableColumn id="10050" xr3:uid="{B7594055-EA06-44CB-AD4F-28461FF7751F}" name="Column10050" dataDxfId="6339"/>
    <tableColumn id="10051" xr3:uid="{8D2A4097-69D6-47C3-9EAE-38D07C06E100}" name="Column10051" dataDxfId="6338"/>
    <tableColumn id="10052" xr3:uid="{256D8A22-5BC9-46C9-A313-56129B265857}" name="Column10052" dataDxfId="6337"/>
    <tableColumn id="10053" xr3:uid="{FF891BEE-83C1-4F4F-A28F-9A3832AF2C4F}" name="Column10053" dataDxfId="6336"/>
    <tableColumn id="10054" xr3:uid="{35FF746E-BDF8-4B04-B3E0-31EB49162B6B}" name="Column10054" dataDxfId="6335"/>
    <tableColumn id="10055" xr3:uid="{A1DEAAB4-9A1E-41E1-9B60-E3CE02AA7CE6}" name="Column10055" dataDxfId="6334"/>
    <tableColumn id="10056" xr3:uid="{7A1FD275-B186-4504-BB45-BFF0462E19B2}" name="Column10056" dataDxfId="6333"/>
    <tableColumn id="10057" xr3:uid="{76073A17-2769-44F7-A9A2-DF7434DDB290}" name="Column10057" dataDxfId="6332"/>
    <tableColumn id="10058" xr3:uid="{5C0ED024-062F-453F-9A48-C0C75AAEFF32}" name="Column10058" dataDxfId="6331"/>
    <tableColumn id="10059" xr3:uid="{77486A94-B0F7-4C98-8538-E66A1BA96136}" name="Column10059" dataDxfId="6330"/>
    <tableColumn id="10060" xr3:uid="{2A8AE043-A080-47CC-B567-D5E821D86C6B}" name="Column10060" dataDxfId="6329"/>
    <tableColumn id="10061" xr3:uid="{F4C444E2-4AC9-44AC-A0AA-25AEA2EE5A68}" name="Column10061" dataDxfId="6328"/>
    <tableColumn id="10062" xr3:uid="{2682730C-1FAC-45D6-B505-CBBF923E0CD4}" name="Column10062" dataDxfId="6327"/>
    <tableColumn id="10063" xr3:uid="{4CB74701-B96C-4B7D-9EDF-0531659E078A}" name="Column10063" dataDxfId="6326"/>
    <tableColumn id="10064" xr3:uid="{2D52FE6A-C9F0-43B6-A0BC-955F4B31C280}" name="Column10064" dataDxfId="6325"/>
    <tableColumn id="10065" xr3:uid="{351AE011-78F0-48FF-A12B-5E481A223C78}" name="Column10065" dataDxfId="6324"/>
    <tableColumn id="10066" xr3:uid="{FFE81E6C-E945-4215-856C-C1852D8D0E23}" name="Column10066" dataDxfId="6323"/>
    <tableColumn id="10067" xr3:uid="{AA503240-9390-44C1-83F2-967F0E7EC5FF}" name="Column10067" dataDxfId="6322"/>
    <tableColumn id="10068" xr3:uid="{DFBC3BD1-E83C-4CE7-98FB-463FC81EF2FA}" name="Column10068" dataDxfId="6321"/>
    <tableColumn id="10069" xr3:uid="{D32B5CD2-5125-4EA1-8F9E-ADD117B8C531}" name="Column10069" dataDxfId="6320"/>
    <tableColumn id="10070" xr3:uid="{C4712EF0-C7CD-4F6E-980D-2FAC03CBCED2}" name="Column10070" dataDxfId="6319"/>
    <tableColumn id="10071" xr3:uid="{FFA4E11D-934F-4217-B4EA-913E4A61DCC6}" name="Column10071" dataDxfId="6318"/>
    <tableColumn id="10072" xr3:uid="{0C82D164-D9C9-4CD4-90EC-4BA3FB3EA234}" name="Column10072" dataDxfId="6317"/>
    <tableColumn id="10073" xr3:uid="{1BB838A9-688F-4ABB-84C4-3A12182C6057}" name="Column10073" dataDxfId="6316"/>
    <tableColumn id="10074" xr3:uid="{A6FBCCDF-C529-4685-8AF4-DBC398933CC7}" name="Column10074" dataDxfId="6315"/>
    <tableColumn id="10075" xr3:uid="{F2CBB4F1-361A-4756-8CFA-6E7B436AF3D3}" name="Column10075" dataDxfId="6314"/>
    <tableColumn id="10076" xr3:uid="{2F4A6A4D-AB24-4E47-97C3-461825B29D2C}" name="Column10076" dataDxfId="6313"/>
    <tableColumn id="10077" xr3:uid="{4C0AC1B3-68D0-4EBA-A6B2-330A0F7DE0E2}" name="Column10077" dataDxfId="6312"/>
    <tableColumn id="10078" xr3:uid="{10F48F5D-BCFA-4952-9810-C3A23DD23D47}" name="Column10078" dataDxfId="6311"/>
    <tableColumn id="10079" xr3:uid="{5624937F-B3D8-491F-A483-317E43C064C5}" name="Column10079" dataDxfId="6310"/>
    <tableColumn id="10080" xr3:uid="{8EA057B7-DE2D-437F-941A-BC826E633603}" name="Column10080" dataDxfId="6309"/>
    <tableColumn id="10081" xr3:uid="{07506535-A1E6-4275-8226-CC9E65A74EC5}" name="Column10081" dataDxfId="6308"/>
    <tableColumn id="10082" xr3:uid="{22C850D5-C369-4A07-94A8-13B021C5B561}" name="Column10082" dataDxfId="6307"/>
    <tableColumn id="10083" xr3:uid="{E779B7B7-11DC-41B3-9293-572DA4A664D1}" name="Column10083" dataDxfId="6306"/>
    <tableColumn id="10084" xr3:uid="{CA689BAB-776F-4A52-B740-295E0E73F642}" name="Column10084" dataDxfId="6305"/>
    <tableColumn id="10085" xr3:uid="{FDA80D03-79E8-44E4-9C71-C555936736D7}" name="Column10085" dataDxfId="6304"/>
    <tableColumn id="10086" xr3:uid="{44432293-F771-4017-A9ED-4800BF2BE336}" name="Column10086" dataDxfId="6303"/>
    <tableColumn id="10087" xr3:uid="{240C6F80-68D1-405F-9771-B6FAE27B8AE9}" name="Column10087" dataDxfId="6302"/>
    <tableColumn id="10088" xr3:uid="{69AF5AFB-498E-4DF1-8CE9-29A34C318DDA}" name="Column10088" dataDxfId="6301"/>
    <tableColumn id="10089" xr3:uid="{7FA99B22-3F44-4EDA-88DF-E46133CD86E5}" name="Column10089" dataDxfId="6300"/>
    <tableColumn id="10090" xr3:uid="{1B58280F-E763-4E9C-A424-851F1E7F7FE3}" name="Column10090" dataDxfId="6299"/>
    <tableColumn id="10091" xr3:uid="{902C0054-D697-4B04-B67A-3BC25B8CA860}" name="Column10091" dataDxfId="6298"/>
    <tableColumn id="10092" xr3:uid="{E76387A0-3C56-4460-8BC4-3611574FDA43}" name="Column10092" dataDxfId="6297"/>
    <tableColumn id="10093" xr3:uid="{8217D1A9-7D97-4727-9A3C-3705280B93B4}" name="Column10093" dataDxfId="6296"/>
    <tableColumn id="10094" xr3:uid="{25D33AFB-0D7C-4CE4-BA1F-4DF7CC4A326A}" name="Column10094" dataDxfId="6295"/>
    <tableColumn id="10095" xr3:uid="{B6ABA862-911A-4CD3-91C4-72DC955E452C}" name="Column10095" dataDxfId="6294"/>
    <tableColumn id="10096" xr3:uid="{76B4BC09-B6A4-432D-BDFE-A272F1937914}" name="Column10096" dataDxfId="6293"/>
    <tableColumn id="10097" xr3:uid="{6E38E5F8-2CD7-4A9A-82DF-7E10587E9D19}" name="Column10097" dataDxfId="6292"/>
    <tableColumn id="10098" xr3:uid="{82D7288B-4772-4077-8168-563E9231E75C}" name="Column10098" dataDxfId="6291"/>
    <tableColumn id="10099" xr3:uid="{FAE4BF22-428A-4211-BD55-23F3B5AFA9EB}" name="Column10099" dataDxfId="6290"/>
    <tableColumn id="10100" xr3:uid="{7C27EE51-8617-4A94-BFAC-77545FA6B103}" name="Column10100" dataDxfId="6289"/>
    <tableColumn id="10101" xr3:uid="{BC75AB14-AEE6-428C-B597-0DB731BD4F2B}" name="Column10101" dataDxfId="6288"/>
    <tableColumn id="10102" xr3:uid="{0C8616BB-4EF0-4467-B8C0-6A225E4A97D7}" name="Column10102" dataDxfId="6287"/>
    <tableColumn id="10103" xr3:uid="{58EBF5B1-49D0-4FB4-AFEA-C4EC779CE660}" name="Column10103" dataDxfId="6286"/>
    <tableColumn id="10104" xr3:uid="{92562238-DC07-410B-87E2-B24368162D79}" name="Column10104" dataDxfId="6285"/>
    <tableColumn id="10105" xr3:uid="{34AD1A2C-50A3-40D1-A32A-18435556AA39}" name="Column10105" dataDxfId="6284"/>
    <tableColumn id="10106" xr3:uid="{46664430-E3FD-4444-B81D-FF86EF463327}" name="Column10106" dataDxfId="6283"/>
    <tableColumn id="10107" xr3:uid="{3BD0C520-CD89-4594-8159-8298B83CF6F0}" name="Column10107" dataDxfId="6282"/>
    <tableColumn id="10108" xr3:uid="{5F10A81D-AACA-449A-917F-244799C879EE}" name="Column10108" dataDxfId="6281"/>
    <tableColumn id="10109" xr3:uid="{F1DD6C15-C774-49C6-9167-1B2742BC9C93}" name="Column10109" dataDxfId="6280"/>
    <tableColumn id="10110" xr3:uid="{2B91A80F-3356-4EB2-B34A-EC72B9E149ED}" name="Column10110" dataDxfId="6279"/>
    <tableColumn id="10111" xr3:uid="{AC4C022D-BB64-45A3-9213-C95B4535B8CC}" name="Column10111" dataDxfId="6278"/>
    <tableColumn id="10112" xr3:uid="{ECA73559-5FD8-43F4-8D92-4B0BB6887B34}" name="Column10112" dataDxfId="6277"/>
    <tableColumn id="10113" xr3:uid="{D3A22946-ADD2-4C1A-82C8-A47E8A367754}" name="Column10113" dataDxfId="6276"/>
    <tableColumn id="10114" xr3:uid="{7D999EC9-B731-4FA2-AA4B-79FCF9AA401D}" name="Column10114" dataDxfId="6275"/>
    <tableColumn id="10115" xr3:uid="{A8B77BE2-301B-4D71-AF42-E4184AA766E1}" name="Column10115" dataDxfId="6274"/>
    <tableColumn id="10116" xr3:uid="{6C1C2854-D21D-4778-996F-DCA243B6ACC0}" name="Column10116" dataDxfId="6273"/>
    <tableColumn id="10117" xr3:uid="{2B5C7321-53B9-449F-BF7B-EC94265C810D}" name="Column10117" dataDxfId="6272"/>
    <tableColumn id="10118" xr3:uid="{8BC44563-0BE3-40E3-A6D8-DE622BDB7334}" name="Column10118" dataDxfId="6271"/>
    <tableColumn id="10119" xr3:uid="{8ADEE9A9-0F9D-4385-A93E-A026D2CA9892}" name="Column10119" dataDxfId="6270"/>
    <tableColumn id="10120" xr3:uid="{3B7F988B-3B71-4307-BFAA-E9629D46C839}" name="Column10120" dataDxfId="6269"/>
    <tableColumn id="10121" xr3:uid="{ABCFE1D8-2977-469D-B6C8-741330B2DE48}" name="Column10121" dataDxfId="6268"/>
    <tableColumn id="10122" xr3:uid="{7774CAA2-6F24-40F1-BFD5-D4487252D7DB}" name="Column10122" dataDxfId="6267"/>
    <tableColumn id="10123" xr3:uid="{2BE484E2-4042-466C-A443-C61905132583}" name="Column10123" dataDxfId="6266"/>
    <tableColumn id="10124" xr3:uid="{D399B3F2-4373-4A06-BE75-C5838F08AB60}" name="Column10124" dataDxfId="6265"/>
    <tableColumn id="10125" xr3:uid="{6C991609-2137-4549-9E48-1AB364D87CB7}" name="Column10125" dataDxfId="6264"/>
    <tableColumn id="10126" xr3:uid="{F94D535C-4403-4E86-BE6E-FC4081666623}" name="Column10126" dataDxfId="6263"/>
    <tableColumn id="10127" xr3:uid="{E033D5FB-1CA8-457A-9398-0FE9247E1E10}" name="Column10127" dataDxfId="6262"/>
    <tableColumn id="10128" xr3:uid="{386D28A5-FB71-4CD9-B090-32C7C3CADFE6}" name="Column10128" dataDxfId="6261"/>
    <tableColumn id="10129" xr3:uid="{F7DA5820-882B-4DB9-A25E-DC85B6FD7717}" name="Column10129" dataDxfId="6260"/>
    <tableColumn id="10130" xr3:uid="{98D6741C-D153-4245-9562-73F20D118691}" name="Column10130" dataDxfId="6259"/>
    <tableColumn id="10131" xr3:uid="{D60FD2A9-118E-490B-8076-C47516F69049}" name="Column10131" dataDxfId="6258"/>
    <tableColumn id="10132" xr3:uid="{0F2C504E-0F7F-4C5B-890B-AFCA1C7406BA}" name="Column10132" dataDxfId="6257"/>
    <tableColumn id="10133" xr3:uid="{38A09DCB-0B5C-4C16-A0A7-92864F18042F}" name="Column10133" dataDxfId="6256"/>
    <tableColumn id="10134" xr3:uid="{29071C38-B8A0-40F8-BA4F-7F4929D8A73E}" name="Column10134" dataDxfId="6255"/>
    <tableColumn id="10135" xr3:uid="{DC807E97-A875-4276-A2A4-0932201C58EE}" name="Column10135" dataDxfId="6254"/>
    <tableColumn id="10136" xr3:uid="{22628E14-9164-472B-A517-9DF9CAFC046B}" name="Column10136" dataDxfId="6253"/>
    <tableColumn id="10137" xr3:uid="{02D2E8EA-AD52-4525-88EA-9A342AE69F88}" name="Column10137" dataDxfId="6252"/>
    <tableColumn id="10138" xr3:uid="{62BC6A15-3B3B-4585-B44A-B118F257F20B}" name="Column10138" dataDxfId="6251"/>
    <tableColumn id="10139" xr3:uid="{20B950B0-0FA0-41D6-9668-0BD8A4E102D8}" name="Column10139" dataDxfId="6250"/>
    <tableColumn id="10140" xr3:uid="{A28C5005-52BF-42FD-AD68-BC352E7A058A}" name="Column10140" dataDxfId="6249"/>
    <tableColumn id="10141" xr3:uid="{4BADC199-FC09-4908-BA25-A3DB13118253}" name="Column10141" dataDxfId="6248"/>
    <tableColumn id="10142" xr3:uid="{FF596714-BAD6-46DD-A61E-0033A5E06396}" name="Column10142" dataDxfId="6247"/>
    <tableColumn id="10143" xr3:uid="{44FF27E6-4B6B-40AC-BDFA-D64B94301BC1}" name="Column10143" dataDxfId="6246"/>
    <tableColumn id="10144" xr3:uid="{C7B6985C-A5AA-4403-8103-817C8AE3B146}" name="Column10144" dataDxfId="6245"/>
    <tableColumn id="10145" xr3:uid="{985EB539-07B4-4B92-9CC0-E3EE5BFD5194}" name="Column10145" dataDxfId="6244"/>
    <tableColumn id="10146" xr3:uid="{FEF3441E-0631-4D00-A5B9-5315DEFB0EF3}" name="Column10146" dataDxfId="6243"/>
    <tableColumn id="10147" xr3:uid="{C10536B2-9BF4-4298-8AC2-C06808846051}" name="Column10147" dataDxfId="6242"/>
    <tableColumn id="10148" xr3:uid="{1BBE5C33-56F0-4B47-8B04-0615567CEEBE}" name="Column10148" dataDxfId="6241"/>
    <tableColumn id="10149" xr3:uid="{A2DBE8FF-E269-4205-B474-B55B608B83D3}" name="Column10149" dataDxfId="6240"/>
    <tableColumn id="10150" xr3:uid="{64ED124A-CC3D-4CD7-8B7E-17E2DC3AA8B9}" name="Column10150" dataDxfId="6239"/>
    <tableColumn id="10151" xr3:uid="{61D110B1-9F9A-4B67-8573-3493C3663E27}" name="Column10151" dataDxfId="6238"/>
    <tableColumn id="10152" xr3:uid="{F9893F7E-9251-4B31-984D-B0662AAC1956}" name="Column10152" dataDxfId="6237"/>
    <tableColumn id="10153" xr3:uid="{A9B1604D-5A4F-4B8E-9C3E-4B308F4CE312}" name="Column10153" dataDxfId="6236"/>
    <tableColumn id="10154" xr3:uid="{03103A98-49D3-4388-9891-DCCEF991A046}" name="Column10154" dataDxfId="6235"/>
    <tableColumn id="10155" xr3:uid="{78223A6D-5BF2-4144-A56F-8170791899BD}" name="Column10155" dataDxfId="6234"/>
    <tableColumn id="10156" xr3:uid="{CF3D02E2-B918-4EED-A9C7-9C4E72797758}" name="Column10156" dataDxfId="6233"/>
    <tableColumn id="10157" xr3:uid="{AAFF0175-F5F9-4163-85E3-AA3FDEC6A095}" name="Column10157" dataDxfId="6232"/>
    <tableColumn id="10158" xr3:uid="{F2D44E2F-3ECD-4625-A992-7812ED28D1BA}" name="Column10158" dataDxfId="6231"/>
    <tableColumn id="10159" xr3:uid="{B097E27A-05D9-4BA4-B283-ADE1821A4D0D}" name="Column10159" dataDxfId="6230"/>
    <tableColumn id="10160" xr3:uid="{27741402-DE5D-41D9-AA30-9D9A16267E97}" name="Column10160" dataDxfId="6229"/>
    <tableColumn id="10161" xr3:uid="{B23CA570-C0DF-4E71-A884-EDFC634084D5}" name="Column10161" dataDxfId="6228"/>
    <tableColumn id="10162" xr3:uid="{C3DCD666-4BD2-4AE0-A8DC-16B67D3A29D9}" name="Column10162" dataDxfId="6227"/>
    <tableColumn id="10163" xr3:uid="{9C63307B-C045-4941-82EE-98B2827856C9}" name="Column10163" dataDxfId="6226"/>
    <tableColumn id="10164" xr3:uid="{103245E3-C8D2-4DF1-82A4-6B6FA8BEF09D}" name="Column10164" dataDxfId="6225"/>
    <tableColumn id="10165" xr3:uid="{4D02047B-F5D3-4DAC-9930-183E4CB23544}" name="Column10165" dataDxfId="6224"/>
    <tableColumn id="10166" xr3:uid="{7E816ABB-1B45-4AE6-90FC-C3F8592D097D}" name="Column10166" dataDxfId="6223"/>
    <tableColumn id="10167" xr3:uid="{F88322A5-CA58-4639-B232-B4E9AD5E07C2}" name="Column10167" dataDxfId="6222"/>
    <tableColumn id="10168" xr3:uid="{18414AA8-D5B5-44B7-9E8C-FD9861BD99DC}" name="Column10168" dataDxfId="6221"/>
    <tableColumn id="10169" xr3:uid="{619E792A-138E-42A4-B1E9-0EB5DCA61756}" name="Column10169" dataDxfId="6220"/>
    <tableColumn id="10170" xr3:uid="{2B1A2EA5-F176-415F-910D-BC8A9C8CFB40}" name="Column10170" dataDxfId="6219"/>
    <tableColumn id="10171" xr3:uid="{BEF6F0A3-0EE8-4288-9068-CC68F942876F}" name="Column10171" dataDxfId="6218"/>
    <tableColumn id="10172" xr3:uid="{865762E7-10DD-457A-AC6D-D6CD66366CDE}" name="Column10172" dataDxfId="6217"/>
    <tableColumn id="10173" xr3:uid="{8498D87E-25F4-4428-8C4B-B5A50A5E24AB}" name="Column10173" dataDxfId="6216"/>
    <tableColumn id="10174" xr3:uid="{009ACDF4-A15C-4767-8047-E0EBDC5DCBAD}" name="Column10174" dataDxfId="6215"/>
    <tableColumn id="10175" xr3:uid="{5CD3A789-4541-42CA-961F-9A096B150236}" name="Column10175" dataDxfId="6214"/>
    <tableColumn id="10176" xr3:uid="{7F7660E0-E964-41B0-9508-3C38B1B8FDD9}" name="Column10176" dataDxfId="6213"/>
    <tableColumn id="10177" xr3:uid="{A2EE7CA0-2CB5-44C4-8EFB-D323308A4B78}" name="Column10177" dataDxfId="6212"/>
    <tableColumn id="10178" xr3:uid="{D450A7E6-9C45-471A-916A-0A6205421A4C}" name="Column10178" dataDxfId="6211"/>
    <tableColumn id="10179" xr3:uid="{DDFB761B-88B4-4664-BB01-8605EFFB5834}" name="Column10179" dataDxfId="6210"/>
    <tableColumn id="10180" xr3:uid="{820947F8-4CB2-47E5-9B1D-7A43E99A65AC}" name="Column10180" dataDxfId="6209"/>
    <tableColumn id="10181" xr3:uid="{295077C1-4865-4896-8CFE-2C884DFD9A87}" name="Column10181" dataDxfId="6208"/>
    <tableColumn id="10182" xr3:uid="{E82C7127-A1C4-4C44-AF56-32D27F3BB666}" name="Column10182" dataDxfId="6207"/>
    <tableColumn id="10183" xr3:uid="{DA072F04-B7F9-4057-9422-D0A196BC76F8}" name="Column10183" dataDxfId="6206"/>
    <tableColumn id="10184" xr3:uid="{BFFBC839-CCA1-49BE-8573-00CD2F825313}" name="Column10184" dataDxfId="6205"/>
    <tableColumn id="10185" xr3:uid="{9E77C42C-DC6D-41A3-A226-68C7E076B02F}" name="Column10185" dataDxfId="6204"/>
    <tableColumn id="10186" xr3:uid="{7B137773-49E9-4069-B8B8-75C4E4BECFBF}" name="Column10186" dataDxfId="6203"/>
    <tableColumn id="10187" xr3:uid="{CC7D0265-64D7-40BC-A60E-A932A1C03ED0}" name="Column10187" dataDxfId="6202"/>
    <tableColumn id="10188" xr3:uid="{70086A48-804C-4CEA-9641-E36CD2ABA1F4}" name="Column10188" dataDxfId="6201"/>
    <tableColumn id="10189" xr3:uid="{6B5506E3-7DB6-4E0F-83E0-DBCF910D6AA1}" name="Column10189" dataDxfId="6200"/>
    <tableColumn id="10190" xr3:uid="{2FB01BC5-8B33-4D52-B270-A3D26D1F2AD2}" name="Column10190" dataDxfId="6199"/>
    <tableColumn id="10191" xr3:uid="{89736DFA-B944-4B6F-A143-3D8F6E5CCA5E}" name="Column10191" dataDxfId="6198"/>
    <tableColumn id="10192" xr3:uid="{27B363C3-0BE7-4C87-8D9C-8CC4BC465E84}" name="Column10192" dataDxfId="6197"/>
    <tableColumn id="10193" xr3:uid="{BCBFC2E7-E352-4B16-8F3A-EB968A727275}" name="Column10193" dataDxfId="6196"/>
    <tableColumn id="10194" xr3:uid="{884B81B3-06D7-4D61-B3C6-C6A9487D43CD}" name="Column10194" dataDxfId="6195"/>
    <tableColumn id="10195" xr3:uid="{79034584-7BA9-40AF-A162-28E4AC93F9D9}" name="Column10195" dataDxfId="6194"/>
    <tableColumn id="10196" xr3:uid="{884855BC-7895-444D-BA1B-8C100E4251C9}" name="Column10196" dataDxfId="6193"/>
    <tableColumn id="10197" xr3:uid="{861BF877-E0B8-4C4F-8078-3D1ECB70D55F}" name="Column10197" dataDxfId="6192"/>
    <tableColumn id="10198" xr3:uid="{3A4F26B0-24D2-4277-8005-F9C32310D971}" name="Column10198" dataDxfId="6191"/>
    <tableColumn id="10199" xr3:uid="{137B9522-C852-467E-B110-646B01ED45D4}" name="Column10199" dataDxfId="6190"/>
    <tableColumn id="10200" xr3:uid="{CA0E3330-61CB-45F4-B131-E6AFD94674AC}" name="Column10200" dataDxfId="6189"/>
    <tableColumn id="10201" xr3:uid="{5FD750BF-AA92-4C3F-949F-E02E7470B212}" name="Column10201" dataDxfId="6188"/>
    <tableColumn id="10202" xr3:uid="{521D89AE-2222-4AD3-A256-6F875FC8ACFB}" name="Column10202" dataDxfId="6187"/>
    <tableColumn id="10203" xr3:uid="{6DCBCB4E-5F5A-44F2-98A2-5ACB9C05AE64}" name="Column10203" dataDxfId="6186"/>
    <tableColumn id="10204" xr3:uid="{A0E25521-DA73-4AC6-BE5B-04F3F8179EB0}" name="Column10204" dataDxfId="6185"/>
    <tableColumn id="10205" xr3:uid="{8F46AD04-0D70-4EB1-8F5A-44996EFE7A6D}" name="Column10205" dataDxfId="6184"/>
    <tableColumn id="10206" xr3:uid="{B8D6D55E-FD12-4F14-B684-EFA6A23DD767}" name="Column10206" dataDxfId="6183"/>
    <tableColumn id="10207" xr3:uid="{94107A84-DE58-44DA-B81E-A5F86083297E}" name="Column10207" dataDxfId="6182"/>
    <tableColumn id="10208" xr3:uid="{877D6C29-CB47-4363-9C40-0EF3057EAFE1}" name="Column10208" dataDxfId="6181"/>
    <tableColumn id="10209" xr3:uid="{C4AF58DE-6F03-4D7D-B2C4-A47591A78510}" name="Column10209" dataDxfId="6180"/>
    <tableColumn id="10210" xr3:uid="{C9D0F3E7-942F-4242-88C7-80EF25A546BE}" name="Column10210" dataDxfId="6179"/>
    <tableColumn id="10211" xr3:uid="{2C7849B6-B671-431E-8111-624E2138C65F}" name="Column10211" dataDxfId="6178"/>
    <tableColumn id="10212" xr3:uid="{6FC2B3EF-B926-4C01-9085-649EA57CD909}" name="Column10212" dataDxfId="6177"/>
    <tableColumn id="10213" xr3:uid="{ADC76AD5-3E2C-4A14-BEA8-A99836D7E0D3}" name="Column10213" dataDxfId="6176"/>
    <tableColumn id="10214" xr3:uid="{BCA1D22A-E9C3-44F0-AB18-DC6CCFDF5C03}" name="Column10214" dataDxfId="6175"/>
    <tableColumn id="10215" xr3:uid="{8C1B8910-63DF-4D36-88E1-4FF6C9ED6DAC}" name="Column10215" dataDxfId="6174"/>
    <tableColumn id="10216" xr3:uid="{D99EA08E-BB7A-4D8B-B48D-9D3AE569B85A}" name="Column10216" dataDxfId="6173"/>
    <tableColumn id="10217" xr3:uid="{25B2E76C-3DA4-45D6-BC51-F510ADB75E82}" name="Column10217" dataDxfId="6172"/>
    <tableColumn id="10218" xr3:uid="{F09A65B3-2537-4511-9FAC-376F0239F683}" name="Column10218" dataDxfId="6171"/>
    <tableColumn id="10219" xr3:uid="{591B0F1B-082F-4A8D-AD27-9855F4B41C8B}" name="Column10219" dataDxfId="6170"/>
    <tableColumn id="10220" xr3:uid="{4C7A4BC6-F920-489D-B93B-63D7B20CB27F}" name="Column10220" dataDxfId="6169"/>
    <tableColumn id="10221" xr3:uid="{883D49F8-5D56-4C2F-83CB-B772D3E080B3}" name="Column10221" dataDxfId="6168"/>
    <tableColumn id="10222" xr3:uid="{302043F7-B190-448B-B31B-28287E410983}" name="Column10222" dataDxfId="6167"/>
    <tableColumn id="10223" xr3:uid="{ABF3B11A-A685-45F6-A9AF-0EDA1292487D}" name="Column10223" dataDxfId="6166"/>
    <tableColumn id="10224" xr3:uid="{A01CB239-8BF3-43C7-A89A-302E9DE0D262}" name="Column10224" dataDxfId="6165"/>
    <tableColumn id="10225" xr3:uid="{CC1B5F97-684E-436A-AF09-0CB15DE3063D}" name="Column10225" dataDxfId="6164"/>
    <tableColumn id="10226" xr3:uid="{DCAEB17A-7613-4DEB-A2B4-9DAEE0F2C411}" name="Column10226" dataDxfId="6163"/>
    <tableColumn id="10227" xr3:uid="{E53D4C21-2EFF-4078-A6B4-733E7967C0C8}" name="Column10227" dataDxfId="6162"/>
    <tableColumn id="10228" xr3:uid="{9CDC9728-5359-4E7D-8951-5EA74E60E073}" name="Column10228" dataDxfId="6161"/>
    <tableColumn id="10229" xr3:uid="{74700B68-148D-4E83-AA72-11D77DFC2869}" name="Column10229" dataDxfId="6160"/>
    <tableColumn id="10230" xr3:uid="{2594DDC1-4251-45E7-B288-ABC6D9784937}" name="Column10230" dataDxfId="6159"/>
    <tableColumn id="10231" xr3:uid="{3559EAFC-2820-4ECA-8EF4-9B1D33322F01}" name="Column10231" dataDxfId="6158"/>
    <tableColumn id="10232" xr3:uid="{E5D4564A-81CD-43FD-9E0D-6EE71266A340}" name="Column10232" dataDxfId="6157"/>
    <tableColumn id="10233" xr3:uid="{D272CBD2-BEB5-4EEB-AF47-9447F2A9E9C5}" name="Column10233" dataDxfId="6156"/>
    <tableColumn id="10234" xr3:uid="{BBB35E84-BFFF-4748-A95A-5CCC1D25C707}" name="Column10234" dataDxfId="6155"/>
    <tableColumn id="10235" xr3:uid="{6A8CB556-2CB9-4C62-B1F8-20C813DBFE11}" name="Column10235" dataDxfId="6154"/>
    <tableColumn id="10236" xr3:uid="{AD40DADC-5907-43E9-8AB3-C662D811BF3C}" name="Column10236" dataDxfId="6153"/>
    <tableColumn id="10237" xr3:uid="{BC5CE59D-D75A-4FB0-B9D4-F3B0E9768B09}" name="Column10237" dataDxfId="6152"/>
    <tableColumn id="10238" xr3:uid="{82C04EF7-D37A-4453-A785-7DD5487FBD72}" name="Column10238" dataDxfId="6151"/>
    <tableColumn id="10239" xr3:uid="{04912C18-89BE-426A-88DF-6121C016D76F}" name="Column10239" dataDxfId="6150"/>
    <tableColumn id="10240" xr3:uid="{0646BBAA-42F4-4211-9480-1D0519FE4562}" name="Column10240" dataDxfId="6149"/>
    <tableColumn id="10241" xr3:uid="{EEDD2424-7B0C-4260-903A-79F454048DCE}" name="Column10241" dataDxfId="6148"/>
    <tableColumn id="10242" xr3:uid="{B1BA51DD-562A-4AAB-A11E-5BCBAB334F65}" name="Column10242" dataDxfId="6147"/>
    <tableColumn id="10243" xr3:uid="{A2AE4FA6-09D7-433F-ACE1-FFD8981C9459}" name="Column10243" dataDxfId="6146"/>
    <tableColumn id="10244" xr3:uid="{0E93E269-E8C5-4A72-AE9E-6B94ECD1A6C6}" name="Column10244" dataDxfId="6145"/>
    <tableColumn id="10245" xr3:uid="{2E45DC03-1ECB-49CE-A95A-D3B229B46E42}" name="Column10245" dataDxfId="6144"/>
    <tableColumn id="10246" xr3:uid="{29C1722B-6A4C-47A9-9864-D0D0C8CEB4FD}" name="Column10246" dataDxfId="6143"/>
    <tableColumn id="10247" xr3:uid="{FCD6AA20-7AF1-4814-9930-653D17F11F46}" name="Column10247" dataDxfId="6142"/>
    <tableColumn id="10248" xr3:uid="{16E67853-EA46-4AEB-8B93-626FEFA0B2F9}" name="Column10248" dataDxfId="6141"/>
    <tableColumn id="10249" xr3:uid="{0E66B28E-67EA-49D9-9743-1ABCA5A98571}" name="Column10249" dataDxfId="6140"/>
    <tableColumn id="10250" xr3:uid="{4A0335B0-259B-4A79-A10E-733BC1D5D0FF}" name="Column10250" dataDxfId="6139"/>
    <tableColumn id="10251" xr3:uid="{39C701C1-BD99-473C-906E-D90C67CAC43D}" name="Column10251" dataDxfId="6138"/>
    <tableColumn id="10252" xr3:uid="{20B0B70E-C854-42CB-BA45-0B723509A552}" name="Column10252" dataDxfId="6137"/>
    <tableColumn id="10253" xr3:uid="{5AFBAA8E-37DC-47A8-9E75-7A8CE63FADA2}" name="Column10253" dataDxfId="6136"/>
    <tableColumn id="10254" xr3:uid="{BACB2D6B-7D6E-43DA-8A02-2AB82FA0661F}" name="Column10254" dataDxfId="6135"/>
    <tableColumn id="10255" xr3:uid="{BD4B3C54-F8DC-4468-BC9F-13B5F187AB0F}" name="Column10255" dataDxfId="6134"/>
    <tableColumn id="10256" xr3:uid="{F7B5A6CF-2F32-48EA-8988-7FFA6C467736}" name="Column10256" dataDxfId="6133"/>
    <tableColumn id="10257" xr3:uid="{99233738-1147-47EA-9441-930B51D09FBB}" name="Column10257" dataDxfId="6132"/>
    <tableColumn id="10258" xr3:uid="{AD2242F6-D4ED-41BF-8116-8807E419C151}" name="Column10258" dataDxfId="6131"/>
    <tableColumn id="10259" xr3:uid="{B2BACA5F-8846-4685-B1A3-DA0C9FDAC514}" name="Column10259" dataDxfId="6130"/>
    <tableColumn id="10260" xr3:uid="{CAE01801-C88B-47F7-B628-C928C2F8EC1F}" name="Column10260" dataDxfId="6129"/>
    <tableColumn id="10261" xr3:uid="{6A03DBD8-97BC-46B2-A03E-6B0C2B1215BB}" name="Column10261" dataDxfId="6128"/>
    <tableColumn id="10262" xr3:uid="{12297558-FDAB-488C-B63A-9F38CE682CE3}" name="Column10262" dataDxfId="6127"/>
    <tableColumn id="10263" xr3:uid="{7ABFD498-6425-43A9-ABC8-5D29CDBF95AE}" name="Column10263" dataDxfId="6126"/>
    <tableColumn id="10264" xr3:uid="{06BC36C3-48FB-40E3-A19C-4A956A9D3051}" name="Column10264" dataDxfId="6125"/>
    <tableColumn id="10265" xr3:uid="{10055205-B4CF-4DCA-B5BC-6C70E24224B2}" name="Column10265" dataDxfId="6124"/>
    <tableColumn id="10266" xr3:uid="{6D01554C-1C3F-4525-A8F0-591986AB26C0}" name="Column10266" dataDxfId="6123"/>
    <tableColumn id="10267" xr3:uid="{54903F2F-FAEE-4188-B3D9-4D2904A450B4}" name="Column10267" dataDxfId="6122"/>
    <tableColumn id="10268" xr3:uid="{C9B18B00-CA52-4478-BE85-064E96DE2DDC}" name="Column10268" dataDxfId="6121"/>
    <tableColumn id="10269" xr3:uid="{446170A0-DF78-4E1C-B19C-D6D92C154DE7}" name="Column10269" dataDxfId="6120"/>
    <tableColumn id="10270" xr3:uid="{A1956F18-C6F1-43AF-8A1C-6A5120339294}" name="Column10270" dataDxfId="6119"/>
    <tableColumn id="10271" xr3:uid="{634E31A3-6897-4F12-B4B7-BE2163AAF54F}" name="Column10271" dataDxfId="6118"/>
    <tableColumn id="10272" xr3:uid="{C912B451-698D-4D9F-8DE2-EE800B21048D}" name="Column10272" dataDxfId="6117"/>
    <tableColumn id="10273" xr3:uid="{88EC44AD-4EBA-45D9-A63F-3C09F8B43766}" name="Column10273" dataDxfId="6116"/>
    <tableColumn id="10274" xr3:uid="{48320C3F-B418-475F-8998-AE4AC08F112D}" name="Column10274" dataDxfId="6115"/>
    <tableColumn id="10275" xr3:uid="{A13E710F-FCCD-4D43-8085-28CA24A0FF08}" name="Column10275" dataDxfId="6114"/>
    <tableColumn id="10276" xr3:uid="{E46AFF3E-34D5-4041-9703-CF5BCB0CD84F}" name="Column10276" dataDxfId="6113"/>
    <tableColumn id="10277" xr3:uid="{556881EF-2A42-4BA0-93CE-C7C306868984}" name="Column10277" dataDxfId="6112"/>
    <tableColumn id="10278" xr3:uid="{EF0033A6-B316-4AC2-9AA3-A70F115ACCAD}" name="Column10278" dataDxfId="6111"/>
    <tableColumn id="10279" xr3:uid="{7FC87C73-0DAC-420E-BADE-E81852D51CA5}" name="Column10279" dataDxfId="6110"/>
    <tableColumn id="10280" xr3:uid="{33E1668D-3B0F-4374-86E4-0B84234C5528}" name="Column10280" dataDxfId="6109"/>
    <tableColumn id="10281" xr3:uid="{45DB986B-A5F0-4EB0-A0DB-C72229C8EEED}" name="Column10281" dataDxfId="6108"/>
    <tableColumn id="10282" xr3:uid="{92E84DE3-61AD-4640-8B35-B0C7EEAE8AC0}" name="Column10282" dataDxfId="6107"/>
    <tableColumn id="10283" xr3:uid="{05055BF2-5DB9-4B20-AA4E-461F1BF649F4}" name="Column10283" dataDxfId="6106"/>
    <tableColumn id="10284" xr3:uid="{CC6BD085-7596-4411-9B49-5681C0E8E367}" name="Column10284" dataDxfId="6105"/>
    <tableColumn id="10285" xr3:uid="{38A3C55F-CB91-4D70-BB41-C8893FF7BCBE}" name="Column10285" dataDxfId="6104"/>
    <tableColumn id="10286" xr3:uid="{2B58E2B6-80BE-445C-8A80-DE287958DB17}" name="Column10286" dataDxfId="6103"/>
    <tableColumn id="10287" xr3:uid="{34C7B429-BF2F-41B6-A7FE-948700CE5607}" name="Column10287" dataDxfId="6102"/>
    <tableColumn id="10288" xr3:uid="{9D7C507F-7BD0-4DE9-BF17-81026F31FAC8}" name="Column10288" dataDxfId="6101"/>
    <tableColumn id="10289" xr3:uid="{464A266B-4C58-4513-8947-6F60197D03E3}" name="Column10289" dataDxfId="6100"/>
    <tableColumn id="10290" xr3:uid="{0FB9E561-AA88-4290-916B-0C6EB382A2FB}" name="Column10290" dataDxfId="6099"/>
    <tableColumn id="10291" xr3:uid="{825D7698-B9CA-49D4-A938-CB3794E5480E}" name="Column10291" dataDxfId="6098"/>
    <tableColumn id="10292" xr3:uid="{A99E0CF0-A7CA-4421-A6F1-FC548E05848A}" name="Column10292" dataDxfId="6097"/>
    <tableColumn id="10293" xr3:uid="{C4941C6D-9BDC-45CB-9AB1-12793C76ED41}" name="Column10293" dataDxfId="6096"/>
    <tableColumn id="10294" xr3:uid="{F60F1D59-3DCA-41A4-9A95-EC0EFA1296FB}" name="Column10294" dataDxfId="6095"/>
    <tableColumn id="10295" xr3:uid="{F14189D0-41C6-4A54-97CD-7F091EDFD419}" name="Column10295" dataDxfId="6094"/>
    <tableColumn id="10296" xr3:uid="{5FE182C9-452E-4087-B512-ABBF5E142011}" name="Column10296" dataDxfId="6093"/>
    <tableColumn id="10297" xr3:uid="{B1BD70D8-AE9F-480B-AB2D-E0D3E0AD6E16}" name="Column10297" dataDxfId="6092"/>
    <tableColumn id="10298" xr3:uid="{4557623A-32DB-41FC-BCC7-3D074640B680}" name="Column10298" dataDxfId="6091"/>
    <tableColumn id="10299" xr3:uid="{528F8C6F-B496-4DF0-B2E3-DBD255300045}" name="Column10299" dataDxfId="6090"/>
    <tableColumn id="10300" xr3:uid="{165C9E2A-3D12-4755-B2CB-E6EEADFD2DCB}" name="Column10300" dataDxfId="6089"/>
    <tableColumn id="10301" xr3:uid="{557F2C44-24A7-44B9-87E4-26479968A0C3}" name="Column10301" dataDxfId="6088"/>
    <tableColumn id="10302" xr3:uid="{45E85471-E510-4CB7-95FC-4319A75428A9}" name="Column10302" dataDxfId="6087"/>
    <tableColumn id="10303" xr3:uid="{8FE8B60A-596C-46BC-BB7F-7371AA7A22A5}" name="Column10303" dataDxfId="6086"/>
    <tableColumn id="10304" xr3:uid="{3856F0DD-EFF0-4F6A-9C14-D1125ED30236}" name="Column10304" dataDxfId="6085"/>
    <tableColumn id="10305" xr3:uid="{F976235E-F1A4-4C37-BC7A-E5A29CD5E204}" name="Column10305" dataDxfId="6084"/>
    <tableColumn id="10306" xr3:uid="{76FDB847-3FA5-44A5-BFF2-537A8DD85307}" name="Column10306" dataDxfId="6083"/>
    <tableColumn id="10307" xr3:uid="{D42230E1-5DA1-4443-BCB5-9911C50EE56D}" name="Column10307" dataDxfId="6082"/>
    <tableColumn id="10308" xr3:uid="{B2457C2E-87FF-4E98-9A75-30B0009A1804}" name="Column10308" dataDxfId="6081"/>
    <tableColumn id="10309" xr3:uid="{22E34965-EDAF-491C-8197-B6E61A9902FB}" name="Column10309" dataDxfId="6080"/>
    <tableColumn id="10310" xr3:uid="{AB5A2FB6-5880-4CBE-BB68-433FFE96D173}" name="Column10310" dataDxfId="6079"/>
    <tableColumn id="10311" xr3:uid="{098746D0-2FE2-45A4-ABC0-6D5269F82A20}" name="Column10311" dataDxfId="6078"/>
    <tableColumn id="10312" xr3:uid="{E6FAF81C-98F8-4519-B712-B6C0C3AB398E}" name="Column10312" dataDxfId="6077"/>
    <tableColumn id="10313" xr3:uid="{81593C0F-E841-4BEF-8878-FE13AD684ED3}" name="Column10313" dataDxfId="6076"/>
    <tableColumn id="10314" xr3:uid="{AA6C6D3C-8FEE-41DC-82D8-0AC25D776C93}" name="Column10314" dataDxfId="6075"/>
    <tableColumn id="10315" xr3:uid="{BE4362C0-8DEC-4EBF-96CB-C640C40A9686}" name="Column10315" dataDxfId="6074"/>
    <tableColumn id="10316" xr3:uid="{E1C4FF09-8419-45A6-B883-6047EA8FD2A3}" name="Column10316" dataDxfId="6073"/>
    <tableColumn id="10317" xr3:uid="{7B6A6F42-32FB-41E0-BF1E-792406D30C51}" name="Column10317" dataDxfId="6072"/>
    <tableColumn id="10318" xr3:uid="{631D7F2C-15B7-4052-88A7-675456399F73}" name="Column10318" dataDxfId="6071"/>
    <tableColumn id="10319" xr3:uid="{0ADEA19D-D1F5-43D9-BD7B-26D191AE2F76}" name="Column10319" dataDxfId="6070"/>
    <tableColumn id="10320" xr3:uid="{F5186F0D-1EA5-4064-A178-21F6C0B85B66}" name="Column10320" dataDxfId="6069"/>
    <tableColumn id="10321" xr3:uid="{BCC774D0-515B-404D-8065-309F3650C3F1}" name="Column10321" dataDxfId="6068"/>
    <tableColumn id="10322" xr3:uid="{93AA1671-49FC-44C8-B461-070416705BF8}" name="Column10322" dataDxfId="6067"/>
    <tableColumn id="10323" xr3:uid="{49D1A713-C1A8-4EC5-B462-43E65CC45D81}" name="Column10323" dataDxfId="6066"/>
    <tableColumn id="10324" xr3:uid="{1DE72F35-D7BC-4E0F-96A2-5FB9B1017E8D}" name="Column10324" dataDxfId="6065"/>
    <tableColumn id="10325" xr3:uid="{69FDBBFE-79B1-4EAF-AA75-0185D44E3954}" name="Column10325" dataDxfId="6064"/>
    <tableColumn id="10326" xr3:uid="{0CE03F4B-396B-44A3-B778-066298FD42F1}" name="Column10326" dataDxfId="6063"/>
    <tableColumn id="10327" xr3:uid="{CCE89818-D95B-4EC8-8ED2-1BE57342EF99}" name="Column10327" dataDxfId="6062"/>
    <tableColumn id="10328" xr3:uid="{348B4AF5-924A-4820-AAA1-F4628DF7CF1D}" name="Column10328" dataDxfId="6061"/>
    <tableColumn id="10329" xr3:uid="{AFB018F7-7DDF-4B60-BCD4-CE33C606AD5E}" name="Column10329" dataDxfId="6060"/>
    <tableColumn id="10330" xr3:uid="{28FA5CD8-9D3C-48BB-81CD-75944ED433D3}" name="Column10330" dataDxfId="6059"/>
    <tableColumn id="10331" xr3:uid="{B0890369-3B47-4723-88E5-9200B519F4CC}" name="Column10331" dataDxfId="6058"/>
    <tableColumn id="10332" xr3:uid="{C2B846E3-1400-4EC9-8B7B-35F49E0B1FE4}" name="Column10332" dataDxfId="6057"/>
    <tableColumn id="10333" xr3:uid="{AF7EC3BA-2BBA-4A55-8DB8-D85E343E67A4}" name="Column10333" dataDxfId="6056"/>
    <tableColumn id="10334" xr3:uid="{80DB3DA2-D1BE-4356-82DC-AF8E7B39F7FF}" name="Column10334" dataDxfId="6055"/>
    <tableColumn id="10335" xr3:uid="{D3C16ED4-791C-4061-83EE-D53B60444121}" name="Column10335" dataDxfId="6054"/>
    <tableColumn id="10336" xr3:uid="{95302923-966B-4F98-9DDF-90F786CB971C}" name="Column10336" dataDxfId="6053"/>
    <tableColumn id="10337" xr3:uid="{2CD5D0BB-6C98-4333-871B-F0E24459164C}" name="Column10337" dataDxfId="6052"/>
    <tableColumn id="10338" xr3:uid="{4A070A41-17C3-45AB-87BA-88450AA8A8CF}" name="Column10338" dataDxfId="6051"/>
    <tableColumn id="10339" xr3:uid="{8E7AE89F-9BD1-45A1-B1D8-E75AF51AB517}" name="Column10339" dataDxfId="6050"/>
    <tableColumn id="10340" xr3:uid="{A04474A6-75DA-418E-8E3B-459AEDD52AE0}" name="Column10340" dataDxfId="6049"/>
    <tableColumn id="10341" xr3:uid="{FDAA0538-545C-426D-8E37-8B8C5BA9A752}" name="Column10341" dataDxfId="6048"/>
    <tableColumn id="10342" xr3:uid="{23436C55-A165-43E5-9660-85D6F57E903F}" name="Column10342" dataDxfId="6047"/>
    <tableColumn id="10343" xr3:uid="{25FE4048-EEFC-4D03-A2B6-35249A7728EC}" name="Column10343" dataDxfId="6046"/>
    <tableColumn id="10344" xr3:uid="{43EB628E-69BB-4AE6-9A13-A9ADB5FF099B}" name="Column10344" dataDxfId="6045"/>
    <tableColumn id="10345" xr3:uid="{A437EE27-4292-4D78-88AC-A44BD7351C05}" name="Column10345" dataDxfId="6044"/>
    <tableColumn id="10346" xr3:uid="{ABB2C699-A1F8-4652-A934-EE1064AC1C92}" name="Column10346" dataDxfId="6043"/>
    <tableColumn id="10347" xr3:uid="{52E7312A-86A9-44E9-943C-E258B11451CC}" name="Column10347" dataDxfId="6042"/>
    <tableColumn id="10348" xr3:uid="{A4AE3271-DBAA-4BEF-98C4-EFA513FD437E}" name="Column10348" dataDxfId="6041"/>
    <tableColumn id="10349" xr3:uid="{D25FA71B-F8D8-44F9-B9C5-FED42BC6C59F}" name="Column10349" dataDxfId="6040"/>
    <tableColumn id="10350" xr3:uid="{2243A513-51EB-46FC-8E81-C09E7285E61D}" name="Column10350" dataDxfId="6039"/>
    <tableColumn id="10351" xr3:uid="{A108FF06-19C0-4B31-8546-8FF2345752A9}" name="Column10351" dataDxfId="6038"/>
    <tableColumn id="10352" xr3:uid="{7AA3287D-F813-45BF-A10A-911A001345B7}" name="Column10352" dataDxfId="6037"/>
    <tableColumn id="10353" xr3:uid="{58D2C44D-ADE2-4532-8148-F6457E639C1C}" name="Column10353" dataDxfId="6036"/>
    <tableColumn id="10354" xr3:uid="{60FC257D-1B0F-43F2-BBA2-BFA275E37381}" name="Column10354" dataDxfId="6035"/>
    <tableColumn id="10355" xr3:uid="{C621874C-E039-4D15-8E7C-ABACE8BC56B8}" name="Column10355" dataDxfId="6034"/>
    <tableColumn id="10356" xr3:uid="{82027F23-6FAE-4E5F-B530-C4E08DB66FF0}" name="Column10356" dataDxfId="6033"/>
    <tableColumn id="10357" xr3:uid="{54205E56-9DD4-4DC4-95B6-BE58CD4D6B39}" name="Column10357" dataDxfId="6032"/>
    <tableColumn id="10358" xr3:uid="{4E6D7D2A-F9B4-459D-9AAC-4A3B5413678D}" name="Column10358" dataDxfId="6031"/>
    <tableColumn id="10359" xr3:uid="{D7ECE650-D8A7-4F1A-A869-24F439E7A33A}" name="Column10359" dataDxfId="6030"/>
    <tableColumn id="10360" xr3:uid="{3ADFE89D-2ECC-4BC1-9ADD-0F138A378726}" name="Column10360" dataDxfId="6029"/>
    <tableColumn id="10361" xr3:uid="{09149C8E-C522-4B9E-BD51-69064CE773F2}" name="Column10361" dataDxfId="6028"/>
    <tableColumn id="10362" xr3:uid="{52C699DE-42FF-402B-8898-800951F3EF4C}" name="Column10362" dataDxfId="6027"/>
    <tableColumn id="10363" xr3:uid="{D13E844D-68F7-4597-B360-7F6FBA38AF36}" name="Column10363" dataDxfId="6026"/>
    <tableColumn id="10364" xr3:uid="{F224E05B-4724-4CCE-8B28-AA045A015E4D}" name="Column10364" dataDxfId="6025"/>
    <tableColumn id="10365" xr3:uid="{F934592C-219B-46C8-BEFC-9A937CF39148}" name="Column10365" dataDxfId="6024"/>
    <tableColumn id="10366" xr3:uid="{E04EF579-3ADF-4E62-9F73-1945B498B623}" name="Column10366" dataDxfId="6023"/>
    <tableColumn id="10367" xr3:uid="{6134C43B-84F8-4368-BC74-28AE8DAF1CD4}" name="Column10367" dataDxfId="6022"/>
    <tableColumn id="10368" xr3:uid="{C059D991-72E7-4028-B0CE-BD4A5CA0BF60}" name="Column10368" dataDxfId="6021"/>
    <tableColumn id="10369" xr3:uid="{EDC1F786-8493-4A62-B74E-5DE6014341B1}" name="Column10369" dataDxfId="6020"/>
    <tableColumn id="10370" xr3:uid="{8CC7857C-781D-4537-A474-B8FAE893BEB4}" name="Column10370" dataDxfId="6019"/>
    <tableColumn id="10371" xr3:uid="{7F68BC1E-C083-48B1-88E3-189EB9FAA1C8}" name="Column10371" dataDxfId="6018"/>
    <tableColumn id="10372" xr3:uid="{69833866-77D2-4388-89BD-BFF56746B714}" name="Column10372" dataDxfId="6017"/>
    <tableColumn id="10373" xr3:uid="{37E4DED6-2A0B-46D7-950C-032381470C28}" name="Column10373" dataDxfId="6016"/>
    <tableColumn id="10374" xr3:uid="{14ED2CD5-7A1C-4028-9E7C-19FBCF437E1E}" name="Column10374" dataDxfId="6015"/>
    <tableColumn id="10375" xr3:uid="{54D17C28-4367-4AC3-B8A8-ABCAE07A2BCE}" name="Column10375" dataDxfId="6014"/>
    <tableColumn id="10376" xr3:uid="{F15FC956-24CD-432F-933F-0B95D97D0798}" name="Column10376" dataDxfId="6013"/>
    <tableColumn id="10377" xr3:uid="{CB560B65-A327-410F-B4A5-CB6E50B8EF59}" name="Column10377" dataDxfId="6012"/>
    <tableColumn id="10378" xr3:uid="{0FD262F7-D18F-4686-A4BA-855136469704}" name="Column10378" dataDxfId="6011"/>
    <tableColumn id="10379" xr3:uid="{BAAC73EC-E198-421D-B9D7-C78E79A608E4}" name="Column10379" dataDxfId="6010"/>
    <tableColumn id="10380" xr3:uid="{34CE0551-78D4-4204-812E-C7D776EBF2FA}" name="Column10380" dataDxfId="6009"/>
    <tableColumn id="10381" xr3:uid="{72182167-0F55-48F4-BD0C-20DCE6CE3E9D}" name="Column10381" dataDxfId="6008"/>
    <tableColumn id="10382" xr3:uid="{220C679D-935D-497F-A731-CDB681C3259C}" name="Column10382" dataDxfId="6007"/>
    <tableColumn id="10383" xr3:uid="{77509604-3C2F-4E34-A80D-E3BAFAFD109C}" name="Column10383" dataDxfId="6006"/>
    <tableColumn id="10384" xr3:uid="{2F3E1AEC-001A-4381-A499-EA10C5A1F741}" name="Column10384" dataDxfId="6005"/>
    <tableColumn id="10385" xr3:uid="{28C04A3D-C06C-496D-97BC-E74885147E18}" name="Column10385" dataDxfId="6004"/>
    <tableColumn id="10386" xr3:uid="{A61B9C2C-C8BE-48F2-B0C4-078B321C613D}" name="Column10386" dataDxfId="6003"/>
    <tableColumn id="10387" xr3:uid="{CB00DF41-F046-44A2-B2E6-7166C6AB55FD}" name="Column10387" dataDxfId="6002"/>
    <tableColumn id="10388" xr3:uid="{1F2BAA6D-BCF2-4937-B610-F905AA55DB4A}" name="Column10388" dataDxfId="6001"/>
    <tableColumn id="10389" xr3:uid="{DEF8F3A7-932D-4930-A505-A79A00F5C52E}" name="Column10389" dataDxfId="6000"/>
    <tableColumn id="10390" xr3:uid="{894CD16D-FEAD-4634-A438-AE371974F049}" name="Column10390" dataDxfId="5999"/>
    <tableColumn id="10391" xr3:uid="{65890FD7-3AFA-4A05-9A1E-D31C4166C94A}" name="Column10391" dataDxfId="5998"/>
    <tableColumn id="10392" xr3:uid="{54B6E3A0-9BD4-4163-BEB7-7B7587DBEBB8}" name="Column10392" dataDxfId="5997"/>
    <tableColumn id="10393" xr3:uid="{D6248ACF-BFD5-418C-9B9D-3F74D74554E5}" name="Column10393" dataDxfId="5996"/>
    <tableColumn id="10394" xr3:uid="{C4C2C25E-A76B-47D4-A3BA-B602C8C1BADA}" name="Column10394" dataDxfId="5995"/>
    <tableColumn id="10395" xr3:uid="{8E26C387-7121-4197-AD7F-DA2C21445100}" name="Column10395" dataDxfId="5994"/>
    <tableColumn id="10396" xr3:uid="{885D4629-F1F8-4B81-A9D0-D0B9578B1D7B}" name="Column10396" dataDxfId="5993"/>
    <tableColumn id="10397" xr3:uid="{F4B26E26-3B81-4168-A9E5-528D53207412}" name="Column10397" dataDxfId="5992"/>
    <tableColumn id="10398" xr3:uid="{A1F96EB6-9F7D-4BC8-A2B9-0CE994FB3595}" name="Column10398" dataDxfId="5991"/>
    <tableColumn id="10399" xr3:uid="{83FF76D6-05DC-48A5-853A-D6674ECB5E5D}" name="Column10399" dataDxfId="5990"/>
    <tableColumn id="10400" xr3:uid="{81C55BD5-09EB-428B-8C7A-5FFD86D66B3B}" name="Column10400" dataDxfId="5989"/>
    <tableColumn id="10401" xr3:uid="{BCE3E1D1-870B-4933-94A0-6A790419F0B0}" name="Column10401" dataDxfId="5988"/>
    <tableColumn id="10402" xr3:uid="{D1778B39-6FAA-4FA1-9E62-C20321723532}" name="Column10402" dataDxfId="5987"/>
    <tableColumn id="10403" xr3:uid="{C91C4E3F-9CF4-4ED8-A64C-F2334AE7BBA9}" name="Column10403" dataDxfId="5986"/>
    <tableColumn id="10404" xr3:uid="{A54D4DB3-90E6-4385-A6B4-930FEB5991F4}" name="Column10404" dataDxfId="5985"/>
    <tableColumn id="10405" xr3:uid="{89224D94-F615-4C95-A960-40311DB721A8}" name="Column10405" dataDxfId="5984"/>
    <tableColumn id="10406" xr3:uid="{1F72B4EC-0641-4575-A45F-40613BF9634D}" name="Column10406" dataDxfId="5983"/>
    <tableColumn id="10407" xr3:uid="{42208086-B204-4395-B520-402B1898FD02}" name="Column10407" dataDxfId="5982"/>
    <tableColumn id="10408" xr3:uid="{04F11030-6BDF-40A8-9D91-7269DB92F9DF}" name="Column10408" dataDxfId="5981"/>
    <tableColumn id="10409" xr3:uid="{96581198-7E74-40BC-864B-1EE2D9D08FB3}" name="Column10409" dataDxfId="5980"/>
    <tableColumn id="10410" xr3:uid="{6546C0DC-AB7C-46C7-A6D3-679E257DEFD1}" name="Column10410" dataDxfId="5979"/>
    <tableColumn id="10411" xr3:uid="{911E96AB-F77C-43E3-83EC-350CBA33427C}" name="Column10411" dataDxfId="5978"/>
    <tableColumn id="10412" xr3:uid="{7A9BBEA2-E4A7-4218-8530-E4ADA908D91F}" name="Column10412" dataDxfId="5977"/>
    <tableColumn id="10413" xr3:uid="{F274A558-2E10-47E0-B693-3EA7619A4679}" name="Column10413" dataDxfId="5976"/>
    <tableColumn id="10414" xr3:uid="{379180AD-7821-4168-B4D5-D24602E46D7C}" name="Column10414" dataDxfId="5975"/>
    <tableColumn id="10415" xr3:uid="{78BAD083-539E-4167-94C7-026270E82D46}" name="Column10415" dataDxfId="5974"/>
    <tableColumn id="10416" xr3:uid="{AB79D7A2-8ADC-4DBD-B0D7-4EEB11687C73}" name="Column10416" dataDxfId="5973"/>
    <tableColumn id="10417" xr3:uid="{146CCC6A-7299-427F-B9A0-3200DB218D77}" name="Column10417" dataDxfId="5972"/>
    <tableColumn id="10418" xr3:uid="{C2EDD2CB-2F4A-4BA8-921F-E6FDA55DD21C}" name="Column10418" dataDxfId="5971"/>
    <tableColumn id="10419" xr3:uid="{B8C3E5A9-CFFB-47C2-8548-9706444E3B93}" name="Column10419" dataDxfId="5970"/>
    <tableColumn id="10420" xr3:uid="{AB465972-D28E-49DE-8B43-ADDB22E46F55}" name="Column10420" dataDxfId="5969"/>
    <tableColumn id="10421" xr3:uid="{A066A8A5-B9C6-42D1-8E31-7DB240EF0A1A}" name="Column10421" dataDxfId="5968"/>
    <tableColumn id="10422" xr3:uid="{7D18456E-59EA-4FCB-93B4-B91F9307E89F}" name="Column10422" dataDxfId="5967"/>
    <tableColumn id="10423" xr3:uid="{825AAA34-C756-4B4F-803F-22331A1E02E1}" name="Column10423" dataDxfId="5966"/>
    <tableColumn id="10424" xr3:uid="{78D4812C-8FDC-4F40-8030-5895F0ACC3F3}" name="Column10424" dataDxfId="5965"/>
    <tableColumn id="10425" xr3:uid="{65F86FBD-31E2-4480-A69A-9078B6E278A3}" name="Column10425" dataDxfId="5964"/>
    <tableColumn id="10426" xr3:uid="{B35D4FE6-1FDB-4DF5-BD4D-373376A74545}" name="Column10426" dataDxfId="5963"/>
    <tableColumn id="10427" xr3:uid="{E24ADB65-D231-471D-B714-A75D3AF72799}" name="Column10427" dataDxfId="5962"/>
    <tableColumn id="10428" xr3:uid="{CFDA7669-E2AB-43EA-920B-B347DCF7EE16}" name="Column10428" dataDxfId="5961"/>
    <tableColumn id="10429" xr3:uid="{789C472C-20EA-4F4E-98F4-7BED311AC411}" name="Column10429" dataDxfId="5960"/>
    <tableColumn id="10430" xr3:uid="{00DDB013-6700-42D4-889B-66D994363D25}" name="Column10430" dataDxfId="5959"/>
    <tableColumn id="10431" xr3:uid="{3C8C53E0-7363-460E-9CFB-8B6A7FE3E05B}" name="Column10431" dataDxfId="5958"/>
    <tableColumn id="10432" xr3:uid="{33849972-51B8-4178-93C0-D07B89F65F4F}" name="Column10432" dataDxfId="5957"/>
    <tableColumn id="10433" xr3:uid="{A818B8A8-7FC8-4114-940C-4C7B350CDF1C}" name="Column10433" dataDxfId="5956"/>
    <tableColumn id="10434" xr3:uid="{EF6CEADD-0F87-46D5-A518-B2B13AC78A20}" name="Column10434" dataDxfId="5955"/>
    <tableColumn id="10435" xr3:uid="{5B27DDF3-14B4-4F51-9562-89E3FE5C5766}" name="Column10435" dataDxfId="5954"/>
    <tableColumn id="10436" xr3:uid="{E0DBB43B-270B-46DA-A4CA-45B2B8AD24F5}" name="Column10436" dataDxfId="5953"/>
    <tableColumn id="10437" xr3:uid="{11B9C5DF-48DC-4131-820A-DACF7D67EAA3}" name="Column10437" dataDxfId="5952"/>
    <tableColumn id="10438" xr3:uid="{9EBF6914-ED20-4496-8B84-D9F2312BC646}" name="Column10438" dataDxfId="5951"/>
    <tableColumn id="10439" xr3:uid="{DCB87133-04D6-40FE-B563-92797EFE18A9}" name="Column10439" dataDxfId="5950"/>
    <tableColumn id="10440" xr3:uid="{19F3D580-256F-45B1-8303-B90076E5BF6A}" name="Column10440" dataDxfId="5949"/>
    <tableColumn id="10441" xr3:uid="{779C752D-1646-4BB0-94AC-ADBBA4101D5C}" name="Column10441" dataDxfId="5948"/>
    <tableColumn id="10442" xr3:uid="{8C1B11DE-C988-42B1-A48A-8FD0107A002F}" name="Column10442" dataDxfId="5947"/>
    <tableColumn id="10443" xr3:uid="{057B531F-0A9D-467F-A02E-E9B866FC7CE5}" name="Column10443" dataDxfId="5946"/>
    <tableColumn id="10444" xr3:uid="{635F993A-CF06-41C9-902C-53554C739F89}" name="Column10444" dataDxfId="5945"/>
    <tableColumn id="10445" xr3:uid="{581E3927-0156-4063-B93F-601F8CDB994D}" name="Column10445" dataDxfId="5944"/>
    <tableColumn id="10446" xr3:uid="{6DA0D93C-74E5-45D4-9311-E2451E5FE8C1}" name="Column10446" dataDxfId="5943"/>
    <tableColumn id="10447" xr3:uid="{B1973527-18D4-4546-B054-3E4BC705C336}" name="Column10447" dataDxfId="5942"/>
    <tableColumn id="10448" xr3:uid="{91917091-E5D7-4F1A-8DFF-8FBED74DDD91}" name="Column10448" dataDxfId="5941"/>
    <tableColumn id="10449" xr3:uid="{5C018DCD-2E15-4DAA-82FD-F7A427E46320}" name="Column10449" dataDxfId="5940"/>
    <tableColumn id="10450" xr3:uid="{CFF194C5-03F0-4FD9-9321-26F414179B9C}" name="Column10450" dataDxfId="5939"/>
    <tableColumn id="10451" xr3:uid="{0FCA6203-A03F-4290-B391-ED818C1F139B}" name="Column10451" dataDxfId="5938"/>
    <tableColumn id="10452" xr3:uid="{6DA853A0-05CC-4CED-B992-1F7A04E2C12A}" name="Column10452" dataDxfId="5937"/>
    <tableColumn id="10453" xr3:uid="{1EDCFF28-D0B1-4506-A482-A5968AED6C1E}" name="Column10453" dataDxfId="5936"/>
    <tableColumn id="10454" xr3:uid="{C6474D30-FF3A-4AF0-9F61-E1CCDE1BFF19}" name="Column10454" dataDxfId="5935"/>
    <tableColumn id="10455" xr3:uid="{A3CBEBD6-11A1-4EFF-9257-3003D8D1E547}" name="Column10455" dataDxfId="5934"/>
    <tableColumn id="10456" xr3:uid="{B34EABD6-948E-45F7-A687-05EEDDBC3675}" name="Column10456" dataDxfId="5933"/>
    <tableColumn id="10457" xr3:uid="{00B3A1A4-E81A-49F0-BD73-6DA59B4FAAC7}" name="Column10457" dataDxfId="5932"/>
    <tableColumn id="10458" xr3:uid="{40DE81D9-40D4-4926-95FD-6B9BCCEC5F10}" name="Column10458" dataDxfId="5931"/>
    <tableColumn id="10459" xr3:uid="{26A14167-CF1B-4AF2-9481-74471BD6DF58}" name="Column10459" dataDxfId="5930"/>
    <tableColumn id="10460" xr3:uid="{54E8A626-02A7-4A97-B47D-1B36347AD1DB}" name="Column10460" dataDxfId="5929"/>
    <tableColumn id="10461" xr3:uid="{05DA1D98-BCB1-4506-A9E1-CB785722C5ED}" name="Column10461" dataDxfId="5928"/>
    <tableColumn id="10462" xr3:uid="{B0E5B4F0-723C-4C75-BB25-01AD347BD9F0}" name="Column10462" dataDxfId="5927"/>
    <tableColumn id="10463" xr3:uid="{7009ABFF-DD06-495F-944A-ABF69F1990C6}" name="Column10463" dataDxfId="5926"/>
    <tableColumn id="10464" xr3:uid="{81EFDC36-24DD-4A41-9A48-6BC5C6BFF578}" name="Column10464" dataDxfId="5925"/>
    <tableColumn id="10465" xr3:uid="{2B9D30B2-5AE7-477D-BE52-6533CA0F1732}" name="Column10465" dataDxfId="5924"/>
    <tableColumn id="10466" xr3:uid="{0C8825D5-2E12-4344-94FF-2F083D414EAE}" name="Column10466" dataDxfId="5923"/>
    <tableColumn id="10467" xr3:uid="{2250DC62-5596-49BF-993C-2131D6101F51}" name="Column10467" dataDxfId="5922"/>
    <tableColumn id="10468" xr3:uid="{847AC9E7-51EE-415B-AF24-56850EA79476}" name="Column10468" dataDxfId="5921"/>
    <tableColumn id="10469" xr3:uid="{6A673092-38EC-459B-9283-DC335EE69024}" name="Column10469" dataDxfId="5920"/>
    <tableColumn id="10470" xr3:uid="{2F469020-C175-4FC3-A590-B09AD70B9FDD}" name="Column10470" dataDxfId="5919"/>
    <tableColumn id="10471" xr3:uid="{0FE32586-02C7-478D-BFFA-99354B98E3A1}" name="Column10471" dataDxfId="5918"/>
    <tableColumn id="10472" xr3:uid="{3D22A68A-A15E-4022-99F0-F54DF7827B75}" name="Column10472" dataDxfId="5917"/>
    <tableColumn id="10473" xr3:uid="{9A4C4AD1-3336-422B-A5A1-7A813FA4927E}" name="Column10473" dataDxfId="5916"/>
    <tableColumn id="10474" xr3:uid="{0D929C25-A4DE-4F5A-960A-17DA521DD88F}" name="Column10474" dataDxfId="5915"/>
    <tableColumn id="10475" xr3:uid="{F8886396-0436-4ACD-A7F4-1BC5E20E7E14}" name="Column10475" dataDxfId="5914"/>
    <tableColumn id="10476" xr3:uid="{FCA136DD-B8BE-4BE9-9256-48322C3F1B0D}" name="Column10476" dataDxfId="5913"/>
    <tableColumn id="10477" xr3:uid="{D3DD8CA0-1F07-4791-AB1E-A0A4F6BE7C72}" name="Column10477" dataDxfId="5912"/>
    <tableColumn id="10478" xr3:uid="{5154E104-03C9-404C-B698-353BBA81D2CF}" name="Column10478" dataDxfId="5911"/>
    <tableColumn id="10479" xr3:uid="{921E3854-FB16-41D8-9339-F478B6BAC917}" name="Column10479" dataDxfId="5910"/>
    <tableColumn id="10480" xr3:uid="{D777D601-871B-41AB-B213-8FF243F7A067}" name="Column10480" dataDxfId="5909"/>
    <tableColumn id="10481" xr3:uid="{292BFD2B-578D-45A4-B167-798703FA855C}" name="Column10481" dataDxfId="5908"/>
    <tableColumn id="10482" xr3:uid="{605ADCDB-3D9F-4A95-BE23-D509856707E4}" name="Column10482" dataDxfId="5907"/>
    <tableColumn id="10483" xr3:uid="{8C7A16F2-9F1A-48B2-9600-703B702F22E6}" name="Column10483" dataDxfId="5906"/>
    <tableColumn id="10484" xr3:uid="{5461E08B-6A2C-4299-9E5E-490E641EDC12}" name="Column10484" dataDxfId="5905"/>
    <tableColumn id="10485" xr3:uid="{C6128326-0C6D-4F73-8222-0E1727E1B7F2}" name="Column10485" dataDxfId="5904"/>
    <tableColumn id="10486" xr3:uid="{04F8619B-CBEF-449C-8B98-6D999CFC0FC5}" name="Column10486" dataDxfId="5903"/>
    <tableColumn id="10487" xr3:uid="{06E8CA83-53EE-4EE8-9416-3FF9C071F47A}" name="Column10487" dataDxfId="5902"/>
    <tableColumn id="10488" xr3:uid="{D38B76E6-8A11-40B2-AA16-190DDCE51231}" name="Column10488" dataDxfId="5901"/>
    <tableColumn id="10489" xr3:uid="{48934646-EBF5-4042-A580-D88E1CB8A98C}" name="Column10489" dataDxfId="5900"/>
    <tableColumn id="10490" xr3:uid="{9AFAB866-2DEB-4BAE-9DDC-447878F14940}" name="Column10490" dataDxfId="5899"/>
    <tableColumn id="10491" xr3:uid="{2831BD42-5EF9-443B-B4F0-DDF776A480FE}" name="Column10491" dataDxfId="5898"/>
    <tableColumn id="10492" xr3:uid="{8017D65C-A203-40B3-B842-98E508E8277C}" name="Column10492" dataDxfId="5897"/>
    <tableColumn id="10493" xr3:uid="{F770A5E9-A1C1-4E30-9630-0357FE7E185E}" name="Column10493" dataDxfId="5896"/>
    <tableColumn id="10494" xr3:uid="{FFDA2C26-6ED2-438D-AE15-66CEA53696D8}" name="Column10494" dataDxfId="5895"/>
    <tableColumn id="10495" xr3:uid="{43AD0E7F-7585-4BE0-81D7-CCEE9D7846B1}" name="Column10495" dataDxfId="5894"/>
    <tableColumn id="10496" xr3:uid="{A172B172-9816-4371-AF1A-2E5ADD4CD870}" name="Column10496" dataDxfId="5893"/>
    <tableColumn id="10497" xr3:uid="{808B199B-2E77-4852-8F1C-17BFFE71963F}" name="Column10497" dataDxfId="5892"/>
    <tableColumn id="10498" xr3:uid="{B7B25056-8C76-4144-9415-D55B2CC7F136}" name="Column10498" dataDxfId="5891"/>
    <tableColumn id="10499" xr3:uid="{83E78F03-343F-4401-9603-4845D06DD580}" name="Column10499" dataDxfId="5890"/>
    <tableColumn id="10500" xr3:uid="{0ACD131C-299A-47ED-BF35-C3FAA2F37BD4}" name="Column10500" dataDxfId="5889"/>
    <tableColumn id="10501" xr3:uid="{EDD65BB6-99FF-40F5-9182-5B17DFD49D44}" name="Column10501" dataDxfId="5888"/>
    <tableColumn id="10502" xr3:uid="{7A328A22-CCD9-450A-B345-CE164E4E57CE}" name="Column10502" dataDxfId="5887"/>
    <tableColumn id="10503" xr3:uid="{A454E728-136B-42A7-80CD-D4FD8322969F}" name="Column10503" dataDxfId="5886"/>
    <tableColumn id="10504" xr3:uid="{14BDE712-D721-40FB-950C-1C3236DEFE6C}" name="Column10504" dataDxfId="5885"/>
    <tableColumn id="10505" xr3:uid="{013F2DBB-DF04-44CB-9761-1EADCA8A9081}" name="Column10505" dataDxfId="5884"/>
    <tableColumn id="10506" xr3:uid="{09E09C3F-0DB5-464B-B1EE-F03E3DB73656}" name="Column10506" dataDxfId="5883"/>
    <tableColumn id="10507" xr3:uid="{67A48E3B-3827-4736-B7F9-F834A07F606A}" name="Column10507" dataDxfId="5882"/>
    <tableColumn id="10508" xr3:uid="{06212597-B1E5-4841-A124-A0AA13483D03}" name="Column10508" dataDxfId="5881"/>
    <tableColumn id="10509" xr3:uid="{CD0ECAFD-1197-4B9D-849A-F48F059085C9}" name="Column10509" dataDxfId="5880"/>
    <tableColumn id="10510" xr3:uid="{7B946F30-3A42-48D4-ABF1-3A4BCE727EA1}" name="Column10510" dataDxfId="5879"/>
    <tableColumn id="10511" xr3:uid="{14BB2C99-1434-4685-B917-BB3CAB59E3C6}" name="Column10511" dataDxfId="5878"/>
    <tableColumn id="10512" xr3:uid="{2B2B20DA-D53F-4E2B-8871-BA001DDEBF34}" name="Column10512" dataDxfId="5877"/>
    <tableColumn id="10513" xr3:uid="{4AAF2D4C-450B-4AF8-823A-D75F2063625B}" name="Column10513" dataDxfId="5876"/>
    <tableColumn id="10514" xr3:uid="{6DFF40BB-C62F-4D3C-B569-D93FA0A8B9CF}" name="Column10514" dataDxfId="5875"/>
    <tableColumn id="10515" xr3:uid="{B5F3A5A8-BA3D-4EFA-B486-1559DDC1F857}" name="Column10515" dataDxfId="5874"/>
    <tableColumn id="10516" xr3:uid="{91009898-2A90-42B2-9F00-467436A55B7A}" name="Column10516" dataDxfId="5873"/>
    <tableColumn id="10517" xr3:uid="{5B8E2CCF-4AD0-4AFA-8C90-24D2797732A6}" name="Column10517" dataDxfId="5872"/>
    <tableColumn id="10518" xr3:uid="{1E40034A-1BB6-406A-9AB0-ADE3ACF0C7FE}" name="Column10518" dataDxfId="5871"/>
    <tableColumn id="10519" xr3:uid="{CD04EAB9-4E1C-45EE-B58C-E0A31CAE68BC}" name="Column10519" dataDxfId="5870"/>
    <tableColumn id="10520" xr3:uid="{D0574FBF-7D2A-4E72-B3CF-8A9094500230}" name="Column10520" dataDxfId="5869"/>
    <tableColumn id="10521" xr3:uid="{952EAE67-71CA-4FA8-9F6D-363EA5142D30}" name="Column10521" dataDxfId="5868"/>
    <tableColumn id="10522" xr3:uid="{A912D1D8-4466-4057-B4F4-D3B158726238}" name="Column10522" dataDxfId="5867"/>
    <tableColumn id="10523" xr3:uid="{D7249ECE-121A-4BA3-AC71-20A7EF7EFD81}" name="Column10523" dataDxfId="5866"/>
    <tableColumn id="10524" xr3:uid="{5C1925C5-A491-4829-A614-B012940C7402}" name="Column10524" dataDxfId="5865"/>
    <tableColumn id="10525" xr3:uid="{89105FA6-71C9-4A32-9C78-EFF5CE82C73B}" name="Column10525" dataDxfId="5864"/>
    <tableColumn id="10526" xr3:uid="{73F38A5B-7801-4DA0-B8A9-8D1A1717B078}" name="Column10526" dataDxfId="5863"/>
    <tableColumn id="10527" xr3:uid="{CA691998-FEFB-452C-A234-4D5D0C2896CB}" name="Column10527" dataDxfId="5862"/>
    <tableColumn id="10528" xr3:uid="{440F9EB2-59FD-469F-9607-048CBB3CF8DF}" name="Column10528" dataDxfId="5861"/>
    <tableColumn id="10529" xr3:uid="{CEC3D719-965B-48E6-A19A-664D09C5DCA1}" name="Column10529" dataDxfId="5860"/>
    <tableColumn id="10530" xr3:uid="{B50CB152-E132-485D-BAF9-1E0EA08B97C0}" name="Column10530" dataDxfId="5859"/>
    <tableColumn id="10531" xr3:uid="{D273AFAC-A99B-462A-A64A-12B33A7BED8E}" name="Column10531" dataDxfId="5858"/>
    <tableColumn id="10532" xr3:uid="{63681B0A-19BF-43EA-B99B-3D46C287096C}" name="Column10532" dataDxfId="5857"/>
    <tableColumn id="10533" xr3:uid="{F10F4D7C-0822-4088-8588-8B9C942DBB8D}" name="Column10533" dataDxfId="5856"/>
    <tableColumn id="10534" xr3:uid="{BA67DE26-95D9-4C14-B7F7-CC529041C37D}" name="Column10534" dataDxfId="5855"/>
    <tableColumn id="10535" xr3:uid="{2769A270-F2E5-4312-84BD-2BF1F9C3C50A}" name="Column10535" dataDxfId="5854"/>
    <tableColumn id="10536" xr3:uid="{A4E08A4E-19C7-4219-927E-DFC8F0D96BA1}" name="Column10536" dataDxfId="5853"/>
    <tableColumn id="10537" xr3:uid="{BCAC7A74-C825-4969-BC61-14E071E36071}" name="Column10537" dataDxfId="5852"/>
    <tableColumn id="10538" xr3:uid="{D8A67AD3-7B8E-49C6-A1D7-AF0C9FA92E32}" name="Column10538" dataDxfId="5851"/>
    <tableColumn id="10539" xr3:uid="{3454DCB0-622A-4445-A019-1D7E3BECD6C0}" name="Column10539" dataDxfId="5850"/>
    <tableColumn id="10540" xr3:uid="{B399622D-DA9F-4A6A-855A-99BAA3F1B93A}" name="Column10540" dataDxfId="5849"/>
    <tableColumn id="10541" xr3:uid="{70B1B441-FD70-4A92-8727-30DA8D9D6EBD}" name="Column10541" dataDxfId="5848"/>
    <tableColumn id="10542" xr3:uid="{05AB4CE7-4BD7-4107-8B87-099864BFA9EA}" name="Column10542" dataDxfId="5847"/>
    <tableColumn id="10543" xr3:uid="{A05EBD5B-9BE0-4CC7-93FB-56C3A27D4DDA}" name="Column10543" dataDxfId="5846"/>
    <tableColumn id="10544" xr3:uid="{4FEA94E5-5E4E-4F03-94EA-DEFBA32956BD}" name="Column10544" dataDxfId="5845"/>
    <tableColumn id="10545" xr3:uid="{784DFA94-1C52-4933-B13F-6257E1EDF84D}" name="Column10545" dataDxfId="5844"/>
    <tableColumn id="10546" xr3:uid="{B76F951C-C158-4AC6-ADE1-5C4B3D5CFBB0}" name="Column10546" dataDxfId="5843"/>
    <tableColumn id="10547" xr3:uid="{B0CB49E8-2096-44F8-A0C4-3B912CE9B3B5}" name="Column10547" dataDxfId="5842"/>
    <tableColumn id="10548" xr3:uid="{383380AD-A52A-4E24-BEC1-9E887BE09A95}" name="Column10548" dataDxfId="5841"/>
    <tableColumn id="10549" xr3:uid="{E90D7834-088C-48A4-BF15-C8DB41F0A7F3}" name="Column10549" dataDxfId="5840"/>
    <tableColumn id="10550" xr3:uid="{9BBFC548-F421-42DF-8FA0-281670F7B7A8}" name="Column10550" dataDxfId="5839"/>
    <tableColumn id="10551" xr3:uid="{AE8C9FB6-30DB-4D52-ACB7-3F90DD03D87F}" name="Column10551" dataDxfId="5838"/>
    <tableColumn id="10552" xr3:uid="{5A7DB7CD-6485-4FE8-BF55-0161D20E898A}" name="Column10552" dataDxfId="5837"/>
    <tableColumn id="10553" xr3:uid="{57F0CDBC-5FF7-4C5B-BFAB-A2814883ADCE}" name="Column10553" dataDxfId="5836"/>
    <tableColumn id="10554" xr3:uid="{DF0C6F1C-FBC8-41C1-8F44-154D25835AB1}" name="Column10554" dataDxfId="5835"/>
    <tableColumn id="10555" xr3:uid="{CDAFE4F1-2BFD-4F9E-9DB8-83B0448B1E2C}" name="Column10555" dataDxfId="5834"/>
    <tableColumn id="10556" xr3:uid="{4B4B3146-549D-4503-9F33-DA8C8F35B0FD}" name="Column10556" dataDxfId="5833"/>
    <tableColumn id="10557" xr3:uid="{33AC2685-B522-4B03-836A-5AA502540B15}" name="Column10557" dataDxfId="5832"/>
    <tableColumn id="10558" xr3:uid="{AD292C1C-B007-4563-92FE-501B1DCBF80C}" name="Column10558" dataDxfId="5831"/>
    <tableColumn id="10559" xr3:uid="{DA4DD3C7-E866-491E-A30E-5BC17C24E331}" name="Column10559" dataDxfId="5830"/>
    <tableColumn id="10560" xr3:uid="{197DBCD5-1C24-4177-9EAC-90D7F46F45C2}" name="Column10560" dataDxfId="5829"/>
    <tableColumn id="10561" xr3:uid="{B4B168B7-14BB-40E3-85F6-34247749ED09}" name="Column10561" dataDxfId="5828"/>
    <tableColumn id="10562" xr3:uid="{48B5040C-B8E3-4056-9295-2926F70F7A8A}" name="Column10562" dataDxfId="5827"/>
    <tableColumn id="10563" xr3:uid="{E05BAFD3-9038-4F34-A754-B66A237FA93F}" name="Column10563" dataDxfId="5826"/>
    <tableColumn id="10564" xr3:uid="{CDF701E0-09CD-46F4-9855-4C14A238B66C}" name="Column10564" dataDxfId="5825"/>
    <tableColumn id="10565" xr3:uid="{E2CA593B-F70B-4644-95EC-969A81E11419}" name="Column10565" dataDxfId="5824"/>
    <tableColumn id="10566" xr3:uid="{CBE27092-7C78-42C4-9D52-AD86B870DD8A}" name="Column10566" dataDxfId="5823"/>
    <tableColumn id="10567" xr3:uid="{D088EFD2-657D-41B4-A293-6DF9FAC0E805}" name="Column10567" dataDxfId="5822"/>
    <tableColumn id="10568" xr3:uid="{0DCDE144-DD0D-48E0-826C-AB6D1685B67D}" name="Column10568" dataDxfId="5821"/>
    <tableColumn id="10569" xr3:uid="{3205D2C1-091E-4B9B-A3F8-7E479D6AADC2}" name="Column10569" dataDxfId="5820"/>
    <tableColumn id="10570" xr3:uid="{521C9C7D-50CB-4A91-8597-609ECF7136EB}" name="Column10570" dataDxfId="5819"/>
    <tableColumn id="10571" xr3:uid="{A46CAA0E-DFF9-40CE-BB9F-419FE715237B}" name="Column10571" dataDxfId="5818"/>
    <tableColumn id="10572" xr3:uid="{11F531DA-F605-42AA-899E-B4DCEAFC2D48}" name="Column10572" dataDxfId="5817"/>
    <tableColumn id="10573" xr3:uid="{918C8A3C-4188-48DF-9090-02F0794BB53D}" name="Column10573" dataDxfId="5816"/>
    <tableColumn id="10574" xr3:uid="{3C2D52DA-3511-472C-97A7-FF90D04265BB}" name="Column10574" dataDxfId="5815"/>
    <tableColumn id="10575" xr3:uid="{3C3237E3-F823-4078-A2FE-83C024A3F396}" name="Column10575" dataDxfId="5814"/>
    <tableColumn id="10576" xr3:uid="{9B4CBF26-F1E4-45DB-B0FE-2356F7F7D03B}" name="Column10576" dataDxfId="5813"/>
    <tableColumn id="10577" xr3:uid="{808716B7-B90C-4B06-B2FB-0055DDB4AEC4}" name="Column10577" dataDxfId="5812"/>
    <tableColumn id="10578" xr3:uid="{77B39F2F-A8FF-44E6-BAF7-2DA12EA3E23D}" name="Column10578" dataDxfId="5811"/>
    <tableColumn id="10579" xr3:uid="{10194B1C-63AE-489D-8BEA-440F5135A064}" name="Column10579" dataDxfId="5810"/>
    <tableColumn id="10580" xr3:uid="{F4914424-8653-411C-9624-E53083BB3CDD}" name="Column10580" dataDxfId="5809"/>
    <tableColumn id="10581" xr3:uid="{A174351F-BA46-4672-A9E2-A5FA5D833F5F}" name="Column10581" dataDxfId="5808"/>
    <tableColumn id="10582" xr3:uid="{872F275C-1007-4E33-8F15-0FAA4F0B24B9}" name="Column10582" dataDxfId="5807"/>
    <tableColumn id="10583" xr3:uid="{10FA4F5C-201F-412E-8831-A58FEC1DD010}" name="Column10583" dataDxfId="5806"/>
    <tableColumn id="10584" xr3:uid="{27626EE3-478D-47E7-974D-CE407AA06679}" name="Column10584" dataDxfId="5805"/>
    <tableColumn id="10585" xr3:uid="{12786915-E6AB-44E3-AACE-84E96C49363A}" name="Column10585" dataDxfId="5804"/>
    <tableColumn id="10586" xr3:uid="{68663A2C-6B5B-4836-81F5-94B92EFE38C3}" name="Column10586" dataDxfId="5803"/>
    <tableColumn id="10587" xr3:uid="{4A9A8CB1-6905-4EE8-8226-0EEDCCBD3F3C}" name="Column10587" dataDxfId="5802"/>
    <tableColumn id="10588" xr3:uid="{DEA6445C-0BE0-477B-B55C-3EC651A7C7C8}" name="Column10588" dataDxfId="5801"/>
    <tableColumn id="10589" xr3:uid="{9EE584D3-A7C9-445F-BE17-C22073DD7DCB}" name="Column10589" dataDxfId="5800"/>
    <tableColumn id="10590" xr3:uid="{AA70584D-A96B-4B42-B330-BB0AF0D9E184}" name="Column10590" dataDxfId="5799"/>
    <tableColumn id="10591" xr3:uid="{463CB88D-EE1C-4A1A-92BD-5455D4A4CEAB}" name="Column10591" dataDxfId="5798"/>
    <tableColumn id="10592" xr3:uid="{64C677C0-75A3-4337-90DA-CF50F91D561A}" name="Column10592" dataDxfId="5797"/>
    <tableColumn id="10593" xr3:uid="{D5DBAABF-ACF9-4F40-B95F-9BC71C733DFE}" name="Column10593" dataDxfId="5796"/>
    <tableColumn id="10594" xr3:uid="{E2D0E2D5-FD96-48BE-A2FB-A318E33EA7AE}" name="Column10594" dataDxfId="5795"/>
    <tableColumn id="10595" xr3:uid="{0C6C9F48-DD5A-45E9-BA3F-0453702B28AF}" name="Column10595" dataDxfId="5794"/>
    <tableColumn id="10596" xr3:uid="{E772E75F-7BD6-4056-969E-A70F1705233F}" name="Column10596" dataDxfId="5793"/>
    <tableColumn id="10597" xr3:uid="{8A30F839-7D7E-4D1F-A3AC-32D92D6B9208}" name="Column10597" dataDxfId="5792"/>
    <tableColumn id="10598" xr3:uid="{B3CB6C16-06B6-4EC1-90B6-8176E896E936}" name="Column10598" dataDxfId="5791"/>
    <tableColumn id="10599" xr3:uid="{3EF97ADB-6ADE-4726-AB0F-5D1D89B6A92D}" name="Column10599" dataDxfId="5790"/>
    <tableColumn id="10600" xr3:uid="{1732864A-E180-4266-A66F-21DF9AAE0F60}" name="Column10600" dataDxfId="5789"/>
    <tableColumn id="10601" xr3:uid="{E08D1158-1F19-4B1B-963D-F8EA9B19C2AF}" name="Column10601" dataDxfId="5788"/>
    <tableColumn id="10602" xr3:uid="{6106B51B-2E19-44A2-A5FE-545873B8AD1A}" name="Column10602" dataDxfId="5787"/>
    <tableColumn id="10603" xr3:uid="{DFDDE90F-0160-4847-9B2B-3C91F332BF75}" name="Column10603" dataDxfId="5786"/>
    <tableColumn id="10604" xr3:uid="{7C02FA24-BECA-4F87-B423-3E3E37C883CC}" name="Column10604" dataDxfId="5785"/>
    <tableColumn id="10605" xr3:uid="{B1563F0D-9605-42F8-AC00-18880D1DF7B6}" name="Column10605" dataDxfId="5784"/>
    <tableColumn id="10606" xr3:uid="{75C994D1-3444-4AD4-8691-31F97EE1127F}" name="Column10606" dataDxfId="5783"/>
    <tableColumn id="10607" xr3:uid="{05E7C067-D308-4001-ADCD-64260B55CFC1}" name="Column10607" dataDxfId="5782"/>
    <tableColumn id="10608" xr3:uid="{657747B1-AB99-4D3E-8967-32B76082B056}" name="Column10608" dataDxfId="5781"/>
    <tableColumn id="10609" xr3:uid="{EDE0457E-331C-4704-8A0E-A5025BADC7F9}" name="Column10609" dataDxfId="5780"/>
    <tableColumn id="10610" xr3:uid="{F983E576-2BD5-4892-A0EF-9283F2AFB2B6}" name="Column10610" dataDxfId="5779"/>
    <tableColumn id="10611" xr3:uid="{FEBD229A-8FFF-44CF-82A8-1F5C2E2B1AE6}" name="Column10611" dataDxfId="5778"/>
    <tableColumn id="10612" xr3:uid="{1C2689B3-8DD1-4068-8452-69045F4CA2FD}" name="Column10612" dataDxfId="5777"/>
    <tableColumn id="10613" xr3:uid="{7718BC12-3AA9-4BF1-8F38-56496CF5933D}" name="Column10613" dataDxfId="5776"/>
    <tableColumn id="10614" xr3:uid="{DCE56F2B-4D2A-4E40-B2F6-480B3B35E25C}" name="Column10614" dataDxfId="5775"/>
    <tableColumn id="10615" xr3:uid="{0016C48C-AAED-4717-968E-D0B799E6B8C4}" name="Column10615" dataDxfId="5774"/>
    <tableColumn id="10616" xr3:uid="{4FCF6BC4-43B3-424E-8BFA-FE20D6CA7C34}" name="Column10616" dataDxfId="5773"/>
    <tableColumn id="10617" xr3:uid="{E1A65CE9-6F35-4565-8888-5B6D5BB9F525}" name="Column10617" dataDxfId="5772"/>
    <tableColumn id="10618" xr3:uid="{BACD4504-3337-4CC3-8DBC-77381DF4CC17}" name="Column10618" dataDxfId="5771"/>
    <tableColumn id="10619" xr3:uid="{6473E8BF-40C8-41C5-8FFD-E52DE78F0082}" name="Column10619" dataDxfId="5770"/>
    <tableColumn id="10620" xr3:uid="{60CEA537-3B17-4CBB-9CE1-FAFCE1382368}" name="Column10620" dataDxfId="5769"/>
    <tableColumn id="10621" xr3:uid="{39CDD597-5058-4BE5-A200-E8E1115F1A5C}" name="Column10621" dataDxfId="5768"/>
    <tableColumn id="10622" xr3:uid="{7A73E43D-02C4-4EB7-9631-EC0B28368138}" name="Column10622" dataDxfId="5767"/>
    <tableColumn id="10623" xr3:uid="{67A5C92B-21EC-4313-9454-504FB9B92BFB}" name="Column10623" dataDxfId="5766"/>
    <tableColumn id="10624" xr3:uid="{A9EBAE18-B161-4B3E-AC01-30524358687D}" name="Column10624" dataDxfId="5765"/>
    <tableColumn id="10625" xr3:uid="{DAE48ACD-2344-4EC4-BC8D-555497B4662B}" name="Column10625" dataDxfId="5764"/>
    <tableColumn id="10626" xr3:uid="{8C63637B-841C-4E59-B1E0-990683F9D687}" name="Column10626" dataDxfId="5763"/>
    <tableColumn id="10627" xr3:uid="{54C79AF5-5908-4581-AAFE-EAD3FED74382}" name="Column10627" dataDxfId="5762"/>
    <tableColumn id="10628" xr3:uid="{F2F2898F-4CFC-4508-B9C2-5DBD222C10EB}" name="Column10628" dataDxfId="5761"/>
    <tableColumn id="10629" xr3:uid="{6B7107A2-4F2B-4C21-9260-57C00516BFA6}" name="Column10629" dataDxfId="5760"/>
    <tableColumn id="10630" xr3:uid="{685F3154-A392-4057-950E-73C685A900BC}" name="Column10630" dataDxfId="5759"/>
    <tableColumn id="10631" xr3:uid="{4B439248-6C7C-4A1E-911C-6B45B9A3F10F}" name="Column10631" dataDxfId="5758"/>
    <tableColumn id="10632" xr3:uid="{B1E94D09-DDAF-485D-A220-BA83232FBEE8}" name="Column10632" dataDxfId="5757"/>
    <tableColumn id="10633" xr3:uid="{C068EBF7-4CE5-4024-941B-7F3BD6EEC56A}" name="Column10633" dataDxfId="5756"/>
    <tableColumn id="10634" xr3:uid="{AE883299-CCFC-460D-AC30-8990A83CF35D}" name="Column10634" dataDxfId="5755"/>
    <tableColumn id="10635" xr3:uid="{ADE4C374-58A5-48F0-925D-7B74F8A50440}" name="Column10635" dataDxfId="5754"/>
    <tableColumn id="10636" xr3:uid="{71A6A9E3-13AD-45EA-A25A-974F29474D8E}" name="Column10636" dataDxfId="5753"/>
    <tableColumn id="10637" xr3:uid="{A176213A-66C1-4FAB-919A-F404B05983AB}" name="Column10637" dataDxfId="5752"/>
    <tableColumn id="10638" xr3:uid="{B070DC37-F002-499B-A773-F5381AB62233}" name="Column10638" dataDxfId="5751"/>
    <tableColumn id="10639" xr3:uid="{DB4B9104-FF82-46E2-A7C7-F23967E8F2B8}" name="Column10639" dataDxfId="5750"/>
    <tableColumn id="10640" xr3:uid="{305FA381-2443-4D97-AA3E-F0FD9759BF39}" name="Column10640" dataDxfId="5749"/>
    <tableColumn id="10641" xr3:uid="{162A4731-9C23-4231-9038-E17BDDD16C40}" name="Column10641" dataDxfId="5748"/>
    <tableColumn id="10642" xr3:uid="{9CF91668-2A19-4A7C-9BF5-E77BB9352A6B}" name="Column10642" dataDxfId="5747"/>
    <tableColumn id="10643" xr3:uid="{89039EA0-BEE7-41CB-9D18-778D5EC32438}" name="Column10643" dataDxfId="5746"/>
    <tableColumn id="10644" xr3:uid="{AC67A456-3BFC-41CF-B523-7C52A0BBB2EC}" name="Column10644" dataDxfId="5745"/>
    <tableColumn id="10645" xr3:uid="{68ABC460-B14E-437A-97B2-7523E47E3328}" name="Column10645" dataDxfId="5744"/>
    <tableColumn id="10646" xr3:uid="{E08C3961-6BE8-4460-A3CD-E0EC3032540C}" name="Column10646" dataDxfId="5743"/>
    <tableColumn id="10647" xr3:uid="{F964122E-B5E0-4849-A540-E7FAB4C37ED1}" name="Column10647" dataDxfId="5742"/>
    <tableColumn id="10648" xr3:uid="{EA6903CF-E99C-4DF6-A016-CF9B7F239B9B}" name="Column10648" dataDxfId="5741"/>
    <tableColumn id="10649" xr3:uid="{4A730355-7DA9-49D8-9CBD-FB8F6DBD59BB}" name="Column10649" dataDxfId="5740"/>
    <tableColumn id="10650" xr3:uid="{4A6861C0-295C-4FB0-ABC2-2CC3F68E1DEF}" name="Column10650" dataDxfId="5739"/>
    <tableColumn id="10651" xr3:uid="{5CE97F97-0AF6-454F-B03B-632460DA155F}" name="Column10651" dataDxfId="5738"/>
    <tableColumn id="10652" xr3:uid="{66339D1B-AA8D-4B72-94D3-A7FE1D029A27}" name="Column10652" dataDxfId="5737"/>
    <tableColumn id="10653" xr3:uid="{CC1A0554-05F1-4E70-A1F1-BFEE3FDB09E0}" name="Column10653" dataDxfId="5736"/>
    <tableColumn id="10654" xr3:uid="{8620ABA5-3BAC-45C4-BAEA-269FDDEED4DC}" name="Column10654" dataDxfId="5735"/>
    <tableColumn id="10655" xr3:uid="{3E28B4B2-1A08-4C30-AD0E-9D3B12AF7E90}" name="Column10655" dataDxfId="5734"/>
    <tableColumn id="10656" xr3:uid="{E82A56D0-0F05-47D4-9A4F-BB6DCB6F77CB}" name="Column10656" dataDxfId="5733"/>
    <tableColumn id="10657" xr3:uid="{9E53A371-FE6A-456F-9766-7476106C9FFB}" name="Column10657" dataDxfId="5732"/>
    <tableColumn id="10658" xr3:uid="{CC2C8311-4EB1-44A7-9AD7-9DD3C6675456}" name="Column10658" dataDxfId="5731"/>
    <tableColumn id="10659" xr3:uid="{B0659F7D-C746-433E-8D9A-A28CDD564872}" name="Column10659" dataDxfId="5730"/>
    <tableColumn id="10660" xr3:uid="{FEFC72B7-0166-4CA2-8184-BDB8ED49B850}" name="Column10660" dataDxfId="5729"/>
    <tableColumn id="10661" xr3:uid="{AE11BE7D-A1DF-4EAB-B44B-C091047AD8E8}" name="Column10661" dataDxfId="5728"/>
    <tableColumn id="10662" xr3:uid="{6C301843-222A-4E26-BAC7-B5B85E538D16}" name="Column10662" dataDxfId="5727"/>
    <tableColumn id="10663" xr3:uid="{581566AA-3185-4F0D-A5C1-977B09657003}" name="Column10663" dataDxfId="5726"/>
    <tableColumn id="10664" xr3:uid="{8AAD6188-4CB2-4567-968E-CE7492D3CCB6}" name="Column10664" dataDxfId="5725"/>
    <tableColumn id="10665" xr3:uid="{86FF634F-265F-440C-9C7E-00B0A6E9A179}" name="Column10665" dataDxfId="5724"/>
    <tableColumn id="10666" xr3:uid="{219F3ECF-2D6A-42C0-AFCA-6F6161C5F409}" name="Column10666" dataDxfId="5723"/>
    <tableColumn id="10667" xr3:uid="{879DE1D7-C609-4D5A-A644-EBC12C37C979}" name="Column10667" dataDxfId="5722"/>
    <tableColumn id="10668" xr3:uid="{2298E6E5-522F-4107-A637-850416A66CB5}" name="Column10668" dataDxfId="5721"/>
    <tableColumn id="10669" xr3:uid="{CE78C0D9-C8A2-4195-AFED-313E3F9754F5}" name="Column10669" dataDxfId="5720"/>
    <tableColumn id="10670" xr3:uid="{D46A1E32-6963-4C31-869B-C4BFBDBF6B3E}" name="Column10670" dataDxfId="5719"/>
    <tableColumn id="10671" xr3:uid="{17EAFC5F-3955-4CE4-AC9B-9FB1FAFE00DF}" name="Column10671" dataDxfId="5718"/>
    <tableColumn id="10672" xr3:uid="{14965D87-BC9C-462E-A738-CF0E1AA5EFEE}" name="Column10672" dataDxfId="5717"/>
    <tableColumn id="10673" xr3:uid="{786CF4E9-6031-4549-A0C7-40FF9E1BE98A}" name="Column10673" dataDxfId="5716"/>
    <tableColumn id="10674" xr3:uid="{A10EFC81-331F-401C-8E05-FD8121494E3E}" name="Column10674" dataDxfId="5715"/>
    <tableColumn id="10675" xr3:uid="{4400FDB6-3483-49EE-B894-F22E1DD0A248}" name="Column10675" dataDxfId="5714"/>
    <tableColumn id="10676" xr3:uid="{7210E8A2-8422-47C4-A8A2-1115C683FC34}" name="Column10676" dataDxfId="5713"/>
    <tableColumn id="10677" xr3:uid="{A37A9914-C198-488B-8FE1-08DED9497AB8}" name="Column10677" dataDxfId="5712"/>
    <tableColumn id="10678" xr3:uid="{095F5C73-7D53-49E3-B95C-3398F72BE044}" name="Column10678" dataDxfId="5711"/>
    <tableColumn id="10679" xr3:uid="{E146C5B0-2A21-495E-AA52-26D9D5946C07}" name="Column10679" dataDxfId="5710"/>
    <tableColumn id="10680" xr3:uid="{13677135-5991-478E-8F2A-924C9EA32CCE}" name="Column10680" dataDxfId="5709"/>
    <tableColumn id="10681" xr3:uid="{0941360F-62F8-4A4C-AB0C-2AAE83EA988B}" name="Column10681" dataDxfId="5708"/>
    <tableColumn id="10682" xr3:uid="{1F59784A-DC18-415D-A492-D117B1610F3C}" name="Column10682" dataDxfId="5707"/>
    <tableColumn id="10683" xr3:uid="{C5B6E7AD-D19A-4458-B984-DDF52552A305}" name="Column10683" dataDxfId="5706"/>
    <tableColumn id="10684" xr3:uid="{157CDB22-6438-43D8-A145-433B65BCCA9B}" name="Column10684" dataDxfId="5705"/>
    <tableColumn id="10685" xr3:uid="{45876D84-1446-4AEE-9157-2CE9D1B096F5}" name="Column10685" dataDxfId="5704"/>
    <tableColumn id="10686" xr3:uid="{E69FD7E9-8811-4376-9032-94B93147E056}" name="Column10686" dataDxfId="5703"/>
    <tableColumn id="10687" xr3:uid="{8250D971-BA67-4ACE-8F5B-39DCE5A659E0}" name="Column10687" dataDxfId="5702"/>
    <tableColumn id="10688" xr3:uid="{41F1B2BA-4F1A-42BB-AACA-8725DE4FF3FE}" name="Column10688" dataDxfId="5701"/>
    <tableColumn id="10689" xr3:uid="{A2B33781-0564-4727-AFDD-E956107597C2}" name="Column10689" dataDxfId="5700"/>
    <tableColumn id="10690" xr3:uid="{B17992EF-5E99-47BB-A706-AA0EF37FD257}" name="Column10690" dataDxfId="5699"/>
    <tableColumn id="10691" xr3:uid="{4D95393E-2CEB-4AB6-85D9-629CEDA3C310}" name="Column10691" dataDxfId="5698"/>
    <tableColumn id="10692" xr3:uid="{EF510360-C62E-47BA-82D9-24F33DB74571}" name="Column10692" dataDxfId="5697"/>
    <tableColumn id="10693" xr3:uid="{984AC6DD-4037-4FFB-A708-5AC401FE3D8B}" name="Column10693" dataDxfId="5696"/>
    <tableColumn id="10694" xr3:uid="{F03FDBAB-4602-46E3-B08A-CBDB14557C9D}" name="Column10694" dataDxfId="5695"/>
    <tableColumn id="10695" xr3:uid="{CECE1588-4453-44D5-8B8E-82958F3E29B1}" name="Column10695" dataDxfId="5694"/>
    <tableColumn id="10696" xr3:uid="{21C0A6E0-A85B-4FE3-9A24-E8E0CE5D2FE4}" name="Column10696" dataDxfId="5693"/>
    <tableColumn id="10697" xr3:uid="{14C4FE88-17B9-43AF-A98D-D8D443D9DF58}" name="Column10697" dataDxfId="5692"/>
    <tableColumn id="10698" xr3:uid="{7424F275-1742-43BC-95D5-DCADBFFBBDA1}" name="Column10698" dataDxfId="5691"/>
    <tableColumn id="10699" xr3:uid="{02F8D241-291C-4FCD-9925-11A1AA6BADB4}" name="Column10699" dataDxfId="5690"/>
    <tableColumn id="10700" xr3:uid="{2FC86A97-5BC0-4FC2-B2BA-154DECA542DC}" name="Column10700" dataDxfId="5689"/>
    <tableColumn id="10701" xr3:uid="{E2A8B0C6-C02D-41A6-8562-D8373A3383E2}" name="Column10701" dataDxfId="5688"/>
    <tableColumn id="10702" xr3:uid="{CD878D6B-533B-48C4-B702-DBDA37DDCDA4}" name="Column10702" dataDxfId="5687"/>
    <tableColumn id="10703" xr3:uid="{F0ED9743-CB8D-4FD5-A70F-5240CA39A87E}" name="Column10703" dataDxfId="5686"/>
    <tableColumn id="10704" xr3:uid="{99C348D2-FC85-4853-9394-EC0209524763}" name="Column10704" dataDxfId="5685"/>
    <tableColumn id="10705" xr3:uid="{C1EB8FF8-8927-4DC3-97C0-27D06FE8073A}" name="Column10705" dataDxfId="5684"/>
    <tableColumn id="10706" xr3:uid="{6022B948-3C6C-453E-8B1D-C37FDB542826}" name="Column10706" dataDxfId="5683"/>
    <tableColumn id="10707" xr3:uid="{81821E40-C7CE-499D-B3E6-9C4698A9819D}" name="Column10707" dataDxfId="5682"/>
    <tableColumn id="10708" xr3:uid="{B4A65AE6-2780-44D7-92D4-F74AD08A291D}" name="Column10708" dataDxfId="5681"/>
    <tableColumn id="10709" xr3:uid="{885D5759-9F4D-49FB-BE7D-36C5D0F06CD5}" name="Column10709" dataDxfId="5680"/>
    <tableColumn id="10710" xr3:uid="{AD2A2349-05EA-438D-90CD-DCE6F46C145D}" name="Column10710" dataDxfId="5679"/>
    <tableColumn id="10711" xr3:uid="{7E9096A5-790C-4B82-AD02-F6E97653744C}" name="Column10711" dataDxfId="5678"/>
    <tableColumn id="10712" xr3:uid="{B7FBEED3-85A9-4D95-B4C1-C4414CE549A7}" name="Column10712" dataDxfId="5677"/>
    <tableColumn id="10713" xr3:uid="{2362327D-4131-4E1A-9DC1-760475178D6A}" name="Column10713" dataDxfId="5676"/>
    <tableColumn id="10714" xr3:uid="{2745CFD1-BBC9-45E2-9382-E332D89BB158}" name="Column10714" dataDxfId="5675"/>
    <tableColumn id="10715" xr3:uid="{E8ABCBC4-3C6B-41FC-8194-38CE10AAE9A9}" name="Column10715" dataDxfId="5674"/>
    <tableColumn id="10716" xr3:uid="{6420ACC3-4DBA-423D-B37C-1F3919CA7F42}" name="Column10716" dataDxfId="5673"/>
    <tableColumn id="10717" xr3:uid="{56EAF87C-207F-497A-BE61-CE4EAAA6DB9F}" name="Column10717" dataDxfId="5672"/>
    <tableColumn id="10718" xr3:uid="{28219237-298A-4291-82B2-EDC07B151F10}" name="Column10718" dataDxfId="5671"/>
    <tableColumn id="10719" xr3:uid="{FAB5ECB0-6D1C-4A9C-89C5-9AAC00A5061A}" name="Column10719" dataDxfId="5670"/>
    <tableColumn id="10720" xr3:uid="{2B37BA5C-B1FA-4749-A0A5-C1293091E682}" name="Column10720" dataDxfId="5669"/>
    <tableColumn id="10721" xr3:uid="{7324D176-2F3B-4D5F-AB1C-EC9E95E9BF17}" name="Column10721" dataDxfId="5668"/>
    <tableColumn id="10722" xr3:uid="{592BFB63-7C90-407C-9D9E-0D1CDBC6AB31}" name="Column10722" dataDxfId="5667"/>
    <tableColumn id="10723" xr3:uid="{B981ACB6-90E1-497E-9BE2-07BD0AF68C73}" name="Column10723" dataDxfId="5666"/>
    <tableColumn id="10724" xr3:uid="{50FF935D-4E1D-4DEC-8F8A-80C6173146E9}" name="Column10724" dataDxfId="5665"/>
    <tableColumn id="10725" xr3:uid="{13FB91CE-9592-49FC-9423-C2BC046CE00D}" name="Column10725" dataDxfId="5664"/>
    <tableColumn id="10726" xr3:uid="{537D6C31-1728-46BC-97D6-8013C86DCBDA}" name="Column10726" dataDxfId="5663"/>
    <tableColumn id="10727" xr3:uid="{35965B17-76DA-4FCB-8618-D2BAB0C3084D}" name="Column10727" dataDxfId="5662"/>
    <tableColumn id="10728" xr3:uid="{A9A5FEC5-6CD6-4360-B72A-6136B62B2A09}" name="Column10728" dataDxfId="5661"/>
    <tableColumn id="10729" xr3:uid="{65DA19F6-388A-4A4E-8C2C-00CDE338E6C6}" name="Column10729" dataDxfId="5660"/>
    <tableColumn id="10730" xr3:uid="{BCF7BE1F-91A7-4418-91BC-85020155C1F6}" name="Column10730" dataDxfId="5659"/>
    <tableColumn id="10731" xr3:uid="{FA798715-5D26-4927-A61B-84EEF0C3CAD9}" name="Column10731" dataDxfId="5658"/>
    <tableColumn id="10732" xr3:uid="{60FB537B-6462-42B7-B059-A6D8B1D85840}" name="Column10732" dataDxfId="5657"/>
    <tableColumn id="10733" xr3:uid="{37D9BEE1-F09D-4CC8-BFB0-CB144245C790}" name="Column10733" dataDxfId="5656"/>
    <tableColumn id="10734" xr3:uid="{48836E40-F58A-488B-8454-0868F36A195D}" name="Column10734" dataDxfId="5655"/>
    <tableColumn id="10735" xr3:uid="{CF74A47C-47ED-4AC3-AFF8-3C98F81F7535}" name="Column10735" dataDxfId="5654"/>
    <tableColumn id="10736" xr3:uid="{6FC966FC-F895-4412-9EDA-DE0DF1EC0E34}" name="Column10736" dataDxfId="5653"/>
    <tableColumn id="10737" xr3:uid="{0215D1FC-63E0-4E51-8316-E884805AA700}" name="Column10737" dataDxfId="5652"/>
    <tableColumn id="10738" xr3:uid="{8A27FF32-1DC8-40DE-A163-05653B3CD2BB}" name="Column10738" dataDxfId="5651"/>
    <tableColumn id="10739" xr3:uid="{0B2EC45B-0E1E-4AB8-982E-40A25BCD04A8}" name="Column10739" dataDxfId="5650"/>
    <tableColumn id="10740" xr3:uid="{E2ACA659-8405-44A0-89C5-7B0B8E9AB455}" name="Column10740" dataDxfId="5649"/>
    <tableColumn id="10741" xr3:uid="{176CA04F-F61C-4425-ACE5-6477E947D5DF}" name="Column10741" dataDxfId="5648"/>
    <tableColumn id="10742" xr3:uid="{BB6535FB-654E-4DB5-990D-254A69B8EF4A}" name="Column10742" dataDxfId="5647"/>
    <tableColumn id="10743" xr3:uid="{2E5D9F29-0199-42C7-86B7-6ED193667B65}" name="Column10743" dataDxfId="5646"/>
    <tableColumn id="10744" xr3:uid="{88216EB0-CD47-4916-A61B-031BCD9815EC}" name="Column10744" dataDxfId="5645"/>
    <tableColumn id="10745" xr3:uid="{AF55E892-F30A-428A-AE6B-687F0659C135}" name="Column10745" dataDxfId="5644"/>
    <tableColumn id="10746" xr3:uid="{6683E9CC-96AA-4960-8D04-44B0B38C77CB}" name="Column10746" dataDxfId="5643"/>
    <tableColumn id="10747" xr3:uid="{EAA93E4F-56CA-4033-B0A0-38718EB793AE}" name="Column10747" dataDxfId="5642"/>
    <tableColumn id="10748" xr3:uid="{A30064F2-1DAD-4B1C-B45E-FE4EC8808B10}" name="Column10748" dataDxfId="5641"/>
    <tableColumn id="10749" xr3:uid="{89E2C65E-0509-4989-BFBC-197E514FE267}" name="Column10749" dataDxfId="5640"/>
    <tableColumn id="10750" xr3:uid="{FB101714-C58F-422A-9687-518D874B9656}" name="Column10750" dataDxfId="5639"/>
    <tableColumn id="10751" xr3:uid="{1E6C0990-0D4C-446F-87A9-11BB50BF7841}" name="Column10751" dataDxfId="5638"/>
    <tableColumn id="10752" xr3:uid="{581F0296-8690-49AB-9C69-FD4D5058831C}" name="Column10752" dataDxfId="5637"/>
    <tableColumn id="10753" xr3:uid="{58458902-E9C3-4440-A00F-40DFFF7871B4}" name="Column10753" dataDxfId="5636"/>
    <tableColumn id="10754" xr3:uid="{33CDBBF9-BEB4-4134-B6E1-FF687EE5125B}" name="Column10754" dataDxfId="5635"/>
    <tableColumn id="10755" xr3:uid="{E3239B60-90F6-4481-AB70-62229DC06B68}" name="Column10755" dataDxfId="5634"/>
    <tableColumn id="10756" xr3:uid="{AE4B66BA-E106-4C5D-974E-87BECDA7A1BA}" name="Column10756" dataDxfId="5633"/>
    <tableColumn id="10757" xr3:uid="{90C4BDEE-9272-40B4-8910-D2E7650EE375}" name="Column10757" dataDxfId="5632"/>
    <tableColumn id="10758" xr3:uid="{5B040F0F-D7A6-4E8B-BF4F-1DC9B45E8D8C}" name="Column10758" dataDxfId="5631"/>
    <tableColumn id="10759" xr3:uid="{5749FFC0-7567-4133-8988-502CCB404365}" name="Column10759" dataDxfId="5630"/>
    <tableColumn id="10760" xr3:uid="{2D7F1E41-B43B-4266-AE24-C4703B23C1E6}" name="Column10760" dataDxfId="5629"/>
    <tableColumn id="10761" xr3:uid="{0B18530A-4C19-46DC-838C-7E0F6EB4861F}" name="Column10761" dataDxfId="5628"/>
    <tableColumn id="10762" xr3:uid="{DD2E944B-0FB0-4DEF-9C22-1035A1147FCB}" name="Column10762" dataDxfId="5627"/>
    <tableColumn id="10763" xr3:uid="{8FFE828D-B217-4AA5-B7C4-F5233EDFFE01}" name="Column10763" dataDxfId="5626"/>
    <tableColumn id="10764" xr3:uid="{A3ACA8E6-D1C7-49C7-AB8F-B017CB27E9F8}" name="Column10764" dataDxfId="5625"/>
    <tableColumn id="10765" xr3:uid="{175E40C1-72C2-49F3-99F7-222D722D3F26}" name="Column10765" dataDxfId="5624"/>
    <tableColumn id="10766" xr3:uid="{75F43C2B-DDCA-47F6-B9FA-45F452830EA6}" name="Column10766" dataDxfId="5623"/>
    <tableColumn id="10767" xr3:uid="{D63C1D0A-9B20-4D8E-8F28-56532FA92F1E}" name="Column10767" dataDxfId="5622"/>
    <tableColumn id="10768" xr3:uid="{3A635238-ECE3-49A0-BD8A-0CB1493B5934}" name="Column10768" dataDxfId="5621"/>
    <tableColumn id="10769" xr3:uid="{5E3B2DD7-5088-406A-85E9-D013A6B07C2F}" name="Column10769" dataDxfId="5620"/>
    <tableColumn id="10770" xr3:uid="{ABAB7944-AD16-48DA-8D5F-B437200EB309}" name="Column10770" dataDxfId="5619"/>
    <tableColumn id="10771" xr3:uid="{34DABEE0-00BD-49E0-9C58-08208B818E7D}" name="Column10771" dataDxfId="5618"/>
    <tableColumn id="10772" xr3:uid="{A6B2AC5B-0F6B-4B3A-B765-4C4EBB8EEBC8}" name="Column10772" dataDxfId="5617"/>
    <tableColumn id="10773" xr3:uid="{D4132D46-E56D-4E49-8C66-D6F414159387}" name="Column10773" dataDxfId="5616"/>
    <tableColumn id="10774" xr3:uid="{01000369-B24C-4EA8-98C2-EB8B3233CD08}" name="Column10774" dataDxfId="5615"/>
    <tableColumn id="10775" xr3:uid="{FFCC16C5-4BDE-48EB-A9A3-8754F08457A5}" name="Column10775" dataDxfId="5614"/>
    <tableColumn id="10776" xr3:uid="{4F6940E0-A77E-409A-82FB-731AF343EFF5}" name="Column10776" dataDxfId="5613"/>
    <tableColumn id="10777" xr3:uid="{C1DF98A2-0A09-441F-8189-2634FF9EC8F8}" name="Column10777" dataDxfId="5612"/>
    <tableColumn id="10778" xr3:uid="{BCE82E48-AF22-4328-A9D2-ACFC16619550}" name="Column10778" dataDxfId="5611"/>
    <tableColumn id="10779" xr3:uid="{21F5B080-1E9F-4A88-A5B8-DF8D83A042FF}" name="Column10779" dataDxfId="5610"/>
    <tableColumn id="10780" xr3:uid="{B55612ED-F240-412C-88BB-637644466992}" name="Column10780" dataDxfId="5609"/>
    <tableColumn id="10781" xr3:uid="{C187D8E7-DC5E-4A28-95C7-E6FDBD17808F}" name="Column10781" dataDxfId="5608"/>
    <tableColumn id="10782" xr3:uid="{8667D6C6-AB25-4B01-B780-E422F450A21D}" name="Column10782" dataDxfId="5607"/>
    <tableColumn id="10783" xr3:uid="{7465B8A9-ACDE-4916-B8DE-65907B5D9FC7}" name="Column10783" dataDxfId="5606"/>
    <tableColumn id="10784" xr3:uid="{6B6F36E3-D16F-495D-98BF-19FC08D3DE90}" name="Column10784" dataDxfId="5605"/>
    <tableColumn id="10785" xr3:uid="{AB142EEE-1181-4C19-941D-A3F295B978E7}" name="Column10785" dataDxfId="5604"/>
    <tableColumn id="10786" xr3:uid="{CD6B268D-0DC6-42DD-9731-1B509304110F}" name="Column10786" dataDxfId="5603"/>
    <tableColumn id="10787" xr3:uid="{671ECB7C-5240-4708-90FB-0CB9F42B40C4}" name="Column10787" dataDxfId="5602"/>
    <tableColumn id="10788" xr3:uid="{0C86B4FE-F888-4B45-9918-FC8640603D94}" name="Column10788" dataDxfId="5601"/>
    <tableColumn id="10789" xr3:uid="{5C9788FE-064F-4BBF-873A-3B044B0E2A35}" name="Column10789" dataDxfId="5600"/>
    <tableColumn id="10790" xr3:uid="{7A6DEE97-1C22-4259-8992-05BDB6CA712F}" name="Column10790" dataDxfId="5599"/>
    <tableColumn id="10791" xr3:uid="{103FB3CE-B773-4BC0-9536-28583BA4FC8F}" name="Column10791" dataDxfId="5598"/>
    <tableColumn id="10792" xr3:uid="{3CE4FC8F-4CD5-463D-98D6-99E6E6EA45C7}" name="Column10792" dataDxfId="5597"/>
    <tableColumn id="10793" xr3:uid="{A691A048-A978-4EF0-A164-757F75B95158}" name="Column10793" dataDxfId="5596"/>
    <tableColumn id="10794" xr3:uid="{90B9D29F-9FF2-4C61-BD6B-203DCF753D63}" name="Column10794" dataDxfId="5595"/>
    <tableColumn id="10795" xr3:uid="{95D9781B-A5D6-462D-AE3F-1328F8ED4320}" name="Column10795" dataDxfId="5594"/>
    <tableColumn id="10796" xr3:uid="{90233672-87E4-453E-B4ED-10447C283433}" name="Column10796" dataDxfId="5593"/>
    <tableColumn id="10797" xr3:uid="{92241114-540A-467D-8C8E-8B0D8820CC1B}" name="Column10797" dataDxfId="5592"/>
    <tableColumn id="10798" xr3:uid="{F4087DED-2CF4-4C61-A608-F220B982B1FC}" name="Column10798" dataDxfId="5591"/>
    <tableColumn id="10799" xr3:uid="{6F41B990-8EED-4549-88D2-76FD040E8DD5}" name="Column10799" dataDxfId="5590"/>
    <tableColumn id="10800" xr3:uid="{A66888E9-D6BB-46D6-A4FC-3F952606D991}" name="Column10800" dataDxfId="5589"/>
    <tableColumn id="10801" xr3:uid="{A9A239E2-7520-42E5-96F2-3FD46D7CB2EA}" name="Column10801" dataDxfId="5588"/>
    <tableColumn id="10802" xr3:uid="{4A24056D-795D-443E-9E10-435FA8F3A106}" name="Column10802" dataDxfId="5587"/>
    <tableColumn id="10803" xr3:uid="{16026957-4374-4B7E-8B10-0021BB5BC979}" name="Column10803" dataDxfId="5586"/>
    <tableColumn id="10804" xr3:uid="{A319185A-4894-4A49-AB97-A9FD99B5E8AD}" name="Column10804" dataDxfId="5585"/>
    <tableColumn id="10805" xr3:uid="{659671C7-2F61-4804-B5EE-DAECFDEA4536}" name="Column10805" dataDxfId="5584"/>
    <tableColumn id="10806" xr3:uid="{3657C600-B111-4CCE-B6C1-B28AB4BAB93C}" name="Column10806" dataDxfId="5583"/>
    <tableColumn id="10807" xr3:uid="{93514B26-0BD6-4B8E-A473-531E7061322B}" name="Column10807" dataDxfId="5582"/>
    <tableColumn id="10808" xr3:uid="{53D977D2-7E56-468E-9672-C78BA2534F22}" name="Column10808" dataDxfId="5581"/>
    <tableColumn id="10809" xr3:uid="{09F8E473-9A82-42BA-9E8C-3C3E9883AD80}" name="Column10809" dataDxfId="5580"/>
    <tableColumn id="10810" xr3:uid="{3126BE44-C3DE-49D6-8EAC-1C51AB32F6A1}" name="Column10810" dataDxfId="5579"/>
    <tableColumn id="10811" xr3:uid="{8E141730-F95F-4241-BE54-20B2A68AD499}" name="Column10811" dataDxfId="5578"/>
    <tableColumn id="10812" xr3:uid="{710BA7E6-34DE-4A4E-B47C-34166327C7B0}" name="Column10812" dataDxfId="5577"/>
    <tableColumn id="10813" xr3:uid="{FD2FE067-9179-4FD9-BD9E-BF6677849211}" name="Column10813" dataDxfId="5576"/>
    <tableColumn id="10814" xr3:uid="{70C3802D-F06F-4B97-8D14-40A9AA0E016F}" name="Column10814" dataDxfId="5575"/>
    <tableColumn id="10815" xr3:uid="{9C292137-1262-4D48-A84F-4DAA88F285D4}" name="Column10815" dataDxfId="5574"/>
    <tableColumn id="10816" xr3:uid="{0C0374F1-2938-4DA8-9020-AC218326B6CD}" name="Column10816" dataDxfId="5573"/>
    <tableColumn id="10817" xr3:uid="{31878722-F780-4E73-A524-18C7F322DD79}" name="Column10817" dataDxfId="5572"/>
    <tableColumn id="10818" xr3:uid="{240665BB-CAB1-4646-B5EE-901E6662064D}" name="Column10818" dataDxfId="5571"/>
    <tableColumn id="10819" xr3:uid="{C3E45B11-5944-4463-99C6-20A99E860033}" name="Column10819" dataDxfId="5570"/>
    <tableColumn id="10820" xr3:uid="{844F5FDE-C424-49A8-B3FC-947DDFAE60D8}" name="Column10820" dataDxfId="5569"/>
    <tableColumn id="10821" xr3:uid="{6F9DBCB8-CD1A-4AD1-9BE2-75F002B6041D}" name="Column10821" dataDxfId="5568"/>
    <tableColumn id="10822" xr3:uid="{3B9B3B01-BF41-45FA-9818-F655B0975C0D}" name="Column10822" dataDxfId="5567"/>
    <tableColumn id="10823" xr3:uid="{D54A6FA5-B7CD-475B-A214-498D2F1F2E72}" name="Column10823" dataDxfId="5566"/>
    <tableColumn id="10824" xr3:uid="{100FD175-340F-414E-8AEE-FB9302E324E4}" name="Column10824" dataDxfId="5565"/>
    <tableColumn id="10825" xr3:uid="{E1639FB2-817F-45A3-9426-FADCFD3C0E46}" name="Column10825" dataDxfId="5564"/>
    <tableColumn id="10826" xr3:uid="{121CB6C6-5E2C-4E9B-B2C1-164D4B35383F}" name="Column10826" dataDxfId="5563"/>
    <tableColumn id="10827" xr3:uid="{1158E490-C9DE-46BB-B126-C25D6D174C17}" name="Column10827" dataDxfId="5562"/>
    <tableColumn id="10828" xr3:uid="{C28E304B-D947-4B07-B6A8-F92CFB3D74E2}" name="Column10828" dataDxfId="5561"/>
    <tableColumn id="10829" xr3:uid="{C4F72E89-4E18-4A0E-AB2A-B4123BCF0AC7}" name="Column10829" dataDxfId="5560"/>
    <tableColumn id="10830" xr3:uid="{77F3FE70-CEC0-43C7-B53B-9A77720E20E8}" name="Column10830" dataDxfId="5559"/>
    <tableColumn id="10831" xr3:uid="{D0C367A7-63F6-433B-B20D-6B6ED6DD4675}" name="Column10831" dataDxfId="5558"/>
    <tableColumn id="10832" xr3:uid="{F71CC7C9-AC32-4DAF-98B6-7B58BDDA7D50}" name="Column10832" dataDxfId="5557"/>
    <tableColumn id="10833" xr3:uid="{228D9FE6-E590-4C06-9A39-21F891A263CC}" name="Column10833" dataDxfId="5556"/>
    <tableColumn id="10834" xr3:uid="{5B4E8768-E878-48C5-87FA-52560B87145F}" name="Column10834" dataDxfId="5555"/>
    <tableColumn id="10835" xr3:uid="{E58735BA-964A-4583-8701-B70A186C0EE0}" name="Column10835" dataDxfId="5554"/>
    <tableColumn id="10836" xr3:uid="{A69DF273-AAB7-4E71-AD74-5BC5044FA07D}" name="Column10836" dataDxfId="5553"/>
    <tableColumn id="10837" xr3:uid="{2D2BA3A8-DE79-4638-9512-129D83B32048}" name="Column10837" dataDxfId="5552"/>
    <tableColumn id="10838" xr3:uid="{03095070-EED4-43B1-B589-E671872E0DAA}" name="Column10838" dataDxfId="5551"/>
    <tableColumn id="10839" xr3:uid="{F8B45BDD-92B9-4845-B590-14EAF74F7A7B}" name="Column10839" dataDxfId="5550"/>
    <tableColumn id="10840" xr3:uid="{2C43ABF9-23EF-4972-B58D-5B3B711830AE}" name="Column10840" dataDxfId="5549"/>
    <tableColumn id="10841" xr3:uid="{9EF2C6F7-B835-4A6D-A8A8-433A3BF6DC88}" name="Column10841" dataDxfId="5548"/>
    <tableColumn id="10842" xr3:uid="{8D04EF91-257A-4427-A96D-9D3EA8BB417A}" name="Column10842" dataDxfId="5547"/>
    <tableColumn id="10843" xr3:uid="{CF14865E-99E8-47AF-A59B-792EA30A9EDA}" name="Column10843" dataDxfId="5546"/>
    <tableColumn id="10844" xr3:uid="{332E180C-119E-4D81-8BA9-0BAA90BCCDFD}" name="Column10844" dataDxfId="5545"/>
    <tableColumn id="10845" xr3:uid="{86BA5350-3988-4F0C-9A0B-85010A21623A}" name="Column10845" dataDxfId="5544"/>
    <tableColumn id="10846" xr3:uid="{65B44BC3-F5EC-4D59-A454-603803D4DAE4}" name="Column10846" dataDxfId="5543"/>
    <tableColumn id="10847" xr3:uid="{EA2A8676-8CA9-4B1B-88C0-ED522789006B}" name="Column10847" dataDxfId="5542"/>
    <tableColumn id="10848" xr3:uid="{FE5E251B-7933-4A60-91F4-752BC1655488}" name="Column10848" dataDxfId="5541"/>
    <tableColumn id="10849" xr3:uid="{502D2065-D524-441B-9BD8-F92C7281742B}" name="Column10849" dataDxfId="5540"/>
    <tableColumn id="10850" xr3:uid="{859FFC8C-C409-418C-9E16-090D93ADF658}" name="Column10850" dataDxfId="5539"/>
    <tableColumn id="10851" xr3:uid="{22A42DE0-EA90-4AFA-8AE2-EBB517D10F15}" name="Column10851" dataDxfId="5538"/>
    <tableColumn id="10852" xr3:uid="{700DD3B4-F95C-4564-AF1B-B2848FDABFE3}" name="Column10852" dataDxfId="5537"/>
    <tableColumn id="10853" xr3:uid="{96CE0D74-04E2-4252-9730-2F25AA4D0810}" name="Column10853" dataDxfId="5536"/>
    <tableColumn id="10854" xr3:uid="{73E967AA-7BFC-49FF-8619-3CA0D96C7C96}" name="Column10854" dataDxfId="5535"/>
    <tableColumn id="10855" xr3:uid="{1ED7AD7A-8CE2-4261-950A-4B51D3AD09DD}" name="Column10855" dataDxfId="5534"/>
    <tableColumn id="10856" xr3:uid="{F01BC49D-69BB-48BA-8433-2D0A00E3F08F}" name="Column10856" dataDxfId="5533"/>
    <tableColumn id="10857" xr3:uid="{4F711C15-C5C1-453F-B18D-2466F1EFA67F}" name="Column10857" dataDxfId="5532"/>
    <tableColumn id="10858" xr3:uid="{7A236246-A74E-4378-8001-5132040A4DEB}" name="Column10858" dataDxfId="5531"/>
    <tableColumn id="10859" xr3:uid="{72B46517-5A04-4D52-8F65-FD4E5A1A4202}" name="Column10859" dataDxfId="5530"/>
    <tableColumn id="10860" xr3:uid="{977B3ABD-C497-4F28-AD27-F2631B1E0946}" name="Column10860" dataDxfId="5529"/>
    <tableColumn id="10861" xr3:uid="{E201E141-92B1-47D1-8090-698F65DD5285}" name="Column10861" dataDxfId="5528"/>
    <tableColumn id="10862" xr3:uid="{2A71682C-AC85-442C-905B-F42C009BBC90}" name="Column10862" dataDxfId="5527"/>
    <tableColumn id="10863" xr3:uid="{389856B5-6DC3-4F2E-B15C-938FBC1DB2B1}" name="Column10863" dataDxfId="5526"/>
    <tableColumn id="10864" xr3:uid="{E295DBDF-E6AA-45B5-80B7-E6E7DEE49BEE}" name="Column10864" dataDxfId="5525"/>
    <tableColumn id="10865" xr3:uid="{F9654D27-FC5A-471A-AF0D-C8E3CFB38A6A}" name="Column10865" dataDxfId="5524"/>
    <tableColumn id="10866" xr3:uid="{F0DD9C33-EF1C-4655-864D-5FFF1275BD3B}" name="Column10866" dataDxfId="5523"/>
    <tableColumn id="10867" xr3:uid="{35AB7F98-5D18-432C-9DEA-7AF66B0612A8}" name="Column10867" dataDxfId="5522"/>
    <tableColumn id="10868" xr3:uid="{3280A250-D0C7-4B4E-98DA-3F67A0946CE6}" name="Column10868" dataDxfId="5521"/>
    <tableColumn id="10869" xr3:uid="{0E8224A3-4B9C-47B6-98B0-71827D007216}" name="Column10869" dataDxfId="5520"/>
    <tableColumn id="10870" xr3:uid="{4CA2D838-DD69-4BE1-BF30-C76A66860859}" name="Column10870" dataDxfId="5519"/>
    <tableColumn id="10871" xr3:uid="{E43BBBFF-7569-443C-8109-BE3CA0E58E7D}" name="Column10871" dataDxfId="5518"/>
    <tableColumn id="10872" xr3:uid="{B40093C5-5148-40C4-8162-65FA641F313F}" name="Column10872" dataDxfId="5517"/>
    <tableColumn id="10873" xr3:uid="{3E2C846E-F9E3-4C48-B7F4-4CFA6EDF4F37}" name="Column10873" dataDxfId="5516"/>
    <tableColumn id="10874" xr3:uid="{9A885898-4719-4F0D-8E34-42D129A9C974}" name="Column10874" dataDxfId="5515"/>
    <tableColumn id="10875" xr3:uid="{9477919C-14E4-4289-B717-F83DCB37B742}" name="Column10875" dataDxfId="5514"/>
    <tableColumn id="10876" xr3:uid="{3CDBF39B-6A3E-4D46-A234-050942A20649}" name="Column10876" dataDxfId="5513"/>
    <tableColumn id="10877" xr3:uid="{5AA5AB30-EA22-456A-A0CF-BFD278C838D9}" name="Column10877" dataDxfId="5512"/>
    <tableColumn id="10878" xr3:uid="{9FFE40D2-0AD1-46D4-96F0-991E5DA0D4D9}" name="Column10878" dataDxfId="5511"/>
    <tableColumn id="10879" xr3:uid="{5026C25D-61D4-4070-9BCB-40EA5EE71DC4}" name="Column10879" dataDxfId="5510"/>
    <tableColumn id="10880" xr3:uid="{CE648218-6A12-43EB-9D44-ACBB5AF967C5}" name="Column10880" dataDxfId="5509"/>
    <tableColumn id="10881" xr3:uid="{384155E9-FC2D-4FF2-8884-B81618582B6A}" name="Column10881" dataDxfId="5508"/>
    <tableColumn id="10882" xr3:uid="{E74B8FB9-D8A6-40ED-9F01-6DA46CA56158}" name="Column10882" dataDxfId="5507"/>
    <tableColumn id="10883" xr3:uid="{82A37C3E-DD87-452B-8A3D-29D1E1DE634D}" name="Column10883" dataDxfId="5506"/>
    <tableColumn id="10884" xr3:uid="{78D9DA6B-FB41-4721-90C3-A314D2B8F8F8}" name="Column10884" dataDxfId="5505"/>
    <tableColumn id="10885" xr3:uid="{504964DE-BF18-4A76-B69B-51A72BF630FF}" name="Column10885" dataDxfId="5504"/>
    <tableColumn id="10886" xr3:uid="{506FDB12-5DA1-47DB-A0F0-7D4FD989BD77}" name="Column10886" dataDxfId="5503"/>
    <tableColumn id="10887" xr3:uid="{F40A4968-CAC5-4114-8A15-788E6A63838B}" name="Column10887" dataDxfId="5502"/>
    <tableColumn id="10888" xr3:uid="{03B1B7B7-1D3B-4793-91DA-EF7ED92DDE98}" name="Column10888" dataDxfId="5501"/>
    <tableColumn id="10889" xr3:uid="{DFB205DE-3064-4D82-AEB6-E2F65E1C917A}" name="Column10889" dataDxfId="5500"/>
    <tableColumn id="10890" xr3:uid="{6B8F1EEE-C4C8-4D1C-BAB1-715108E4CB0A}" name="Column10890" dataDxfId="5499"/>
    <tableColumn id="10891" xr3:uid="{26062ADD-8F5E-4E34-B1D1-43857128BE49}" name="Column10891" dataDxfId="5498"/>
    <tableColumn id="10892" xr3:uid="{37A94B9F-0E30-4A4E-A101-5CD9C7BDE8D1}" name="Column10892" dataDxfId="5497"/>
    <tableColumn id="10893" xr3:uid="{5B571B43-5128-44F2-AB93-078C371CC714}" name="Column10893" dataDxfId="5496"/>
    <tableColumn id="10894" xr3:uid="{CBF05A44-860C-443C-8545-C3C87050579B}" name="Column10894" dataDxfId="5495"/>
    <tableColumn id="10895" xr3:uid="{B311956A-58CF-4244-94D2-C5D1F5274823}" name="Column10895" dataDxfId="5494"/>
    <tableColumn id="10896" xr3:uid="{363724D3-D2E4-48E5-ABCE-698794D9BEB5}" name="Column10896" dataDxfId="5493"/>
    <tableColumn id="10897" xr3:uid="{D077B041-E247-4B7A-8110-DE95D7659CDC}" name="Column10897" dataDxfId="5492"/>
    <tableColumn id="10898" xr3:uid="{4DF2A097-C836-4020-BE56-D71B8CB68B75}" name="Column10898" dataDxfId="5491"/>
    <tableColumn id="10899" xr3:uid="{60F9CBEF-1BE1-4E5C-916F-001B6C186C21}" name="Column10899" dataDxfId="5490"/>
    <tableColumn id="10900" xr3:uid="{B5CA92F1-B4C0-4D9E-AC45-8B943FB05842}" name="Column10900" dataDxfId="5489"/>
    <tableColumn id="10901" xr3:uid="{3C2276DF-9CD7-4F8D-827B-04CE6633840B}" name="Column10901" dataDxfId="5488"/>
    <tableColumn id="10902" xr3:uid="{2FEA72F6-673C-4105-8702-5DD0AEE404EC}" name="Column10902" dataDxfId="5487"/>
    <tableColumn id="10903" xr3:uid="{08078024-2215-44A5-900A-BF94B7B8B105}" name="Column10903" dataDxfId="5486"/>
    <tableColumn id="10904" xr3:uid="{42A82F82-F988-406F-90B9-B3A5ADB6BF45}" name="Column10904" dataDxfId="5485"/>
    <tableColumn id="10905" xr3:uid="{76EED0E1-AF8D-45A7-875D-314E81C061BB}" name="Column10905" dataDxfId="5484"/>
    <tableColumn id="10906" xr3:uid="{61281BCB-2279-428E-A077-057948463D2C}" name="Column10906" dataDxfId="5483"/>
    <tableColumn id="10907" xr3:uid="{5EC8E494-25E4-47FA-ABF3-4355D940607A}" name="Column10907" dataDxfId="5482"/>
    <tableColumn id="10908" xr3:uid="{C1EAF5FF-E38E-44FD-ACC1-2F0558AE409E}" name="Column10908" dataDxfId="5481"/>
    <tableColumn id="10909" xr3:uid="{13059DFF-1D30-47CD-87CB-3A07E1FCB24A}" name="Column10909" dataDxfId="5480"/>
    <tableColumn id="10910" xr3:uid="{8FE6DB44-0F17-4672-A304-0D101DA92BD2}" name="Column10910" dataDxfId="5479"/>
    <tableColumn id="10911" xr3:uid="{FCD498A8-2E03-484D-9746-2A7E1C631A9B}" name="Column10911" dataDxfId="5478"/>
    <tableColumn id="10912" xr3:uid="{EA2870AB-4ED1-42A5-9D82-93572D8C6D61}" name="Column10912" dataDxfId="5477"/>
    <tableColumn id="10913" xr3:uid="{68E7F9CF-D490-41FE-A2B8-DF3C596A6CD6}" name="Column10913" dataDxfId="5476"/>
    <tableColumn id="10914" xr3:uid="{8D3E5ABD-6C4C-4A97-9914-F788BB060110}" name="Column10914" dataDxfId="5475"/>
    <tableColumn id="10915" xr3:uid="{A1960559-F692-4F92-B6CF-6B38724025BE}" name="Column10915" dataDxfId="5474"/>
    <tableColumn id="10916" xr3:uid="{5F78EFF4-D820-4D13-B0BB-3AB945A706B5}" name="Column10916" dataDxfId="5473"/>
    <tableColumn id="10917" xr3:uid="{F8C3E87B-267D-45A5-BE84-F83FA6460B46}" name="Column10917" dataDxfId="5472"/>
    <tableColumn id="10918" xr3:uid="{664B651D-829D-433A-AA20-27721890B182}" name="Column10918" dataDxfId="5471"/>
    <tableColumn id="10919" xr3:uid="{5C346C44-F777-4A1E-BAD7-B92FAE95AA00}" name="Column10919" dataDxfId="5470"/>
    <tableColumn id="10920" xr3:uid="{40AFA0D8-8A3F-4978-84F5-65BD8EFBF103}" name="Column10920" dataDxfId="5469"/>
    <tableColumn id="10921" xr3:uid="{36FD4CE9-EE7B-4C3D-86B0-B660D514C2A4}" name="Column10921" dataDxfId="5468"/>
    <tableColumn id="10922" xr3:uid="{505F9B5E-FD2A-45C3-9415-9C6F6EFB0C94}" name="Column10922" dataDxfId="5467"/>
    <tableColumn id="10923" xr3:uid="{03D19CC5-DF48-4446-9DC3-08DEEB7CD30C}" name="Column10923" dataDxfId="5466"/>
    <tableColumn id="10924" xr3:uid="{C783B1E1-56B2-46B8-9D9C-155CAD54292B}" name="Column10924" dataDxfId="5465"/>
    <tableColumn id="10925" xr3:uid="{68CFB428-79FC-4B11-888C-A4163E1362C6}" name="Column10925" dataDxfId="5464"/>
    <tableColumn id="10926" xr3:uid="{AD0DAC75-DC86-473B-824A-6119702589DC}" name="Column10926" dataDxfId="5463"/>
    <tableColumn id="10927" xr3:uid="{BDFAAB6D-314F-46C7-93F4-28030A13CFAA}" name="Column10927" dataDxfId="5462"/>
    <tableColumn id="10928" xr3:uid="{A4588819-B514-480D-92EC-89C20DD3C98A}" name="Column10928" dataDxfId="5461"/>
    <tableColumn id="10929" xr3:uid="{038BD1AF-5C7A-49F1-B301-20465235B9AD}" name="Column10929" dataDxfId="5460"/>
    <tableColumn id="10930" xr3:uid="{8B56DE7E-F94C-4F69-9ACF-0C69EDC84FDF}" name="Column10930" dataDxfId="5459"/>
    <tableColumn id="10931" xr3:uid="{1F3144E7-B450-4608-8BA4-8926FBA2BB50}" name="Column10931" dataDxfId="5458"/>
    <tableColumn id="10932" xr3:uid="{5A73C631-6341-4998-B3CC-D978DA989AB2}" name="Column10932" dataDxfId="5457"/>
    <tableColumn id="10933" xr3:uid="{D63436D4-8EC0-4B9E-8AB1-C3FD0CE7B5A8}" name="Column10933" dataDxfId="5456"/>
    <tableColumn id="10934" xr3:uid="{FCBABC5F-3C30-49BA-B83D-41E6CA1A5AED}" name="Column10934" dataDxfId="5455"/>
    <tableColumn id="10935" xr3:uid="{6FDACFC6-3DF6-45E5-868D-452735BCE7D3}" name="Column10935" dataDxfId="5454"/>
    <tableColumn id="10936" xr3:uid="{419C42A2-AB6B-454C-BB2A-806461C3E979}" name="Column10936" dataDxfId="5453"/>
    <tableColumn id="10937" xr3:uid="{71F382B9-E1AE-4594-933A-B737C490A819}" name="Column10937" dataDxfId="5452"/>
    <tableColumn id="10938" xr3:uid="{0F4C8BFA-353E-464F-AA53-2EDF393FB858}" name="Column10938" dataDxfId="5451"/>
    <tableColumn id="10939" xr3:uid="{3F88EF50-CCC7-45C5-B665-A7FB692AB8DD}" name="Column10939" dataDxfId="5450"/>
    <tableColumn id="10940" xr3:uid="{EAF23698-163E-4225-89A0-BFE7302F48F3}" name="Column10940" dataDxfId="5449"/>
    <tableColumn id="10941" xr3:uid="{7FA6B972-E6F3-43C3-8FEF-E2153BDC7C7A}" name="Column10941" dataDxfId="5448"/>
    <tableColumn id="10942" xr3:uid="{B73F7FDC-0EDC-4880-879E-1D92B822FA5B}" name="Column10942" dataDxfId="5447"/>
    <tableColumn id="10943" xr3:uid="{6CA348AF-739D-446C-BDCA-2040CB75A0EA}" name="Column10943" dataDxfId="5446"/>
    <tableColumn id="10944" xr3:uid="{05D792FE-C2C5-4FB1-BEA6-A1866B68822D}" name="Column10944" dataDxfId="5445"/>
    <tableColumn id="10945" xr3:uid="{877E947B-5C5A-4B0E-BF0C-21893FB3FBD6}" name="Column10945" dataDxfId="5444"/>
    <tableColumn id="10946" xr3:uid="{15AEF5D6-2CE1-4C2A-8F99-25B537F19921}" name="Column10946" dataDxfId="5443"/>
    <tableColumn id="10947" xr3:uid="{CE325676-943D-4123-B7A6-80C71DA2C70D}" name="Column10947" dataDxfId="5442"/>
    <tableColumn id="10948" xr3:uid="{EAB0A9E4-2BAE-4064-825C-CEFE42D1B7F5}" name="Column10948" dataDxfId="5441"/>
    <tableColumn id="10949" xr3:uid="{CC1C09D8-51E3-448C-AA7A-A899F0F124D6}" name="Column10949" dataDxfId="5440"/>
    <tableColumn id="10950" xr3:uid="{E4FD13D0-B7C8-4C1A-BDDE-EDCC58607CDD}" name="Column10950" dataDxfId="5439"/>
    <tableColumn id="10951" xr3:uid="{39B33626-8312-4B50-95A7-FF9B2083EBFA}" name="Column10951" dataDxfId="5438"/>
    <tableColumn id="10952" xr3:uid="{904F82D2-380E-4F9F-8F19-E210E39D5FED}" name="Column10952" dataDxfId="5437"/>
    <tableColumn id="10953" xr3:uid="{A1C4C439-3D39-4BC2-BF5E-AC5E95BDFE6C}" name="Column10953" dataDxfId="5436"/>
    <tableColumn id="10954" xr3:uid="{4753BF70-550B-4C55-8ECD-D8459CC3C5F4}" name="Column10954" dataDxfId="5435"/>
    <tableColumn id="10955" xr3:uid="{735F864C-FD33-4DD2-A9C2-A556508B3916}" name="Column10955" dataDxfId="5434"/>
    <tableColumn id="10956" xr3:uid="{CAA88D86-4EC4-4075-8515-DD9592A18CEB}" name="Column10956" dataDxfId="5433"/>
    <tableColumn id="10957" xr3:uid="{216AAC6D-29AA-432D-932E-14EA96FCE6AB}" name="Column10957" dataDxfId="5432"/>
    <tableColumn id="10958" xr3:uid="{54C05011-3963-4EB2-85BE-DDF55BFFE63B}" name="Column10958" dataDxfId="5431"/>
    <tableColumn id="10959" xr3:uid="{BB60CE63-C5D0-497C-8F73-B9A78EB18554}" name="Column10959" dataDxfId="5430"/>
    <tableColumn id="10960" xr3:uid="{CE81ED85-F77D-45D2-B605-9F072B21DBB3}" name="Column10960" dataDxfId="5429"/>
    <tableColumn id="10961" xr3:uid="{C0AB8748-82B0-4817-B834-4305638786F6}" name="Column10961" dataDxfId="5428"/>
    <tableColumn id="10962" xr3:uid="{9422AA5B-8F30-4171-B228-0443DEB3C758}" name="Column10962" dataDxfId="5427"/>
    <tableColumn id="10963" xr3:uid="{032CC4CB-E046-446D-BFE9-670517EBF502}" name="Column10963" dataDxfId="5426"/>
    <tableColumn id="10964" xr3:uid="{D822E039-5ED6-422F-9D15-0A116B434612}" name="Column10964" dataDxfId="5425"/>
    <tableColumn id="10965" xr3:uid="{68C28902-9CD9-4B33-9982-60ADCFC5FA99}" name="Column10965" dataDxfId="5424"/>
    <tableColumn id="10966" xr3:uid="{FF06FBD2-7412-4450-BE59-199970BC5444}" name="Column10966" dataDxfId="5423"/>
    <tableColumn id="10967" xr3:uid="{FA1D6CE6-83C2-44AD-BB43-20E20F5303B4}" name="Column10967" dataDxfId="5422"/>
    <tableColumn id="10968" xr3:uid="{3923CF89-C9A6-4537-BBA1-4D37D3914CC0}" name="Column10968" dataDxfId="5421"/>
    <tableColumn id="10969" xr3:uid="{F2CE7D6F-4635-4D86-A74C-2E8EDBA9BD69}" name="Column10969" dataDxfId="5420"/>
    <tableColumn id="10970" xr3:uid="{476C8985-A41C-47BE-AAAA-30C8F3F36DAB}" name="Column10970" dataDxfId="5419"/>
    <tableColumn id="10971" xr3:uid="{13DC158E-C806-40E4-9F33-F372C47FE172}" name="Column10971" dataDxfId="5418"/>
    <tableColumn id="10972" xr3:uid="{C1C6839A-B80C-454E-99DC-544B964E3282}" name="Column10972" dataDxfId="5417"/>
    <tableColumn id="10973" xr3:uid="{4D250792-A034-4F92-A4EF-E245EE202D9A}" name="Column10973" dataDxfId="5416"/>
    <tableColumn id="10974" xr3:uid="{770AC122-DBFA-4A9E-9FC3-F9990976C1CC}" name="Column10974" dataDxfId="5415"/>
    <tableColumn id="10975" xr3:uid="{26D13E1A-9613-4C3B-94A4-CB68A00C8228}" name="Column10975" dataDxfId="5414"/>
    <tableColumn id="10976" xr3:uid="{B15017BB-832E-4405-BD7F-2255945A03DE}" name="Column10976" dataDxfId="5413"/>
    <tableColumn id="10977" xr3:uid="{811EE61A-8D72-4D32-A5F9-D6B1159FD60A}" name="Column10977" dataDxfId="5412"/>
    <tableColumn id="10978" xr3:uid="{725B2562-9DE2-4142-A45D-459F536537D7}" name="Column10978" dataDxfId="5411"/>
    <tableColumn id="10979" xr3:uid="{4354C73F-9574-4581-BBE3-8C5EBB221B16}" name="Column10979" dataDxfId="5410"/>
    <tableColumn id="10980" xr3:uid="{D3151EA5-93C4-4D3B-BEBF-B33F5A7F230F}" name="Column10980" dataDxfId="5409"/>
    <tableColumn id="10981" xr3:uid="{BB3E3315-5252-487E-8B9A-17D92DF54A07}" name="Column10981" dataDxfId="5408"/>
    <tableColumn id="10982" xr3:uid="{AE7605B9-9C73-4620-9F3E-7355097128EE}" name="Column10982" dataDxfId="5407"/>
    <tableColumn id="10983" xr3:uid="{9419BAF5-3094-4A3B-86AD-5047203B9BF2}" name="Column10983" dataDxfId="5406"/>
    <tableColumn id="10984" xr3:uid="{F3452A52-5B9F-4763-AD27-AE727584CC0F}" name="Column10984" dataDxfId="5405"/>
    <tableColumn id="10985" xr3:uid="{0AFBBB72-856E-4DFB-B203-88185B787E3A}" name="Column10985" dataDxfId="5404"/>
    <tableColumn id="10986" xr3:uid="{EEF66DC7-09E3-4BCF-9E93-611ADC28200C}" name="Column10986" dataDxfId="5403"/>
    <tableColumn id="10987" xr3:uid="{5C426FC9-BF0D-4B61-A4EE-45119AB08F35}" name="Column10987" dataDxfId="5402"/>
    <tableColumn id="10988" xr3:uid="{7BF35C18-4D8A-499F-91EB-A5DCEF054543}" name="Column10988" dataDxfId="5401"/>
    <tableColumn id="10989" xr3:uid="{65771742-6E9B-4739-8FC1-DABF189969A8}" name="Column10989" dataDxfId="5400"/>
    <tableColumn id="10990" xr3:uid="{992FD7CB-8DD5-4E9F-BE14-7E5F188CA5E0}" name="Column10990" dataDxfId="5399"/>
    <tableColumn id="10991" xr3:uid="{F6439026-0EE6-4771-A982-C948FE140A88}" name="Column10991" dataDxfId="5398"/>
    <tableColumn id="10992" xr3:uid="{DF40AC0D-3423-4D91-A11B-5E8B009BD087}" name="Column10992" dataDxfId="5397"/>
    <tableColumn id="10993" xr3:uid="{7AEC2790-3A30-4C83-B0C1-69E726A85714}" name="Column10993" dataDxfId="5396"/>
    <tableColumn id="10994" xr3:uid="{FAA90E43-C75D-4B5D-8268-7D6BA97349D6}" name="Column10994" dataDxfId="5395"/>
    <tableColumn id="10995" xr3:uid="{6592E942-5A27-4C42-B111-9362691B7C7B}" name="Column10995" dataDxfId="5394"/>
    <tableColumn id="10996" xr3:uid="{9E876E70-C0CD-4E6E-8440-80411EEF1E1C}" name="Column10996" dataDxfId="5393"/>
    <tableColumn id="10997" xr3:uid="{ABBD0978-FB90-40DA-9428-DD9A9733C3B5}" name="Column10997" dataDxfId="5392"/>
    <tableColumn id="10998" xr3:uid="{17AF935D-0FE0-4467-A5DA-8691E85286D8}" name="Column10998" dataDxfId="5391"/>
    <tableColumn id="10999" xr3:uid="{386099F2-DC11-4A08-83F7-6200267571CB}" name="Column10999" dataDxfId="5390"/>
    <tableColumn id="11000" xr3:uid="{A496C580-530A-4502-B4F5-9D8DC8B4427A}" name="Column11000" dataDxfId="5389"/>
    <tableColumn id="11001" xr3:uid="{9960E6E4-CE6D-474F-AA12-821F9F164E29}" name="Column11001" dataDxfId="5388"/>
    <tableColumn id="11002" xr3:uid="{5988F696-704D-46C6-832D-253B486AB7F6}" name="Column11002" dataDxfId="5387"/>
    <tableColumn id="11003" xr3:uid="{AE70BAA6-5CC3-4664-8BD0-420444A78BEA}" name="Column11003" dataDxfId="5386"/>
    <tableColumn id="11004" xr3:uid="{2E340808-8A07-47A8-88B8-288552CB549C}" name="Column11004" dataDxfId="5385"/>
    <tableColumn id="11005" xr3:uid="{48FF9036-447F-4012-9C78-032CE7185C84}" name="Column11005" dataDxfId="5384"/>
    <tableColumn id="11006" xr3:uid="{040E6D5B-EDE8-4EEE-9E09-848B783DCF2C}" name="Column11006" dataDxfId="5383"/>
    <tableColumn id="11007" xr3:uid="{EE2AA3C3-B088-42C4-857A-374F0AA88CEB}" name="Column11007" dataDxfId="5382"/>
    <tableColumn id="11008" xr3:uid="{474026B1-D356-4B2A-8AE4-3E787E1AE58F}" name="Column11008" dataDxfId="5381"/>
    <tableColumn id="11009" xr3:uid="{387A4CB0-40DA-417F-8226-2675340A7CAA}" name="Column11009" dataDxfId="5380"/>
    <tableColumn id="11010" xr3:uid="{55A18A12-808C-4F2B-BC38-06C338BB8D0F}" name="Column11010" dataDxfId="5379"/>
    <tableColumn id="11011" xr3:uid="{9FAB5DB7-FCE9-428D-B28D-EEB3A88C87B4}" name="Column11011" dataDxfId="5378"/>
    <tableColumn id="11012" xr3:uid="{F4D80135-FA27-4C94-93A9-A55DA03E0279}" name="Column11012" dataDxfId="5377"/>
    <tableColumn id="11013" xr3:uid="{780DB1E6-B16D-4554-9F7A-F8358D006130}" name="Column11013" dataDxfId="5376"/>
    <tableColumn id="11014" xr3:uid="{02BB1D68-4469-4C3F-9D5B-C9444FCC0509}" name="Column11014" dataDxfId="5375"/>
    <tableColumn id="11015" xr3:uid="{8A7BD163-0F30-48FD-97A8-B602B90FDAB3}" name="Column11015" dataDxfId="5374"/>
    <tableColumn id="11016" xr3:uid="{2FBCEFA0-AE58-4DC2-A802-90838D0BF51D}" name="Column11016" dataDxfId="5373"/>
    <tableColumn id="11017" xr3:uid="{7F751DE9-4BF7-44FA-B527-AB77FBD6ED1E}" name="Column11017" dataDxfId="5372"/>
    <tableColumn id="11018" xr3:uid="{1B2582F4-CD95-4993-BCAA-47475F2AE6D9}" name="Column11018" dataDxfId="5371"/>
    <tableColumn id="11019" xr3:uid="{077083E7-B7F0-4C5E-A850-A10D7A46D427}" name="Column11019" dataDxfId="5370"/>
    <tableColumn id="11020" xr3:uid="{E7401B3A-0466-4E5B-8CBE-6427BD55F85C}" name="Column11020" dataDxfId="5369"/>
    <tableColumn id="11021" xr3:uid="{2DD25DD9-BA1A-478E-8D4E-BF9C4277F222}" name="Column11021" dataDxfId="5368"/>
    <tableColumn id="11022" xr3:uid="{3AE8F344-8AAD-4343-AAED-EDAA106B6C29}" name="Column11022" dataDxfId="5367"/>
    <tableColumn id="11023" xr3:uid="{DA240223-C32B-4E50-AED2-7B2E06A82039}" name="Column11023" dataDxfId="5366"/>
    <tableColumn id="11024" xr3:uid="{5B46BF36-EEEE-4DC4-AD1A-E2019D53E850}" name="Column11024" dataDxfId="5365"/>
    <tableColumn id="11025" xr3:uid="{B8D74DE6-5731-4405-B53B-89C0371C2961}" name="Column11025" dataDxfId="5364"/>
    <tableColumn id="11026" xr3:uid="{11ADE706-4C66-4FD3-B245-9239719A6EB0}" name="Column11026" dataDxfId="5363"/>
    <tableColumn id="11027" xr3:uid="{016DD1EE-3F1A-43E0-BD14-CFCE27A8BBE7}" name="Column11027" dataDxfId="5362"/>
    <tableColumn id="11028" xr3:uid="{FFD7357E-3554-4CEC-8735-7147200890C1}" name="Column11028" dataDxfId="5361"/>
    <tableColumn id="11029" xr3:uid="{486AEE39-4911-4B8C-9B74-E55EC4EA8F63}" name="Column11029" dataDxfId="5360"/>
    <tableColumn id="11030" xr3:uid="{2EBFA91A-9E55-4BB8-819C-A3CED1E479A3}" name="Column11030" dataDxfId="5359"/>
    <tableColumn id="11031" xr3:uid="{881130C0-0321-4C9B-8304-7BDFD8E3651D}" name="Column11031" dataDxfId="5358"/>
    <tableColumn id="11032" xr3:uid="{CD031E3E-D7AC-428F-99D2-26670594B7DA}" name="Column11032" dataDxfId="5357"/>
    <tableColumn id="11033" xr3:uid="{B476468C-CA49-48C5-8A96-82D84F6F2D0A}" name="Column11033" dataDxfId="5356"/>
    <tableColumn id="11034" xr3:uid="{F8D3CF6E-BC9F-44FC-A792-422757A9833F}" name="Column11034" dataDxfId="5355"/>
    <tableColumn id="11035" xr3:uid="{539083BE-9ED9-4598-883F-240C6A612C01}" name="Column11035" dataDxfId="5354"/>
    <tableColumn id="11036" xr3:uid="{81C7A587-4777-4FE0-81BF-27485FC369B1}" name="Column11036" dataDxfId="5353"/>
    <tableColumn id="11037" xr3:uid="{EE6C9AC4-B098-41B6-B84B-D9DBD385EAB5}" name="Column11037" dataDxfId="5352"/>
    <tableColumn id="11038" xr3:uid="{32CA060B-6A1D-4373-B8D9-AB008EEDAD4C}" name="Column11038" dataDxfId="5351"/>
    <tableColumn id="11039" xr3:uid="{68F483CA-8653-43DB-BF1A-1B69A183DDEE}" name="Column11039" dataDxfId="5350"/>
    <tableColumn id="11040" xr3:uid="{51072110-D012-40B8-94AB-DFD02D3C391D}" name="Column11040" dataDxfId="5349"/>
    <tableColumn id="11041" xr3:uid="{33E3822E-D2D0-4EC6-B446-AD8F874CC4B1}" name="Column11041" dataDxfId="5348"/>
    <tableColumn id="11042" xr3:uid="{E60940E1-B732-4FEA-87F3-E7C12943F270}" name="Column11042" dataDxfId="5347"/>
    <tableColumn id="11043" xr3:uid="{CC13E628-C00B-423D-9EB7-DC66EB84824B}" name="Column11043" dataDxfId="5346"/>
    <tableColumn id="11044" xr3:uid="{34A5CF7D-A0C9-4A7D-A31F-BE3A21F311FB}" name="Column11044" dataDxfId="5345"/>
    <tableColumn id="11045" xr3:uid="{DDC764E6-A8DD-43D6-B1D0-B5E87A57ECE0}" name="Column11045" dataDxfId="5344"/>
    <tableColumn id="11046" xr3:uid="{0013C469-B47A-4E59-9200-C83D76410860}" name="Column11046" dataDxfId="5343"/>
    <tableColumn id="11047" xr3:uid="{78711A19-5B06-4B51-87C4-AD928A7383BC}" name="Column11047" dataDxfId="5342"/>
    <tableColumn id="11048" xr3:uid="{526E6D75-7BCB-4AC3-987E-BF17BA3B46A3}" name="Column11048" dataDxfId="5341"/>
    <tableColumn id="11049" xr3:uid="{AB1E263C-FE0F-47D8-A92D-E25ACF2194E9}" name="Column11049" dataDxfId="5340"/>
    <tableColumn id="11050" xr3:uid="{F679C73B-AC95-4FB1-8C2C-8E214DD4E4A8}" name="Column11050" dataDxfId="5339"/>
    <tableColumn id="11051" xr3:uid="{78030329-533D-4E47-9F93-B6F92DADB972}" name="Column11051" dataDxfId="5338"/>
    <tableColumn id="11052" xr3:uid="{AB9DF44B-343A-49B2-BD6F-0B32B585EFAA}" name="Column11052" dataDxfId="5337"/>
    <tableColumn id="11053" xr3:uid="{B68F81C0-78F8-4EC0-ABC2-3A3FC714A3D7}" name="Column11053" dataDxfId="5336"/>
    <tableColumn id="11054" xr3:uid="{51861B88-B166-47E9-904C-B19165338910}" name="Column11054" dataDxfId="5335"/>
    <tableColumn id="11055" xr3:uid="{70937246-9D15-4591-8658-A0D719DF769A}" name="Column11055" dataDxfId="5334"/>
    <tableColumn id="11056" xr3:uid="{BF94614E-D241-4FCA-86E0-C76AF80A25CC}" name="Column11056" dataDxfId="5333"/>
    <tableColumn id="11057" xr3:uid="{2EF000DF-ADD6-4CA4-B677-6964F6EE2B02}" name="Column11057" dataDxfId="5332"/>
    <tableColumn id="11058" xr3:uid="{67C3E51F-4D64-48D9-A3E8-AC13E5892701}" name="Column11058" dataDxfId="5331"/>
    <tableColumn id="11059" xr3:uid="{5A6868E2-084A-419E-AA88-FB3938C3C2A3}" name="Column11059" dataDxfId="5330"/>
    <tableColumn id="11060" xr3:uid="{19A6F8EC-A875-44E3-BE56-4F1D663F2C99}" name="Column11060" dataDxfId="5329"/>
    <tableColumn id="11061" xr3:uid="{A733CF91-CB77-49EF-9387-D09831883C8A}" name="Column11061" dataDxfId="5328"/>
    <tableColumn id="11062" xr3:uid="{D7DB6C49-7CD5-414D-9F4F-16409505A5B9}" name="Column11062" dataDxfId="5327"/>
    <tableColumn id="11063" xr3:uid="{3FE9394C-9E13-42EC-903B-5C4536280B1F}" name="Column11063" dataDxfId="5326"/>
    <tableColumn id="11064" xr3:uid="{46270245-F677-45A7-8BB1-554D3F7D0684}" name="Column11064" dataDxfId="5325"/>
    <tableColumn id="11065" xr3:uid="{8CD10EF2-F00D-4669-B1A2-B9781FBF7C21}" name="Column11065" dataDxfId="5324"/>
    <tableColumn id="11066" xr3:uid="{21B40FFD-9F8C-4BA2-A60E-1F6D85903459}" name="Column11066" dataDxfId="5323"/>
    <tableColumn id="11067" xr3:uid="{49EEC872-1A88-4429-B5D2-62554CC49361}" name="Column11067" dataDxfId="5322"/>
    <tableColumn id="11068" xr3:uid="{1F593235-2EB7-43DB-9208-C6A847B510B9}" name="Column11068" dataDxfId="5321"/>
    <tableColumn id="11069" xr3:uid="{39B9FC02-C5B2-49F1-AFAF-62914BD06483}" name="Column11069" dataDxfId="5320"/>
    <tableColumn id="11070" xr3:uid="{1B20E393-FEE1-459F-8061-B207A2579858}" name="Column11070" dataDxfId="5319"/>
    <tableColumn id="11071" xr3:uid="{1A2EF569-0CF5-434D-8C9A-C83E1B3FE589}" name="Column11071" dataDxfId="5318"/>
    <tableColumn id="11072" xr3:uid="{53DD40E9-5386-473D-BDFC-45E1BF4C52E2}" name="Column11072" dataDxfId="5317"/>
    <tableColumn id="11073" xr3:uid="{751EB259-C0EC-40A3-9499-32C8E57AB130}" name="Column11073" dataDxfId="5316"/>
    <tableColumn id="11074" xr3:uid="{1C4C9CD0-3026-4CF5-8955-92D33D5256A1}" name="Column11074" dataDxfId="5315"/>
    <tableColumn id="11075" xr3:uid="{250DD705-E1A2-4954-ABC4-959BF36C6E7D}" name="Column11075" dataDxfId="5314"/>
    <tableColumn id="11076" xr3:uid="{0ECDE78B-D7B4-43E1-A2F1-E80C6CCD9022}" name="Column11076" dataDxfId="5313"/>
    <tableColumn id="11077" xr3:uid="{54D19EF4-CB8D-486E-BAC3-677FAB9F0135}" name="Column11077" dataDxfId="5312"/>
    <tableColumn id="11078" xr3:uid="{44398F29-2675-449F-BD2E-6D62687F4F2B}" name="Column11078" dataDxfId="5311"/>
    <tableColumn id="11079" xr3:uid="{58180CE8-6EED-4EF1-AAD3-01F7832E67E3}" name="Column11079" dataDxfId="5310"/>
    <tableColumn id="11080" xr3:uid="{8BDCCEF5-DEAE-4A26-A4B0-84FD0BA7B01D}" name="Column11080" dataDxfId="5309"/>
    <tableColumn id="11081" xr3:uid="{270357D7-E4DA-40D0-8324-77E132F62099}" name="Column11081" dataDxfId="5308"/>
    <tableColumn id="11082" xr3:uid="{1E9E8010-DC45-44E6-86F6-734FEE98A4A7}" name="Column11082" dataDxfId="5307"/>
    <tableColumn id="11083" xr3:uid="{8FBF2459-4AF3-4085-B39B-EBD61DEA34F4}" name="Column11083" dataDxfId="5306"/>
    <tableColumn id="11084" xr3:uid="{B895E048-35BB-4B7A-9E20-DFE6467393FE}" name="Column11084" dataDxfId="5305"/>
    <tableColumn id="11085" xr3:uid="{3F88B409-3328-42A0-8664-3E09C7DE0923}" name="Column11085" dataDxfId="5304"/>
    <tableColumn id="11086" xr3:uid="{0DBAB8E1-10B5-4A9C-832B-4D9EE9066F0B}" name="Column11086" dataDxfId="5303"/>
    <tableColumn id="11087" xr3:uid="{D056EC0A-536D-45F2-B731-76D2FD0C4609}" name="Column11087" dataDxfId="5302"/>
    <tableColumn id="11088" xr3:uid="{9789F8CC-0F1A-45A2-B133-6B2CC0ADAB4C}" name="Column11088" dataDxfId="5301"/>
    <tableColumn id="11089" xr3:uid="{9DA25859-DD3D-4CD3-BDBA-447B3E9EA06B}" name="Column11089" dataDxfId="5300"/>
    <tableColumn id="11090" xr3:uid="{A582A7B5-D0EE-4D6A-B28E-CAF0848DB3BB}" name="Column11090" dataDxfId="5299"/>
    <tableColumn id="11091" xr3:uid="{51F6199A-1E41-49F3-B209-B129F3D87D9B}" name="Column11091" dataDxfId="5298"/>
    <tableColumn id="11092" xr3:uid="{6D336B01-E576-430B-AEC6-80DA227F83F4}" name="Column11092" dataDxfId="5297"/>
    <tableColumn id="11093" xr3:uid="{630FE1A1-B85E-4807-B0A2-C9110AFEAF52}" name="Column11093" dataDxfId="5296"/>
    <tableColumn id="11094" xr3:uid="{8EFE90B3-7CFC-4290-ADAE-C2B8D099D5F5}" name="Column11094" dataDxfId="5295"/>
    <tableColumn id="11095" xr3:uid="{12E1A5C9-4C14-4041-B926-754DB8547806}" name="Column11095" dataDxfId="5294"/>
    <tableColumn id="11096" xr3:uid="{77BCE76B-E76B-4D29-A689-BB12435D0090}" name="Column11096" dataDxfId="5293"/>
    <tableColumn id="11097" xr3:uid="{F9E28FEA-9CE2-44F9-9F08-AB6DCE34DB32}" name="Column11097" dataDxfId="5292"/>
    <tableColumn id="11098" xr3:uid="{7D616F96-C9FE-4210-B70A-FB7CEB9830B0}" name="Column11098" dataDxfId="5291"/>
    <tableColumn id="11099" xr3:uid="{5A16B986-89EE-4F0A-BBF5-70C425F692CA}" name="Column11099" dataDxfId="5290"/>
    <tableColumn id="11100" xr3:uid="{F875CB82-9746-4BFB-A469-EB87A30E6432}" name="Column11100" dataDxfId="5289"/>
    <tableColumn id="11101" xr3:uid="{7F839046-DC65-45C4-ACF0-E7C70E033458}" name="Column11101" dataDxfId="5288"/>
    <tableColumn id="11102" xr3:uid="{8E85E0D9-2C67-4ED3-AFA1-DE618EA4BC51}" name="Column11102" dataDxfId="5287"/>
    <tableColumn id="11103" xr3:uid="{AEA3C784-94D5-404F-B167-F69F3F16FE83}" name="Column11103" dataDxfId="5286"/>
    <tableColumn id="11104" xr3:uid="{CAAE4A26-E843-4B47-A372-48090FEFB218}" name="Column11104" dataDxfId="5285"/>
    <tableColumn id="11105" xr3:uid="{AE8DBED2-5B12-4138-9A21-E22143F149A6}" name="Column11105" dataDxfId="5284"/>
    <tableColumn id="11106" xr3:uid="{A59A8AC4-C9F4-4F0D-B2C0-87E6440C409B}" name="Column11106" dataDxfId="5283"/>
    <tableColumn id="11107" xr3:uid="{53AA1452-00D7-4F7C-BA4E-FBD8075106B2}" name="Column11107" dataDxfId="5282"/>
    <tableColumn id="11108" xr3:uid="{F9C85DB4-815B-49D1-9D8A-004D8AD91627}" name="Column11108" dataDxfId="5281"/>
    <tableColumn id="11109" xr3:uid="{1D5C2309-A9B6-4FEF-9A34-64DB0C2AFFA2}" name="Column11109" dataDxfId="5280"/>
    <tableColumn id="11110" xr3:uid="{167E62DA-F71B-4401-9A90-94C8951A9769}" name="Column11110" dataDxfId="5279"/>
    <tableColumn id="11111" xr3:uid="{737EE82B-7DF6-4FCA-B13C-9C563E19DBAB}" name="Column11111" dataDxfId="5278"/>
    <tableColumn id="11112" xr3:uid="{F18D6846-29B2-4382-9356-5C7F8C15E816}" name="Column11112" dataDxfId="5277"/>
    <tableColumn id="11113" xr3:uid="{B8750751-4B81-46B7-92B4-ED50EAF990FC}" name="Column11113" dataDxfId="5276"/>
    <tableColumn id="11114" xr3:uid="{CEBDE7E1-1759-45F4-9F87-3C0F9B4FF20A}" name="Column11114" dataDxfId="5275"/>
    <tableColumn id="11115" xr3:uid="{01F0D990-D62F-42EB-BE3B-5CA7875ADB28}" name="Column11115" dataDxfId="5274"/>
    <tableColumn id="11116" xr3:uid="{5921FC3A-61D4-400F-AC1F-B183CC6B2037}" name="Column11116" dataDxfId="5273"/>
    <tableColumn id="11117" xr3:uid="{F5320290-9532-40D9-A63B-9045D0826B5E}" name="Column11117" dataDxfId="5272"/>
    <tableColumn id="11118" xr3:uid="{42904910-F9C0-4C85-BB9A-8835F2A7D29A}" name="Column11118" dataDxfId="5271"/>
    <tableColumn id="11119" xr3:uid="{8ECBEEA7-6448-4811-B2AF-33008307032D}" name="Column11119" dataDxfId="5270"/>
    <tableColumn id="11120" xr3:uid="{D599872C-0C81-4804-A670-22E24AFAC6A7}" name="Column11120" dataDxfId="5269"/>
    <tableColumn id="11121" xr3:uid="{23DA1D43-DDEF-4D4D-8360-84D64EE82F3E}" name="Column11121" dataDxfId="5268"/>
    <tableColumn id="11122" xr3:uid="{219FE32C-60F3-416C-9BBE-8884FC462602}" name="Column11122" dataDxfId="5267"/>
    <tableColumn id="11123" xr3:uid="{71299D6E-2259-4F55-A76B-5954C1EB8E6B}" name="Column11123" dataDxfId="5266"/>
    <tableColumn id="11124" xr3:uid="{4047074C-78B4-493F-8AED-19760BFF0DFF}" name="Column11124" dataDxfId="5265"/>
    <tableColumn id="11125" xr3:uid="{F6AB7AE0-224F-4333-BB3F-DEF4F6FF4C20}" name="Column11125" dataDxfId="5264"/>
    <tableColumn id="11126" xr3:uid="{286CD207-F555-4F0E-A7FD-8F744C59A4BF}" name="Column11126" dataDxfId="5263"/>
    <tableColumn id="11127" xr3:uid="{2AC8F84F-9850-40B4-8F06-4B9453DC1D57}" name="Column11127" dataDxfId="5262"/>
    <tableColumn id="11128" xr3:uid="{0AED27D0-2E86-441D-A33B-BF6767851900}" name="Column11128" dataDxfId="5261"/>
    <tableColumn id="11129" xr3:uid="{B27C96AB-5BFC-45D6-8C20-7254413194E1}" name="Column11129" dataDxfId="5260"/>
    <tableColumn id="11130" xr3:uid="{FA94C810-D204-4721-BD7B-F9CA108D9902}" name="Column11130" dataDxfId="5259"/>
    <tableColumn id="11131" xr3:uid="{565B9706-B231-4853-9A26-BAFB1B043764}" name="Column11131" dataDxfId="5258"/>
    <tableColumn id="11132" xr3:uid="{D8042BAC-E58A-48A2-9DE2-D55897F46437}" name="Column11132" dataDxfId="5257"/>
    <tableColumn id="11133" xr3:uid="{E11E3F0E-8AC0-49F2-97BE-AB610D730234}" name="Column11133" dataDxfId="5256"/>
    <tableColumn id="11134" xr3:uid="{3D13D0D0-7589-4916-AF8D-BA739BC69B7A}" name="Column11134" dataDxfId="5255"/>
    <tableColumn id="11135" xr3:uid="{8CBA6C92-E70B-43F9-9BC5-0EA5E7EB10B9}" name="Column11135" dataDxfId="5254"/>
    <tableColumn id="11136" xr3:uid="{EA3BEB66-40F1-4A54-B87A-4D64F1171691}" name="Column11136" dataDxfId="5253"/>
    <tableColumn id="11137" xr3:uid="{8F6BE859-432B-4157-9EDB-1472BB858C51}" name="Column11137" dataDxfId="5252"/>
    <tableColumn id="11138" xr3:uid="{A4AFE396-7E13-47DA-9A58-BEE2A6528B68}" name="Column11138" dataDxfId="5251"/>
    <tableColumn id="11139" xr3:uid="{F2A00D75-4B27-4101-9FBF-657C8FD3F4FE}" name="Column11139" dataDxfId="5250"/>
    <tableColumn id="11140" xr3:uid="{CECE743F-E0EE-458B-9D17-E562F6ADAAC9}" name="Column11140" dataDxfId="5249"/>
    <tableColumn id="11141" xr3:uid="{CE91465E-A59C-42A5-8186-EA245C25492D}" name="Column11141" dataDxfId="5248"/>
    <tableColumn id="11142" xr3:uid="{CEE7E579-4D6E-4BA1-BA4C-9C0A72388367}" name="Column11142" dataDxfId="5247"/>
    <tableColumn id="11143" xr3:uid="{EBD0818E-13AD-49A3-B8A8-50EA3F4099DF}" name="Column11143" dataDxfId="5246"/>
    <tableColumn id="11144" xr3:uid="{5773E929-513B-4FE3-9FD5-E3B08748598C}" name="Column11144" dataDxfId="5245"/>
    <tableColumn id="11145" xr3:uid="{026D175D-BD7B-4FA4-84B1-1A9DFF4F1F9E}" name="Column11145" dataDxfId="5244"/>
    <tableColumn id="11146" xr3:uid="{2E8BC7BB-0905-4815-9831-A9A834476CF4}" name="Column11146" dataDxfId="5243"/>
    <tableColumn id="11147" xr3:uid="{CD614378-7F15-4C7B-A589-1C10F906C3BD}" name="Column11147" dataDxfId="5242"/>
    <tableColumn id="11148" xr3:uid="{E8626CA5-DEE8-445C-A7F1-7E436AA60EB5}" name="Column11148" dataDxfId="5241"/>
    <tableColumn id="11149" xr3:uid="{A5EDF391-3594-4E98-B2BE-1631CCFD767E}" name="Column11149" dataDxfId="5240"/>
    <tableColumn id="11150" xr3:uid="{0C4FD351-A6D9-467D-BFBD-D4EC2B1BD3C4}" name="Column11150" dataDxfId="5239"/>
    <tableColumn id="11151" xr3:uid="{A31DC3EC-88B0-4E8B-9A45-2F1EA4EB6A4E}" name="Column11151" dataDxfId="5238"/>
    <tableColumn id="11152" xr3:uid="{927389F6-2012-41E5-9C2A-DFB96F7CECBB}" name="Column11152" dataDxfId="5237"/>
    <tableColumn id="11153" xr3:uid="{8E916AEB-EE55-4B92-8055-512D5C6A0C6F}" name="Column11153" dataDxfId="5236"/>
    <tableColumn id="11154" xr3:uid="{024A6775-62A0-4E96-8B5E-EA901C3A9618}" name="Column11154" dataDxfId="5235"/>
    <tableColumn id="11155" xr3:uid="{DD2CA327-C408-49D7-BA00-C758D1E1F82F}" name="Column11155" dataDxfId="5234"/>
    <tableColumn id="11156" xr3:uid="{3480AA84-717F-4527-8653-D9D832F2A990}" name="Column11156" dataDxfId="5233"/>
    <tableColumn id="11157" xr3:uid="{1EC92BF3-023B-46E6-91D5-55C857EA3B31}" name="Column11157" dataDxfId="5232"/>
    <tableColumn id="11158" xr3:uid="{6920ADF8-F2A1-41A6-B3F8-2E0FE215D894}" name="Column11158" dataDxfId="5231"/>
    <tableColumn id="11159" xr3:uid="{13875292-2E0F-4302-B72D-EB53842DBFA8}" name="Column11159" dataDxfId="5230"/>
    <tableColumn id="11160" xr3:uid="{94469F55-5930-4AF3-9F7B-4CF6FC5F6181}" name="Column11160" dataDxfId="5229"/>
    <tableColumn id="11161" xr3:uid="{035809BF-3CDC-4D54-90C3-6ED4FEAA78C0}" name="Column11161" dataDxfId="5228"/>
    <tableColumn id="11162" xr3:uid="{DC5DA156-65C8-4ADC-9C0F-45D51D316449}" name="Column11162" dataDxfId="5227"/>
    <tableColumn id="11163" xr3:uid="{3B7807B6-FCC1-4ABC-9FB6-35B28CE2604D}" name="Column11163" dataDxfId="5226"/>
    <tableColumn id="11164" xr3:uid="{8E163B5F-3750-436D-BF17-1279D4098D1A}" name="Column11164" dataDxfId="5225"/>
    <tableColumn id="11165" xr3:uid="{A24CD4A3-72BA-4356-B7D1-23705847A61F}" name="Column11165" dataDxfId="5224"/>
    <tableColumn id="11166" xr3:uid="{A5F04E59-DAA1-49C9-9DB0-BCDCF5B296A2}" name="Column11166" dataDxfId="5223"/>
    <tableColumn id="11167" xr3:uid="{B7379AD6-1506-42BB-9F76-58681B5B77EE}" name="Column11167" dataDxfId="5222"/>
    <tableColumn id="11168" xr3:uid="{491E8732-5821-4F92-95C3-4E38E481289C}" name="Column11168" dataDxfId="5221"/>
    <tableColumn id="11169" xr3:uid="{E8FC71D2-7DC3-4219-ABF5-5DF96A0BAC46}" name="Column11169" dataDxfId="5220"/>
    <tableColumn id="11170" xr3:uid="{5E61DFD4-969F-4A98-B2C4-590EE3A6DE2F}" name="Column11170" dataDxfId="5219"/>
    <tableColumn id="11171" xr3:uid="{E2C53796-8FA3-4630-968B-3FDBD464E886}" name="Column11171" dataDxfId="5218"/>
    <tableColumn id="11172" xr3:uid="{097A532E-EB93-422E-9EBF-081B43E97358}" name="Column11172" dataDxfId="5217"/>
    <tableColumn id="11173" xr3:uid="{79B32FE9-3539-42D9-A0A6-1012F74A0F88}" name="Column11173" dataDxfId="5216"/>
    <tableColumn id="11174" xr3:uid="{B6FCC39F-85A0-42AC-8BE4-C418013197DE}" name="Column11174" dataDxfId="5215"/>
    <tableColumn id="11175" xr3:uid="{AC65A488-5FF4-4649-9343-162AC3706739}" name="Column11175" dataDxfId="5214"/>
    <tableColumn id="11176" xr3:uid="{CD8B9E7C-60E2-4FCD-A59F-C5E0C29245C4}" name="Column11176" dataDxfId="5213"/>
    <tableColumn id="11177" xr3:uid="{5B092C20-918D-4A44-996A-1E016ABD64A6}" name="Column11177" dataDxfId="5212"/>
    <tableColumn id="11178" xr3:uid="{197AC390-948B-4A75-B7DA-578B2FEE2712}" name="Column11178" dataDxfId="5211"/>
    <tableColumn id="11179" xr3:uid="{F4FA24E3-0145-46BE-B6C7-9C2DF4528954}" name="Column11179" dataDxfId="5210"/>
    <tableColumn id="11180" xr3:uid="{CADD3A93-90C1-4090-97E0-183A7DEE567E}" name="Column11180" dataDxfId="5209"/>
    <tableColumn id="11181" xr3:uid="{030801A6-EF5C-4C9D-99C7-6AD40157990A}" name="Column11181" dataDxfId="5208"/>
    <tableColumn id="11182" xr3:uid="{0A7D8ECC-A423-4D65-9EE3-E683696FDC79}" name="Column11182" dataDxfId="5207"/>
    <tableColumn id="11183" xr3:uid="{8AE51C06-7837-48E3-9714-8D8FFD05AE11}" name="Column11183" dataDxfId="5206"/>
    <tableColumn id="11184" xr3:uid="{2557CB42-FDC0-4F73-9564-A51EEB3A5851}" name="Column11184" dataDxfId="5205"/>
    <tableColumn id="11185" xr3:uid="{480C14F1-C88F-40C2-915F-0D2B731E37CC}" name="Column11185" dataDxfId="5204"/>
    <tableColumn id="11186" xr3:uid="{18ACAB9A-01C1-4FC8-BFE6-869132117856}" name="Column11186" dataDxfId="5203"/>
    <tableColumn id="11187" xr3:uid="{2BAE9F12-508F-46E0-9A05-CB917A66C4E4}" name="Column11187" dataDxfId="5202"/>
    <tableColumn id="11188" xr3:uid="{3D562311-635A-4CB1-B184-DEE1F88141C7}" name="Column11188" dataDxfId="5201"/>
    <tableColumn id="11189" xr3:uid="{581F7395-8562-4744-982F-1C7E825E0898}" name="Column11189" dataDxfId="5200"/>
    <tableColumn id="11190" xr3:uid="{9B2186B6-59D4-42AE-8E8F-393F5440802D}" name="Column11190" dataDxfId="5199"/>
    <tableColumn id="11191" xr3:uid="{F0AD6C36-F373-45FC-A1DB-55D6B3FD56FA}" name="Column11191" dataDxfId="5198"/>
    <tableColumn id="11192" xr3:uid="{9E78F85A-6020-4C9A-8378-9E42003A36BC}" name="Column11192" dataDxfId="5197"/>
    <tableColumn id="11193" xr3:uid="{E33BB34D-7453-4AA5-9570-3EF3D4ABC683}" name="Column11193" dataDxfId="5196"/>
    <tableColumn id="11194" xr3:uid="{59D03891-B187-45FD-AF36-87074514BA8E}" name="Column11194" dataDxfId="5195"/>
    <tableColumn id="11195" xr3:uid="{301BED9B-1D8E-44D7-B7E1-F8EA2C1C6878}" name="Column11195" dataDxfId="5194"/>
    <tableColumn id="11196" xr3:uid="{255E28B4-F24C-4F1B-A482-3D7ABDB0247B}" name="Column11196" dataDxfId="5193"/>
    <tableColumn id="11197" xr3:uid="{EDDA3B9B-BD68-4169-9EB4-A3B1A5AAA481}" name="Column11197" dataDxfId="5192"/>
    <tableColumn id="11198" xr3:uid="{2B5AF50E-00B0-47BF-BCDA-52262F13A977}" name="Column11198" dataDxfId="5191"/>
    <tableColumn id="11199" xr3:uid="{79FD9EFA-0F19-48B8-B199-45891EB8657A}" name="Column11199" dataDxfId="5190"/>
    <tableColumn id="11200" xr3:uid="{D234D653-382F-4E97-9034-41FA5A6C128F}" name="Column11200" dataDxfId="5189"/>
    <tableColumn id="11201" xr3:uid="{A4E53426-079E-495B-B65E-94DA79A1802F}" name="Column11201" dataDxfId="5188"/>
    <tableColumn id="11202" xr3:uid="{1D153906-1B31-470D-AAA8-423861540D8F}" name="Column11202" dataDxfId="5187"/>
    <tableColumn id="11203" xr3:uid="{CD6CFE64-6403-4EC9-AAE0-66342A92EE3F}" name="Column11203" dataDxfId="5186"/>
    <tableColumn id="11204" xr3:uid="{CF321051-E7D6-40F8-8FDD-D3DF4665529B}" name="Column11204" dataDxfId="5185"/>
    <tableColumn id="11205" xr3:uid="{259983A7-6A8E-4FF2-A4FF-909C0F80BE04}" name="Column11205" dataDxfId="5184"/>
    <tableColumn id="11206" xr3:uid="{E2102C25-CB14-455E-AE12-838077FBA85B}" name="Column11206" dataDxfId="5183"/>
    <tableColumn id="11207" xr3:uid="{8A949EAD-64C3-478C-81D0-E04EC5F7E0E5}" name="Column11207" dataDxfId="5182"/>
    <tableColumn id="11208" xr3:uid="{EE97D87D-EE2F-4725-A7CD-5A919DAAFB89}" name="Column11208" dataDxfId="5181"/>
    <tableColumn id="11209" xr3:uid="{B97E1EBA-F68E-43D0-8299-96376696993C}" name="Column11209" dataDxfId="5180"/>
    <tableColumn id="11210" xr3:uid="{E23E8AC7-313F-4EC5-8067-859381164496}" name="Column11210" dataDxfId="5179"/>
    <tableColumn id="11211" xr3:uid="{0441E16A-4F39-49F3-A3F0-0CD03CF110A9}" name="Column11211" dataDxfId="5178"/>
    <tableColumn id="11212" xr3:uid="{EB632E2D-3A16-46FE-8D2B-CAC97F0FC2E1}" name="Column11212" dataDxfId="5177"/>
    <tableColumn id="11213" xr3:uid="{D3F92FF6-242A-418D-B0FA-20C52D6ACC88}" name="Column11213" dataDxfId="5176"/>
    <tableColumn id="11214" xr3:uid="{7F2ED710-2664-4E6B-A160-6364E32F3FB2}" name="Column11214" dataDxfId="5175"/>
    <tableColumn id="11215" xr3:uid="{377A2F13-F691-4C0B-BA6B-6720129F3C4B}" name="Column11215" dataDxfId="5174"/>
    <tableColumn id="11216" xr3:uid="{37329AB7-5477-4C2B-A1B0-3D67C8A02EE3}" name="Column11216" dataDxfId="5173"/>
    <tableColumn id="11217" xr3:uid="{FF5CDC80-4CE6-4A59-B69B-5DEA89F88939}" name="Column11217" dataDxfId="5172"/>
    <tableColumn id="11218" xr3:uid="{8837FA33-E5D7-47C3-9F62-6C8375B74919}" name="Column11218" dataDxfId="5171"/>
    <tableColumn id="11219" xr3:uid="{AC5CB493-000D-49F6-B162-0C547B962C0D}" name="Column11219" dataDxfId="5170"/>
    <tableColumn id="11220" xr3:uid="{76FFDAB3-F859-41F0-8964-D662E63793B9}" name="Column11220" dataDxfId="5169"/>
    <tableColumn id="11221" xr3:uid="{9B62A37B-B84D-4D0D-B95E-6AAF5C271465}" name="Column11221" dataDxfId="5168"/>
    <tableColumn id="11222" xr3:uid="{0A9CB35D-8229-4A1F-9263-7A3435F4D417}" name="Column11222" dataDxfId="5167"/>
    <tableColumn id="11223" xr3:uid="{1C51B312-D150-4438-835F-F6671CAFFC1B}" name="Column11223" dataDxfId="5166"/>
    <tableColumn id="11224" xr3:uid="{880FE10D-C2FC-4AE4-8B95-5001D5F27063}" name="Column11224" dataDxfId="5165"/>
    <tableColumn id="11225" xr3:uid="{B91C6E8C-DCE1-40AC-8FF9-1DC19A2968D3}" name="Column11225" dataDxfId="5164"/>
    <tableColumn id="11226" xr3:uid="{19D196B7-2301-4988-BF21-E685DE375FC5}" name="Column11226" dataDxfId="5163"/>
    <tableColumn id="11227" xr3:uid="{69DBC17B-B636-44E8-9872-F6E82145E149}" name="Column11227" dataDxfId="5162"/>
    <tableColumn id="11228" xr3:uid="{FB9A27CD-BDE1-4B8C-9418-A3314CB73E43}" name="Column11228" dataDxfId="5161"/>
    <tableColumn id="11229" xr3:uid="{9195D140-B7D7-445E-98E3-C252BFAC69DC}" name="Column11229" dataDxfId="5160"/>
    <tableColumn id="11230" xr3:uid="{6F5D0DB7-5192-49FC-90E1-897AB2BBB947}" name="Column11230" dataDxfId="5159"/>
    <tableColumn id="11231" xr3:uid="{6A1DECCA-4E63-41C9-88F8-2843CF991FA3}" name="Column11231" dataDxfId="5158"/>
    <tableColumn id="11232" xr3:uid="{628A3576-907A-43C4-AFD3-DD9F2781EBDE}" name="Column11232" dataDxfId="5157"/>
    <tableColumn id="11233" xr3:uid="{D73F4550-9038-4D5B-B004-A167F08671E4}" name="Column11233" dataDxfId="5156"/>
    <tableColumn id="11234" xr3:uid="{A319F590-CB3A-4D7F-9383-58199BF7365B}" name="Column11234" dataDxfId="5155"/>
    <tableColumn id="11235" xr3:uid="{860E4A6F-B58B-43D0-98AC-4EAAD3619B47}" name="Column11235" dataDxfId="5154"/>
    <tableColumn id="11236" xr3:uid="{F2776DB3-D7A9-4C4C-8470-6B0A59A25AA2}" name="Column11236" dataDxfId="5153"/>
    <tableColumn id="11237" xr3:uid="{C4B9F87E-2725-419F-B08F-CDDACAA62067}" name="Column11237" dataDxfId="5152"/>
    <tableColumn id="11238" xr3:uid="{898067C7-1D9C-47C0-B0AD-237A1FE462E4}" name="Column11238" dataDxfId="5151"/>
    <tableColumn id="11239" xr3:uid="{4E199603-CC90-4F24-85C6-30BCAF864C10}" name="Column11239" dataDxfId="5150"/>
    <tableColumn id="11240" xr3:uid="{733EA9B8-455A-4C17-AE51-40C520102B2D}" name="Column11240" dataDxfId="5149"/>
    <tableColumn id="11241" xr3:uid="{C4710AFF-EA9A-44AD-B1E0-0343E33BB36D}" name="Column11241" dataDxfId="5148"/>
    <tableColumn id="11242" xr3:uid="{1582C4CC-A060-4A4E-A658-88ACF7AD2A71}" name="Column11242" dataDxfId="5147"/>
    <tableColumn id="11243" xr3:uid="{D09075EF-7FD6-42CB-8D28-D40B0F55D7FB}" name="Column11243" dataDxfId="5146"/>
    <tableColumn id="11244" xr3:uid="{622A9ED0-49C9-4D1D-8BD2-6442AB3A562A}" name="Column11244" dataDxfId="5145"/>
    <tableColumn id="11245" xr3:uid="{0F47D694-805C-4D59-825E-F71A680876AF}" name="Column11245" dataDxfId="5144"/>
    <tableColumn id="11246" xr3:uid="{10A78E56-D64F-4B25-9C5A-7842CE6E87B5}" name="Column11246" dataDxfId="5143"/>
    <tableColumn id="11247" xr3:uid="{AAE10B69-7140-40DD-A4F5-8BE0F59DDC5D}" name="Column11247" dataDxfId="5142"/>
    <tableColumn id="11248" xr3:uid="{F3DA3B8A-DC54-47E4-AB27-C4C90AB286C2}" name="Column11248" dataDxfId="5141"/>
    <tableColumn id="11249" xr3:uid="{81C03C2B-2880-44BC-B4F5-6F4D881B0720}" name="Column11249" dataDxfId="5140"/>
    <tableColumn id="11250" xr3:uid="{8760148A-A589-4952-A52B-DA126734EA52}" name="Column11250" dataDxfId="5139"/>
    <tableColumn id="11251" xr3:uid="{B9536226-1D74-4536-B165-F3C275340115}" name="Column11251" dataDxfId="5138"/>
    <tableColumn id="11252" xr3:uid="{F4AA14A8-10F7-4F44-A0EB-2CDC6B8F52B6}" name="Column11252" dataDxfId="5137"/>
    <tableColumn id="11253" xr3:uid="{50B57FFB-B66F-43EC-BA04-25065856A46E}" name="Column11253" dataDxfId="5136"/>
    <tableColumn id="11254" xr3:uid="{8ABC5941-FFB6-4189-8321-3675D2C5C178}" name="Column11254" dataDxfId="5135"/>
    <tableColumn id="11255" xr3:uid="{A43E9A54-1564-4E5E-AF66-D49AB5F59D27}" name="Column11255" dataDxfId="5134"/>
    <tableColumn id="11256" xr3:uid="{87FED393-4410-456A-AF3A-1F64606D47C1}" name="Column11256" dataDxfId="5133"/>
    <tableColumn id="11257" xr3:uid="{49540F4D-C9A1-45FB-A44B-64805CCA0585}" name="Column11257" dataDxfId="5132"/>
    <tableColumn id="11258" xr3:uid="{9C8DFBFE-B6D3-4EC6-B7CD-A6C4BFCBC1C6}" name="Column11258" dataDxfId="5131"/>
    <tableColumn id="11259" xr3:uid="{A2EB7C2B-EEF7-46EB-A10E-FA8A83A52103}" name="Column11259" dataDxfId="5130"/>
    <tableColumn id="11260" xr3:uid="{3A3B7E7A-119F-450E-B9A9-3BC8C562F595}" name="Column11260" dataDxfId="5129"/>
    <tableColumn id="11261" xr3:uid="{97699ED6-971D-4172-9FD5-103F0D03EB03}" name="Column11261" dataDxfId="5128"/>
    <tableColumn id="11262" xr3:uid="{E2B9613B-C7B1-4D2F-98DD-0397B39925E8}" name="Column11262" dataDxfId="5127"/>
    <tableColumn id="11263" xr3:uid="{38775D1F-F6D6-4E33-88D3-038C1DBEBB8E}" name="Column11263" dataDxfId="5126"/>
    <tableColumn id="11264" xr3:uid="{8833DA12-E82F-4935-9150-6DF9D4364578}" name="Column11264" dataDxfId="5125"/>
    <tableColumn id="11265" xr3:uid="{18DCDDF7-E49B-46C2-B37F-A419AC377307}" name="Column11265" dataDxfId="5124"/>
    <tableColumn id="11266" xr3:uid="{3AD06A70-B2AF-49B8-8A79-0D90BF98C4AF}" name="Column11266" dataDxfId="5123"/>
    <tableColumn id="11267" xr3:uid="{D924845D-C59C-4B95-B2B8-6D1671634D2B}" name="Column11267" dataDxfId="5122"/>
    <tableColumn id="11268" xr3:uid="{3B811F2B-E946-46DB-AB4F-4A241201E3F9}" name="Column11268" dataDxfId="5121"/>
    <tableColumn id="11269" xr3:uid="{61190C9A-0BA1-4B92-98B6-F6023EE9A2AA}" name="Column11269" dataDxfId="5120"/>
    <tableColumn id="11270" xr3:uid="{6933DC4A-0334-49E0-8D42-5426C5858F4B}" name="Column11270" dataDxfId="5119"/>
    <tableColumn id="11271" xr3:uid="{859C4CD1-5DDD-4A45-B832-3ADE02BA4B8F}" name="Column11271" dataDxfId="5118"/>
    <tableColumn id="11272" xr3:uid="{AD829EE5-BEDB-4004-8336-DF6CABF79154}" name="Column11272" dataDxfId="5117"/>
    <tableColumn id="11273" xr3:uid="{9ECF7836-1BDC-4572-9CB8-FC818A09B82A}" name="Column11273" dataDxfId="5116"/>
    <tableColumn id="11274" xr3:uid="{87EAB578-D66B-418A-9ECD-8FCF38B7790C}" name="Column11274" dataDxfId="5115"/>
    <tableColumn id="11275" xr3:uid="{2567888B-F05A-4E03-A44F-21494D6FCAA3}" name="Column11275" dataDxfId="5114"/>
    <tableColumn id="11276" xr3:uid="{C185F810-C2D6-43DE-A95A-8952F6889D8A}" name="Column11276" dataDxfId="5113"/>
    <tableColumn id="11277" xr3:uid="{0348DBEA-CBEA-4C54-9BDB-24FC6704AB43}" name="Column11277" dataDxfId="5112"/>
    <tableColumn id="11278" xr3:uid="{BD9B9333-E522-470A-B8AA-E4EE17B725EB}" name="Column11278" dataDxfId="5111"/>
    <tableColumn id="11279" xr3:uid="{FA92990B-392B-4945-8E60-13D318B17FFA}" name="Column11279" dataDxfId="5110"/>
    <tableColumn id="11280" xr3:uid="{3D996F2B-CC94-43C5-9C59-8C4D6FC7E412}" name="Column11280" dataDxfId="5109"/>
    <tableColumn id="11281" xr3:uid="{347F37E4-653D-4F6B-BAD0-5D164566E573}" name="Column11281" dataDxfId="5108"/>
    <tableColumn id="11282" xr3:uid="{822046BD-9A5B-4093-9109-F9D6A8FAF54F}" name="Column11282" dataDxfId="5107"/>
    <tableColumn id="11283" xr3:uid="{49B6E106-ACFB-4379-A800-1898B1C9B1F6}" name="Column11283" dataDxfId="5106"/>
    <tableColumn id="11284" xr3:uid="{41DD3E55-A718-433E-9D4E-D2D35FC5E5E0}" name="Column11284" dataDxfId="5105"/>
    <tableColumn id="11285" xr3:uid="{04BC9033-19A7-4E7F-9806-ED8721C17433}" name="Column11285" dataDxfId="5104"/>
    <tableColumn id="11286" xr3:uid="{06342AA6-C73E-4D25-9CF0-4E2C201EC78B}" name="Column11286" dataDxfId="5103"/>
    <tableColumn id="11287" xr3:uid="{33970133-4DE5-4CAC-BD30-8A83883B179F}" name="Column11287" dataDxfId="5102"/>
    <tableColumn id="11288" xr3:uid="{3FB44394-E62D-4B9B-9A30-2020D6687D38}" name="Column11288" dataDxfId="5101"/>
    <tableColumn id="11289" xr3:uid="{88C5AAE6-CBD2-4BCB-ACA1-B21A39065440}" name="Column11289" dataDxfId="5100"/>
    <tableColumn id="11290" xr3:uid="{4C2C12D7-46DA-4104-987D-F5FB1F45A595}" name="Column11290" dataDxfId="5099"/>
    <tableColumn id="11291" xr3:uid="{13DEDF9F-7460-41C6-AB86-DC9FC0338FFE}" name="Column11291" dataDxfId="5098"/>
    <tableColumn id="11292" xr3:uid="{681D9F37-E43B-4D7B-81A2-5AEAA0641B05}" name="Column11292" dataDxfId="5097"/>
    <tableColumn id="11293" xr3:uid="{F17F6413-CC53-4ED5-A896-613280470921}" name="Column11293" dataDxfId="5096"/>
    <tableColumn id="11294" xr3:uid="{C1285279-A495-47D5-9F05-CBA9F96A1525}" name="Column11294" dataDxfId="5095"/>
    <tableColumn id="11295" xr3:uid="{C8612944-C5EA-4439-9CE2-DD3A0774981C}" name="Column11295" dataDxfId="5094"/>
    <tableColumn id="11296" xr3:uid="{5B7595B1-6319-47DC-8F82-25C979688346}" name="Column11296" dataDxfId="5093"/>
    <tableColumn id="11297" xr3:uid="{8D4755D7-7D8B-4B03-9F2D-528C850A3715}" name="Column11297" dataDxfId="5092"/>
    <tableColumn id="11298" xr3:uid="{8ED72AA3-16BD-4854-B2C8-7BFF9008B249}" name="Column11298" dataDxfId="5091"/>
    <tableColumn id="11299" xr3:uid="{F2F785C5-E8CF-49B2-9817-964531024B00}" name="Column11299" dataDxfId="5090"/>
    <tableColumn id="11300" xr3:uid="{DCE5E0CD-1E0A-4828-BC9E-751E7331052A}" name="Column11300" dataDxfId="5089"/>
    <tableColumn id="11301" xr3:uid="{03AC55F0-66CF-4B0F-8D08-536ECCC249FA}" name="Column11301" dataDxfId="5088"/>
    <tableColumn id="11302" xr3:uid="{18A0EDD7-42D0-469E-9BF9-26CC1D7F1816}" name="Column11302" dataDxfId="5087"/>
    <tableColumn id="11303" xr3:uid="{42B6B550-3706-4513-8E53-3C358AF1D0B7}" name="Column11303" dataDxfId="5086"/>
    <tableColumn id="11304" xr3:uid="{52C48FA4-1787-4EDE-907D-12DBC28A782B}" name="Column11304" dataDxfId="5085"/>
    <tableColumn id="11305" xr3:uid="{B1845738-57A4-41CD-8FA3-BB08C0378000}" name="Column11305" dataDxfId="5084"/>
    <tableColumn id="11306" xr3:uid="{D372DF48-AA46-4BFC-8930-1EDA394871E5}" name="Column11306" dataDxfId="5083"/>
    <tableColumn id="11307" xr3:uid="{5CAB87FE-163B-4BE4-93AB-90E7C4CFED15}" name="Column11307" dataDxfId="5082"/>
    <tableColumn id="11308" xr3:uid="{DA180320-7260-4660-B876-9CC20E793D87}" name="Column11308" dataDxfId="5081"/>
    <tableColumn id="11309" xr3:uid="{590102D0-A183-486D-8C91-C66A26570E9C}" name="Column11309" dataDxfId="5080"/>
    <tableColumn id="11310" xr3:uid="{55776FA7-6956-452B-A84C-EED54AE24916}" name="Column11310" dataDxfId="5079"/>
    <tableColumn id="11311" xr3:uid="{392827FC-DEBD-4390-9D1B-A282D45DE34B}" name="Column11311" dataDxfId="5078"/>
    <tableColumn id="11312" xr3:uid="{8D74FF2B-A4F1-4DB1-9005-3CC0709C0FFC}" name="Column11312" dataDxfId="5077"/>
    <tableColumn id="11313" xr3:uid="{3FAB656D-78B6-430C-92F9-8A2B91450B6B}" name="Column11313" dataDxfId="5076"/>
    <tableColumn id="11314" xr3:uid="{24CF3463-20D3-4148-9308-81211072A91F}" name="Column11314" dataDxfId="5075"/>
    <tableColumn id="11315" xr3:uid="{C893C763-954F-4235-AD96-90F6846571A7}" name="Column11315" dataDxfId="5074"/>
    <tableColumn id="11316" xr3:uid="{FCAAC08A-019E-46A1-9B74-BCBB78E3CCF4}" name="Column11316" dataDxfId="5073"/>
    <tableColumn id="11317" xr3:uid="{838B75EB-3044-4BD2-BCAE-58413E9D30C9}" name="Column11317" dataDxfId="5072"/>
    <tableColumn id="11318" xr3:uid="{696BDB52-A77E-4CA9-B810-48EA5803545E}" name="Column11318" dataDxfId="5071"/>
    <tableColumn id="11319" xr3:uid="{AEC8FD20-8C0D-42BB-93CB-26E667C8CA17}" name="Column11319" dataDxfId="5070"/>
    <tableColumn id="11320" xr3:uid="{9C47884F-D725-450F-B1AB-AC70128962DA}" name="Column11320" dataDxfId="5069"/>
    <tableColumn id="11321" xr3:uid="{F6FA2749-AB99-454E-B196-D5EA2D2E1CB4}" name="Column11321" dataDxfId="5068"/>
    <tableColumn id="11322" xr3:uid="{309BF154-E24A-46A4-9B75-4686FBEB8819}" name="Column11322" dataDxfId="5067"/>
    <tableColumn id="11323" xr3:uid="{2F52DDFE-FC5E-4AAC-8791-CD2E7A7AD359}" name="Column11323" dataDxfId="5066"/>
    <tableColumn id="11324" xr3:uid="{4C5484D8-5E21-409D-B477-EA9D467F3062}" name="Column11324" dataDxfId="5065"/>
    <tableColumn id="11325" xr3:uid="{36ADCAB8-F482-4119-9AD1-C6DE531A98AF}" name="Column11325" dataDxfId="5064"/>
    <tableColumn id="11326" xr3:uid="{5BECB799-7A16-492A-B0E3-30B032DC68BE}" name="Column11326" dataDxfId="5063"/>
    <tableColumn id="11327" xr3:uid="{0EC625CD-6559-4B89-A478-97CCD50722FB}" name="Column11327" dataDxfId="5062"/>
    <tableColumn id="11328" xr3:uid="{F968705C-AFED-409F-9676-3452D7029CF1}" name="Column11328" dataDxfId="5061"/>
    <tableColumn id="11329" xr3:uid="{11B18604-2B5D-450B-9C60-F2F1BB9DE6E5}" name="Column11329" dataDxfId="5060"/>
    <tableColumn id="11330" xr3:uid="{A421B15D-E2FD-4F3F-929B-B1D620830EDE}" name="Column11330" dataDxfId="5059"/>
    <tableColumn id="11331" xr3:uid="{4101659A-A8E1-4E55-AABC-1B667D5C05DD}" name="Column11331" dataDxfId="5058"/>
    <tableColumn id="11332" xr3:uid="{0BAEB9A5-899A-40D9-AC16-8DCCF147CF44}" name="Column11332" dataDxfId="5057"/>
    <tableColumn id="11333" xr3:uid="{A587E502-C82C-4342-AD81-5FEC1668799D}" name="Column11333" dataDxfId="5056"/>
    <tableColumn id="11334" xr3:uid="{33B589F8-AC9A-4B78-927D-AFD6887D4DBE}" name="Column11334" dataDxfId="5055"/>
    <tableColumn id="11335" xr3:uid="{ED4CCF63-E6D8-4764-A541-F742D2755761}" name="Column11335" dataDxfId="5054"/>
    <tableColumn id="11336" xr3:uid="{53868A4C-1C29-4330-BF02-B7CEB07C81BF}" name="Column11336" dataDxfId="5053"/>
    <tableColumn id="11337" xr3:uid="{66CAD0C4-C721-443A-86AD-893EAD3437EF}" name="Column11337" dataDxfId="5052"/>
    <tableColumn id="11338" xr3:uid="{94049294-0B65-4083-AE5D-D5D096BB656F}" name="Column11338" dataDxfId="5051"/>
    <tableColumn id="11339" xr3:uid="{4FCB0DCF-2130-4A34-98A0-FAF433BA5558}" name="Column11339" dataDxfId="5050"/>
    <tableColumn id="11340" xr3:uid="{6436B6DF-6465-42FE-B48B-0F7B20E867DC}" name="Column11340" dataDxfId="5049"/>
    <tableColumn id="11341" xr3:uid="{FE844F65-18D7-49D6-AB03-AA4A71BFEDF2}" name="Column11341" dataDxfId="5048"/>
    <tableColumn id="11342" xr3:uid="{DBEE6205-E5FB-4EE6-ACC1-D52A5BD582A7}" name="Column11342" dataDxfId="5047"/>
    <tableColumn id="11343" xr3:uid="{58CAE38C-64DF-47A0-97A1-62318985B9D0}" name="Column11343" dataDxfId="5046"/>
    <tableColumn id="11344" xr3:uid="{9F2DB24C-8441-423E-AC09-0EA7FA3727EF}" name="Column11344" dataDxfId="5045"/>
    <tableColumn id="11345" xr3:uid="{95A04C51-A713-4919-BC28-205356A73D96}" name="Column11345" dataDxfId="5044"/>
    <tableColumn id="11346" xr3:uid="{04F8DB21-986F-40A3-862E-921D05071A9E}" name="Column11346" dataDxfId="5043"/>
    <tableColumn id="11347" xr3:uid="{C72F1EC4-C480-4476-93C2-B6A42150D939}" name="Column11347" dataDxfId="5042"/>
    <tableColumn id="11348" xr3:uid="{56460B2F-F3C6-417D-ADE2-FC0999A8748B}" name="Column11348" dataDxfId="5041"/>
    <tableColumn id="11349" xr3:uid="{931A881E-B7AA-46E8-9B9C-FEF3DC77BA2C}" name="Column11349" dataDxfId="5040"/>
    <tableColumn id="11350" xr3:uid="{CBF19046-70E0-41D6-9F99-C75D9FF94E20}" name="Column11350" dataDxfId="5039"/>
    <tableColumn id="11351" xr3:uid="{05100A83-7B0D-4263-B415-6422B60F159D}" name="Column11351" dataDxfId="5038"/>
    <tableColumn id="11352" xr3:uid="{B61C4F37-1D9B-48F3-87DE-29CD8EBD1BCB}" name="Column11352" dataDxfId="5037"/>
    <tableColumn id="11353" xr3:uid="{9F9D4906-01CC-422E-8611-B00D328ABA77}" name="Column11353" dataDxfId="5036"/>
    <tableColumn id="11354" xr3:uid="{A95A8087-C076-4788-86B0-912A9824486C}" name="Column11354" dataDxfId="5035"/>
    <tableColumn id="11355" xr3:uid="{26217EC4-A95B-4874-A02A-9FACFCD093CA}" name="Column11355" dataDxfId="5034"/>
    <tableColumn id="11356" xr3:uid="{8A16E0CC-D6D8-4F74-B879-E2FC632EFB68}" name="Column11356" dataDxfId="5033"/>
    <tableColumn id="11357" xr3:uid="{1C9BDEFD-F3CC-4A3D-B998-8AF84D70BCB9}" name="Column11357" dataDxfId="5032"/>
    <tableColumn id="11358" xr3:uid="{08970585-C58F-455B-96EC-B6BE207CBCF5}" name="Column11358" dataDxfId="5031"/>
    <tableColumn id="11359" xr3:uid="{1AD10046-C4C8-4006-9369-70AF8B6EA20C}" name="Column11359" dataDxfId="5030"/>
    <tableColumn id="11360" xr3:uid="{F314E2EA-094B-46C2-A600-A86EBE60F4C4}" name="Column11360" dataDxfId="5029"/>
    <tableColumn id="11361" xr3:uid="{DF5BFF21-A633-4D64-B4E9-BF208A4F9063}" name="Column11361" dataDxfId="5028"/>
    <tableColumn id="11362" xr3:uid="{160D79DB-8F1E-4E66-9938-7D7B78361E5E}" name="Column11362" dataDxfId="5027"/>
    <tableColumn id="11363" xr3:uid="{84F1B6F4-3647-4180-A730-EBB3A9FCE347}" name="Column11363" dataDxfId="5026"/>
    <tableColumn id="11364" xr3:uid="{38E6758D-8D92-4200-8A2B-2493C3B19913}" name="Column11364" dataDxfId="5025"/>
    <tableColumn id="11365" xr3:uid="{FEC3BE14-1314-43FD-92D6-A798A7615099}" name="Column11365" dataDxfId="5024"/>
    <tableColumn id="11366" xr3:uid="{E092F405-131F-4A5D-898D-56B4349F488C}" name="Column11366" dataDxfId="5023"/>
    <tableColumn id="11367" xr3:uid="{EA052C68-5CA0-4A3C-892B-D4541EF35C61}" name="Column11367" dataDxfId="5022"/>
    <tableColumn id="11368" xr3:uid="{7488855A-B802-4607-8507-5A0559C7B205}" name="Column11368" dataDxfId="5021"/>
    <tableColumn id="11369" xr3:uid="{9671788A-E308-4E12-86DA-9AC8EC737C41}" name="Column11369" dataDxfId="5020"/>
    <tableColumn id="11370" xr3:uid="{E10D43EE-BDAB-4987-B8BD-7E1CD848D5CA}" name="Column11370" dataDxfId="5019"/>
    <tableColumn id="11371" xr3:uid="{40B2FCE0-0C8C-4AA6-BE53-A5557C0A334B}" name="Column11371" dataDxfId="5018"/>
    <tableColumn id="11372" xr3:uid="{7A761AE9-49B8-4178-9BEA-38EE0AE38447}" name="Column11372" dataDxfId="5017"/>
    <tableColumn id="11373" xr3:uid="{F360CB0B-A4ED-41F4-B1B5-E97B00F82A4E}" name="Column11373" dataDxfId="5016"/>
    <tableColumn id="11374" xr3:uid="{CBBA5C36-601E-4D7B-B883-1F527B628BF8}" name="Column11374" dataDxfId="5015"/>
    <tableColumn id="11375" xr3:uid="{E45FD144-32CD-4C82-8A22-71E1549048AB}" name="Column11375" dataDxfId="5014"/>
    <tableColumn id="11376" xr3:uid="{B0385462-8DD1-436C-BE3B-409709E2ED01}" name="Column11376" dataDxfId="5013"/>
    <tableColumn id="11377" xr3:uid="{26F93ECB-9787-4DA7-B611-3B1CF9EB3B17}" name="Column11377" dataDxfId="5012"/>
    <tableColumn id="11378" xr3:uid="{01258FBB-3733-4E0F-BE7F-9A956D4270BB}" name="Column11378" dataDxfId="5011"/>
    <tableColumn id="11379" xr3:uid="{ADD54303-F655-4A3B-9479-E5A5DACCB40A}" name="Column11379" dataDxfId="5010"/>
    <tableColumn id="11380" xr3:uid="{EE30B005-5EEA-408F-8978-CF91B5FF6E35}" name="Column11380" dataDxfId="5009"/>
    <tableColumn id="11381" xr3:uid="{DCAAB9DF-5747-4D47-85CA-217A0B4B24B4}" name="Column11381" dataDxfId="5008"/>
    <tableColumn id="11382" xr3:uid="{188D6B3D-D57B-4192-A535-BD073632AA28}" name="Column11382" dataDxfId="5007"/>
    <tableColumn id="11383" xr3:uid="{BA958BB9-8763-476A-90C8-FA9A23B9EFBA}" name="Column11383" dataDxfId="5006"/>
    <tableColumn id="11384" xr3:uid="{3EADE08E-A6C8-42F5-A2D6-A4A5E926A6DF}" name="Column11384" dataDxfId="5005"/>
    <tableColumn id="11385" xr3:uid="{50EA8095-78C5-4121-B413-C6C578EE6FC4}" name="Column11385" dataDxfId="5004"/>
    <tableColumn id="11386" xr3:uid="{4C42EABC-9541-4F93-9552-77DDC9B03B2D}" name="Column11386" dataDxfId="5003"/>
    <tableColumn id="11387" xr3:uid="{FD26836E-2F46-4E0B-80B8-AB4D250C90DA}" name="Column11387" dataDxfId="5002"/>
    <tableColumn id="11388" xr3:uid="{9B81C2A8-DBA3-4E37-809D-C0E55A30FFE4}" name="Column11388" dataDxfId="5001"/>
    <tableColumn id="11389" xr3:uid="{2F46B70A-9F3F-4EB9-9D57-FE72AC04C93F}" name="Column11389" dataDxfId="5000"/>
    <tableColumn id="11390" xr3:uid="{7710A20F-C909-46B1-BBA9-B729A13C89D3}" name="Column11390" dataDxfId="4999"/>
    <tableColumn id="11391" xr3:uid="{4D186B40-8E89-435B-8974-B3E327055E86}" name="Column11391" dataDxfId="4998"/>
    <tableColumn id="11392" xr3:uid="{45B9E356-F9CC-4F5E-8725-F6689D05656A}" name="Column11392" dataDxfId="4997"/>
    <tableColumn id="11393" xr3:uid="{B1170887-374A-4CDE-8A4E-4231AEB28A96}" name="Column11393" dataDxfId="4996"/>
    <tableColumn id="11394" xr3:uid="{0011449E-C19F-4439-B9F1-CD371AB45E52}" name="Column11394" dataDxfId="4995"/>
    <tableColumn id="11395" xr3:uid="{AA6910AE-02D8-4157-9AC9-6F6DCE282865}" name="Column11395" dataDxfId="4994"/>
    <tableColumn id="11396" xr3:uid="{867D0EA5-F512-4B50-9CDD-FED29FE8E61F}" name="Column11396" dataDxfId="4993"/>
    <tableColumn id="11397" xr3:uid="{08EF8CB5-9DA6-40A8-A9B9-75CAB8CD6238}" name="Column11397" dataDxfId="4992"/>
    <tableColumn id="11398" xr3:uid="{70EA76C9-D5A2-4CF5-B063-BB762768DB48}" name="Column11398" dataDxfId="4991"/>
    <tableColumn id="11399" xr3:uid="{E1B59D87-0874-40A8-A5D8-06DEC11C329E}" name="Column11399" dataDxfId="4990"/>
    <tableColumn id="11400" xr3:uid="{15C0B9D0-1534-4552-B70F-0917CC69BBAA}" name="Column11400" dataDxfId="4989"/>
    <tableColumn id="11401" xr3:uid="{C53E4265-9C5B-470D-91CC-3089F4BF1B76}" name="Column11401" dataDxfId="4988"/>
    <tableColumn id="11402" xr3:uid="{D5BEB1AC-96DD-4C85-B7A2-D54FC733ADEF}" name="Column11402" dataDxfId="4987"/>
    <tableColumn id="11403" xr3:uid="{3BE1ADF5-61AD-4447-8AC4-6D593B4E42A1}" name="Column11403" dataDxfId="4986"/>
    <tableColumn id="11404" xr3:uid="{42879DFB-67B3-4E51-AAF1-2EE5270BC6BD}" name="Column11404" dataDxfId="4985"/>
    <tableColumn id="11405" xr3:uid="{AD298E44-504A-466C-8255-95D659163F9A}" name="Column11405" dataDxfId="4984"/>
    <tableColumn id="11406" xr3:uid="{8E2FC4A7-9041-44BB-83EB-0FCA44F02A46}" name="Column11406" dataDxfId="4983"/>
    <tableColumn id="11407" xr3:uid="{0DA0F92E-F4ED-419A-AF09-1C4C601E4D17}" name="Column11407" dataDxfId="4982"/>
    <tableColumn id="11408" xr3:uid="{54BA9A00-C90C-4ECA-B744-747CAD95F512}" name="Column11408" dataDxfId="4981"/>
    <tableColumn id="11409" xr3:uid="{922A0799-3F4B-4EA0-91D0-F2C93A29681B}" name="Column11409" dataDxfId="4980"/>
    <tableColumn id="11410" xr3:uid="{5A45D3F5-C345-40CF-B3A4-277F01DA0DAB}" name="Column11410" dataDxfId="4979"/>
    <tableColumn id="11411" xr3:uid="{5CBB878E-97DD-40D4-BE04-60AFC915C2FD}" name="Column11411" dataDxfId="4978"/>
    <tableColumn id="11412" xr3:uid="{8DB76AEF-F83E-48B0-897B-E30414B4BA97}" name="Column11412" dataDxfId="4977"/>
    <tableColumn id="11413" xr3:uid="{C1697302-C003-455B-91AF-72610A7EA60E}" name="Column11413" dataDxfId="4976"/>
    <tableColumn id="11414" xr3:uid="{76F8EE21-9D2D-4938-936A-94A23CE47D74}" name="Column11414" dataDxfId="4975"/>
    <tableColumn id="11415" xr3:uid="{56498C0A-5E2E-49A4-83B1-D452229408E0}" name="Column11415" dataDxfId="4974"/>
    <tableColumn id="11416" xr3:uid="{D744C8FB-FC17-4275-A3C4-D15D7894EBE5}" name="Column11416" dataDxfId="4973"/>
    <tableColumn id="11417" xr3:uid="{19F91C62-7128-43C1-BA33-1F80A858BF31}" name="Column11417" dataDxfId="4972"/>
    <tableColumn id="11418" xr3:uid="{27B0BD31-89F9-4217-A507-E172116F54EF}" name="Column11418" dataDxfId="4971"/>
    <tableColumn id="11419" xr3:uid="{D48063DE-984C-4919-8394-E9C470D554B7}" name="Column11419" dataDxfId="4970"/>
    <tableColumn id="11420" xr3:uid="{2AC9EB63-798D-4F4E-9EDB-37B36F62BCD5}" name="Column11420" dataDxfId="4969"/>
    <tableColumn id="11421" xr3:uid="{6DF2297C-3C93-45B4-B3A0-ACD08BC8CB29}" name="Column11421" dataDxfId="4968"/>
    <tableColumn id="11422" xr3:uid="{14FCD746-12E9-4247-82C2-E70E5CA1A23E}" name="Column11422" dataDxfId="4967"/>
    <tableColumn id="11423" xr3:uid="{1E12622A-640A-4AD5-A8A6-8D2857C63BC9}" name="Column11423" dataDxfId="4966"/>
    <tableColumn id="11424" xr3:uid="{4B662AD3-6AC5-4CDC-95F4-002AF831FDA4}" name="Column11424" dataDxfId="4965"/>
    <tableColumn id="11425" xr3:uid="{10276DD0-44FD-48DB-9DDE-F0B6B5F492A2}" name="Column11425" dataDxfId="4964"/>
    <tableColumn id="11426" xr3:uid="{7E7F4850-94B5-492C-80D1-07D16BFEDF0B}" name="Column11426" dataDxfId="4963"/>
    <tableColumn id="11427" xr3:uid="{A268F8F8-2FC4-4C48-8ACC-68F32A14979E}" name="Column11427" dataDxfId="4962"/>
    <tableColumn id="11428" xr3:uid="{BC005E4C-0301-434E-A37C-8309928C71ED}" name="Column11428" dataDxfId="4961"/>
    <tableColumn id="11429" xr3:uid="{FB34790E-D0C1-443D-B9AB-C7C9DD5D2E26}" name="Column11429" dataDxfId="4960"/>
    <tableColumn id="11430" xr3:uid="{DAD271BC-A0C2-4106-9984-802FE22069D6}" name="Column11430" dataDxfId="4959"/>
    <tableColumn id="11431" xr3:uid="{C58FFF5E-F1FC-4132-BE64-EE5DFB34F62A}" name="Column11431" dataDxfId="4958"/>
    <tableColumn id="11432" xr3:uid="{686707E8-5061-4780-9254-CBD747324474}" name="Column11432" dataDxfId="4957"/>
    <tableColumn id="11433" xr3:uid="{ADE389D1-859F-4D4B-A265-7D33B30B934A}" name="Column11433" dataDxfId="4956"/>
    <tableColumn id="11434" xr3:uid="{CFB4E2F6-40DB-415A-B016-FAB276528944}" name="Column11434" dataDxfId="4955"/>
    <tableColumn id="11435" xr3:uid="{AE664CB5-5442-4E97-B50D-D190FB86AE00}" name="Column11435" dataDxfId="4954"/>
    <tableColumn id="11436" xr3:uid="{E44644B7-0F30-4F3F-9C87-61E169EA900F}" name="Column11436" dataDxfId="4953"/>
    <tableColumn id="11437" xr3:uid="{7A17F972-8740-4DF3-8329-2D94AB9F2190}" name="Column11437" dataDxfId="4952"/>
    <tableColumn id="11438" xr3:uid="{6E203AD1-BA75-4C62-BCB4-F26F9EEA89F3}" name="Column11438" dataDxfId="4951"/>
    <tableColumn id="11439" xr3:uid="{055DD66B-F289-4E9D-9C03-AC5DD0D053C4}" name="Column11439" dataDxfId="4950"/>
    <tableColumn id="11440" xr3:uid="{97A1A12D-44BA-43ED-AC9C-7686E4D8C52D}" name="Column11440" dataDxfId="4949"/>
    <tableColumn id="11441" xr3:uid="{08AEDEF8-B906-411D-B8F1-5603F0C7BF42}" name="Column11441" dataDxfId="4948"/>
    <tableColumn id="11442" xr3:uid="{C8AB097F-6437-49B6-BC2C-AAA9479EF939}" name="Column11442" dataDxfId="4947"/>
    <tableColumn id="11443" xr3:uid="{E0A61A52-3B31-4931-B625-16539B4759D0}" name="Column11443" dataDxfId="4946"/>
    <tableColumn id="11444" xr3:uid="{0B098345-4106-4C36-92F8-D86E0C94FB07}" name="Column11444" dataDxfId="4945"/>
    <tableColumn id="11445" xr3:uid="{E906B814-D179-48A4-AE1F-C4E0103FD4F3}" name="Column11445" dataDxfId="4944"/>
    <tableColumn id="11446" xr3:uid="{8B2567F0-85C2-41B6-9532-773D2930F4B7}" name="Column11446" dataDxfId="4943"/>
    <tableColumn id="11447" xr3:uid="{90955DBF-5230-4EFE-88AC-B3CE53990348}" name="Column11447" dataDxfId="4942"/>
    <tableColumn id="11448" xr3:uid="{C730100D-C038-4F16-94A4-E40235A6CA39}" name="Column11448" dataDxfId="4941"/>
    <tableColumn id="11449" xr3:uid="{D6E34692-F8A5-4FEC-80AC-7B3545BF6378}" name="Column11449" dataDxfId="4940"/>
    <tableColumn id="11450" xr3:uid="{3C3D9352-4673-4E7E-87C5-C8A6540219F2}" name="Column11450" dataDxfId="4939"/>
    <tableColumn id="11451" xr3:uid="{A49ABC76-278B-4501-9C3C-C225EC715574}" name="Column11451" dataDxfId="4938"/>
    <tableColumn id="11452" xr3:uid="{0F90447D-70CA-47B0-8867-DC240926BE87}" name="Column11452" dataDxfId="4937"/>
    <tableColumn id="11453" xr3:uid="{A7C1CDBF-D204-4A53-9F31-A7D2A439957A}" name="Column11453" dataDxfId="4936"/>
    <tableColumn id="11454" xr3:uid="{CA665D0B-7BE6-4B30-9B7E-E0AB7A9A3E7E}" name="Column11454" dataDxfId="4935"/>
    <tableColumn id="11455" xr3:uid="{9DDE2865-1612-4CAD-97AC-F3473C7CB22D}" name="Column11455" dataDxfId="4934"/>
    <tableColumn id="11456" xr3:uid="{7CCF35DA-CFCF-4B50-A9F2-F0CAAB582618}" name="Column11456" dataDxfId="4933"/>
    <tableColumn id="11457" xr3:uid="{559EA255-9F9A-4A33-92C7-A48474DC4755}" name="Column11457" dataDxfId="4932"/>
    <tableColumn id="11458" xr3:uid="{48DB3DA2-9D67-4475-9910-6E7F456D251D}" name="Column11458" dataDxfId="4931"/>
    <tableColumn id="11459" xr3:uid="{49536D10-6F8A-4E87-BB17-224AE6C1A52D}" name="Column11459" dataDxfId="4930"/>
    <tableColumn id="11460" xr3:uid="{7EBBAE10-4858-4CC7-BA66-E2A74317395D}" name="Column11460" dataDxfId="4929"/>
    <tableColumn id="11461" xr3:uid="{F9FF3EC6-895E-46EF-BAA6-CE1DAE8D8463}" name="Column11461" dataDxfId="4928"/>
    <tableColumn id="11462" xr3:uid="{91C7C667-6B52-4A4F-8CF9-5A619C778261}" name="Column11462" dataDxfId="4927"/>
    <tableColumn id="11463" xr3:uid="{D2F36698-CEB4-4308-B711-08FB410F7290}" name="Column11463" dataDxfId="4926"/>
    <tableColumn id="11464" xr3:uid="{D398896D-4C0F-4D5A-8D16-3A24DA39BFF7}" name="Column11464" dataDxfId="4925"/>
    <tableColumn id="11465" xr3:uid="{A63B2A7F-C81F-4268-9232-F37CBCB85877}" name="Column11465" dataDxfId="4924"/>
    <tableColumn id="11466" xr3:uid="{877FF191-F477-4EA2-BDBE-1800CDDBCC0B}" name="Column11466" dataDxfId="4923"/>
    <tableColumn id="11467" xr3:uid="{916F6816-FE40-4809-A8BC-8846D02CBCB5}" name="Column11467" dataDxfId="4922"/>
    <tableColumn id="11468" xr3:uid="{F9A934B3-FFFE-4070-93F7-34797CFA65E5}" name="Column11468" dataDxfId="4921"/>
    <tableColumn id="11469" xr3:uid="{C19DCBC6-7BD7-4006-BAE4-864B16535B40}" name="Column11469" dataDxfId="4920"/>
    <tableColumn id="11470" xr3:uid="{BCEC8A82-9F4D-44E9-B35B-8394A1706E6D}" name="Column11470" dataDxfId="4919"/>
    <tableColumn id="11471" xr3:uid="{CDD6218A-474A-48A1-8C8B-7F3438D54FF1}" name="Column11471" dataDxfId="4918"/>
    <tableColumn id="11472" xr3:uid="{DA24933F-6526-4362-9FD0-C91F53F53041}" name="Column11472" dataDxfId="4917"/>
    <tableColumn id="11473" xr3:uid="{22FBF5AE-0601-444A-A685-60519B31C2DD}" name="Column11473" dataDxfId="4916"/>
    <tableColumn id="11474" xr3:uid="{474A844A-34C9-465A-B2C8-23BBF3A7281E}" name="Column11474" dataDxfId="4915"/>
    <tableColumn id="11475" xr3:uid="{6C71FBAA-4DDC-4943-8A65-CF02221D8763}" name="Column11475" dataDxfId="4914"/>
    <tableColumn id="11476" xr3:uid="{129FA288-EEDA-49EB-B27E-E7F0BFAED4B6}" name="Column11476" dataDxfId="4913"/>
    <tableColumn id="11477" xr3:uid="{B228ACA1-D33F-42EF-92D5-3550DFBACD63}" name="Column11477" dataDxfId="4912"/>
    <tableColumn id="11478" xr3:uid="{754F746E-D3AC-40C4-BFAC-8322F5FD0418}" name="Column11478" dataDxfId="4911"/>
    <tableColumn id="11479" xr3:uid="{FEE0E7A9-237E-4168-9516-2AEE348A57D2}" name="Column11479" dataDxfId="4910"/>
    <tableColumn id="11480" xr3:uid="{6403C138-90D9-467A-8D16-DD5FA92D978F}" name="Column11480" dataDxfId="4909"/>
    <tableColumn id="11481" xr3:uid="{76A92C4D-E135-4DFD-8643-EA9C059C5301}" name="Column11481" dataDxfId="4908"/>
    <tableColumn id="11482" xr3:uid="{CC74DB28-88EE-42AD-BCDD-72BCCB070F17}" name="Column11482" dataDxfId="4907"/>
    <tableColumn id="11483" xr3:uid="{FE0C12DA-C39F-4160-85D7-09937A94D962}" name="Column11483" dataDxfId="4906"/>
    <tableColumn id="11484" xr3:uid="{5889DEDE-0B2C-4D3E-A2B4-AD5F007EB7C5}" name="Column11484" dataDxfId="4905"/>
    <tableColumn id="11485" xr3:uid="{603FEDEF-9700-4C2B-A204-953454570171}" name="Column11485" dataDxfId="4904"/>
    <tableColumn id="11486" xr3:uid="{F65D6676-3EAE-43A0-AE43-5F1CF38F8F87}" name="Column11486" dataDxfId="4903"/>
    <tableColumn id="11487" xr3:uid="{65D3657F-26B2-4876-8D1A-3F3329896698}" name="Column11487" dataDxfId="4902"/>
    <tableColumn id="11488" xr3:uid="{FDA2C7B7-9160-4499-B435-5873B6E6E693}" name="Column11488" dataDxfId="4901"/>
    <tableColumn id="11489" xr3:uid="{1D92BD42-52B0-416B-B556-3CC5B4F29210}" name="Column11489" dataDxfId="4900"/>
    <tableColumn id="11490" xr3:uid="{D22355DE-6E68-4443-B387-435EF8CD9B05}" name="Column11490" dataDxfId="4899"/>
    <tableColumn id="11491" xr3:uid="{B4337D7A-FF5E-44A5-BC3A-05D08135B53C}" name="Column11491" dataDxfId="4898"/>
    <tableColumn id="11492" xr3:uid="{6631B5B5-9AD3-4583-A97C-CD24AD07421E}" name="Column11492" dataDxfId="4897"/>
    <tableColumn id="11493" xr3:uid="{41DB10C6-589C-4FA9-B47A-4CE6AC00A54C}" name="Column11493" dataDxfId="4896"/>
    <tableColumn id="11494" xr3:uid="{289845AA-4194-4DB5-8CE5-88B48ED0B93B}" name="Column11494" dataDxfId="4895"/>
    <tableColumn id="11495" xr3:uid="{6FE48B0E-DA8C-4001-B31A-21C0894EC6F8}" name="Column11495" dataDxfId="4894"/>
    <tableColumn id="11496" xr3:uid="{7FFDB454-7429-443E-8186-865A0E5EF643}" name="Column11496" dataDxfId="4893"/>
    <tableColumn id="11497" xr3:uid="{F17EFA98-A287-4B5E-8D3F-38C6E37285C2}" name="Column11497" dataDxfId="4892"/>
    <tableColumn id="11498" xr3:uid="{CC231FC0-1763-4D34-960E-829CEAB3BD96}" name="Column11498" dataDxfId="4891"/>
    <tableColumn id="11499" xr3:uid="{E8D8F4DD-92B1-41D4-B644-99FD397BA849}" name="Column11499" dataDxfId="4890"/>
    <tableColumn id="11500" xr3:uid="{990A9F68-5302-4591-9CA7-308BAFF972F4}" name="Column11500" dataDxfId="4889"/>
    <tableColumn id="11501" xr3:uid="{7D3D16B7-2924-4D0D-826D-75E183600EBE}" name="Column11501" dataDxfId="4888"/>
    <tableColumn id="11502" xr3:uid="{9953D487-B12A-43B6-AD32-B4A1777AFB5D}" name="Column11502" dataDxfId="4887"/>
    <tableColumn id="11503" xr3:uid="{02973D8F-6BB2-49CA-BFF0-0927DB36AC82}" name="Column11503" dataDxfId="4886"/>
    <tableColumn id="11504" xr3:uid="{554189B4-AA29-47FB-B0B6-EA0BC4FF2842}" name="Column11504" dataDxfId="4885"/>
    <tableColumn id="11505" xr3:uid="{B190F2EC-4534-47AD-834E-343578EA270A}" name="Column11505" dataDxfId="4884"/>
    <tableColumn id="11506" xr3:uid="{E78668BC-7CF4-4AD4-8105-D742CDB30090}" name="Column11506" dataDxfId="4883"/>
    <tableColumn id="11507" xr3:uid="{6CC6C4C6-99E6-4DE7-947C-26868B387AB4}" name="Column11507" dataDxfId="4882"/>
    <tableColumn id="11508" xr3:uid="{9BC63CFB-063E-4F53-B441-4E50148BA8EF}" name="Column11508" dataDxfId="4881"/>
    <tableColumn id="11509" xr3:uid="{A2B56DE6-0156-4EF3-85C8-F9A1B5821990}" name="Column11509" dataDxfId="4880"/>
    <tableColumn id="11510" xr3:uid="{4FAF01B4-F7C9-4F07-BB98-E61C3F92AEF6}" name="Column11510" dataDxfId="4879"/>
    <tableColumn id="11511" xr3:uid="{DFCE2DAC-E804-45B7-B4E7-08510D38C445}" name="Column11511" dataDxfId="4878"/>
    <tableColumn id="11512" xr3:uid="{C29FC9D5-994C-4BC1-A687-0C8011C8E791}" name="Column11512" dataDxfId="4877"/>
    <tableColumn id="11513" xr3:uid="{81A126C4-77D8-42B0-A032-69A9040B861E}" name="Column11513" dataDxfId="4876"/>
    <tableColumn id="11514" xr3:uid="{D982B727-3B03-4A22-AE5C-49C9A16E8410}" name="Column11514" dataDxfId="4875"/>
    <tableColumn id="11515" xr3:uid="{984BA254-DE10-4E4E-9D61-343FF13303F2}" name="Column11515" dataDxfId="4874"/>
    <tableColumn id="11516" xr3:uid="{9C8F1397-8D74-4ADD-9FAF-67D2D7296295}" name="Column11516" dataDxfId="4873"/>
    <tableColumn id="11517" xr3:uid="{2430C770-01B0-4140-841A-009563741174}" name="Column11517" dataDxfId="4872"/>
    <tableColumn id="11518" xr3:uid="{5F825869-F55D-494E-AB46-9AEE067A5BFB}" name="Column11518" dataDxfId="4871"/>
    <tableColumn id="11519" xr3:uid="{481BC8C7-FA94-474C-B0B8-00F30785B84E}" name="Column11519" dataDxfId="4870"/>
    <tableColumn id="11520" xr3:uid="{C4D4709C-F561-411D-8587-11C33C4B76F2}" name="Column11520" dataDxfId="4869"/>
    <tableColumn id="11521" xr3:uid="{5EA5CE78-A17A-4A13-B988-02E52ACA7A97}" name="Column11521" dataDxfId="4868"/>
    <tableColumn id="11522" xr3:uid="{CDCD291A-B8AC-41D1-B3E7-2F748DB04E96}" name="Column11522" dataDxfId="4867"/>
    <tableColumn id="11523" xr3:uid="{7C4A4754-1693-4D6F-80B6-6D79B0D7494E}" name="Column11523" dataDxfId="4866"/>
    <tableColumn id="11524" xr3:uid="{F08E4587-BEE0-4F44-A012-80A5195F90FB}" name="Column11524" dataDxfId="4865"/>
    <tableColumn id="11525" xr3:uid="{38AABB5C-9316-4533-96BA-4BDE27A86852}" name="Column11525" dataDxfId="4864"/>
    <tableColumn id="11526" xr3:uid="{D10ED575-AF5D-48BF-B272-D88C3C88DD67}" name="Column11526" dataDxfId="4863"/>
    <tableColumn id="11527" xr3:uid="{C28113F6-4101-48CB-AED2-E46669FE27D0}" name="Column11527" dataDxfId="4862"/>
    <tableColumn id="11528" xr3:uid="{E6F375FC-58B6-42F9-8943-0737F557EA82}" name="Column11528" dataDxfId="4861"/>
    <tableColumn id="11529" xr3:uid="{2664EE35-AC8A-466F-B69A-7C5A4DACB054}" name="Column11529" dataDxfId="4860"/>
    <tableColumn id="11530" xr3:uid="{78FB1DA8-3CB2-413D-95D3-3043123A298E}" name="Column11530" dataDxfId="4859"/>
    <tableColumn id="11531" xr3:uid="{8583726D-E372-4F2C-8E6D-B0EB298ECF8D}" name="Column11531" dataDxfId="4858"/>
    <tableColumn id="11532" xr3:uid="{B08CAA32-3234-415D-953D-38F79BE7E6BF}" name="Column11532" dataDxfId="4857"/>
    <tableColumn id="11533" xr3:uid="{EF964A01-FD40-44ED-8284-D1CD8BC9213F}" name="Column11533" dataDxfId="4856"/>
    <tableColumn id="11534" xr3:uid="{B26D6131-99CD-4C2E-B001-E6BF66D9F3E1}" name="Column11534" dataDxfId="4855"/>
    <tableColumn id="11535" xr3:uid="{B6A54FEB-228F-4F55-BC1E-6B6136F3D903}" name="Column11535" dataDxfId="4854"/>
    <tableColumn id="11536" xr3:uid="{4F23E65B-4933-4C82-A423-A04CA70279F9}" name="Column11536" dataDxfId="4853"/>
    <tableColumn id="11537" xr3:uid="{06D1CB55-AFC2-4BBA-A80F-4AC8094D3C1A}" name="Column11537" dataDxfId="4852"/>
    <tableColumn id="11538" xr3:uid="{126539D3-DDC8-4D73-9AE9-98A9FA7D4E5A}" name="Column11538" dataDxfId="4851"/>
    <tableColumn id="11539" xr3:uid="{B4EF5501-3C7C-4CBE-AD39-271E137F156B}" name="Column11539" dataDxfId="4850"/>
    <tableColumn id="11540" xr3:uid="{462FF75B-92A7-4872-8E8B-AAF99D30C467}" name="Column11540" dataDxfId="4849"/>
    <tableColumn id="11541" xr3:uid="{6CA35AE5-141F-4C65-9789-E08DD67B40A0}" name="Column11541" dataDxfId="4848"/>
    <tableColumn id="11542" xr3:uid="{3C0D16EB-289E-4F86-B6FA-D1E18134885E}" name="Column11542" dataDxfId="4847"/>
    <tableColumn id="11543" xr3:uid="{474FA93A-31C2-40D2-AF43-8E75A107AE33}" name="Column11543" dataDxfId="4846"/>
    <tableColumn id="11544" xr3:uid="{EE20E4E4-B9FE-4DC2-B938-DFAE2043CF4B}" name="Column11544" dataDxfId="4845"/>
    <tableColumn id="11545" xr3:uid="{CBC05A80-0AA0-4299-927D-616657B418E4}" name="Column11545" dataDxfId="4844"/>
    <tableColumn id="11546" xr3:uid="{F0ED799A-7C1F-41B1-A04A-B5736D491B81}" name="Column11546" dataDxfId="4843"/>
    <tableColumn id="11547" xr3:uid="{7A4BB1A0-58BE-48D4-972E-8A72BC5002A0}" name="Column11547" dataDxfId="4842"/>
    <tableColumn id="11548" xr3:uid="{70A2757A-E420-4EA8-98C1-24A8D824DEFE}" name="Column11548" dataDxfId="4841"/>
    <tableColumn id="11549" xr3:uid="{CCFB6B78-C085-4EDE-871F-3612DF993F72}" name="Column11549" dataDxfId="4840"/>
    <tableColumn id="11550" xr3:uid="{1762338E-6897-40E6-B73D-907BCED464B1}" name="Column11550" dataDxfId="4839"/>
    <tableColumn id="11551" xr3:uid="{00B5D2CE-80B4-43D8-85D7-7416967F4429}" name="Column11551" dataDxfId="4838"/>
    <tableColumn id="11552" xr3:uid="{72E22C19-E390-446C-8C42-84427709CA7E}" name="Column11552" dataDxfId="4837"/>
    <tableColumn id="11553" xr3:uid="{6C4D8456-B8EC-44BA-9ED1-DCA9F176CA3A}" name="Column11553" dataDxfId="4836"/>
    <tableColumn id="11554" xr3:uid="{89198A06-B0E9-462D-8588-393E86885188}" name="Column11554" dataDxfId="4835"/>
    <tableColumn id="11555" xr3:uid="{84C876FB-8972-4CC7-A015-7870AE6BC7FB}" name="Column11555" dataDxfId="4834"/>
    <tableColumn id="11556" xr3:uid="{72DE88B3-73F4-488F-BFD2-D6A90C554CCD}" name="Column11556" dataDxfId="4833"/>
    <tableColumn id="11557" xr3:uid="{4207A62B-E3B6-4FB6-8996-C628E8DA4C5B}" name="Column11557" dataDxfId="4832"/>
    <tableColumn id="11558" xr3:uid="{D70302A5-7F74-4715-B047-6F789D766F64}" name="Column11558" dataDxfId="4831"/>
    <tableColumn id="11559" xr3:uid="{8C55991E-6935-4203-96EA-F877A8E65EFD}" name="Column11559" dataDxfId="4830"/>
    <tableColumn id="11560" xr3:uid="{E438A816-5D3C-450A-8708-276A9754C623}" name="Column11560" dataDxfId="4829"/>
    <tableColumn id="11561" xr3:uid="{D2885971-6EEB-4A5E-BA9E-CA52BCDD7732}" name="Column11561" dataDxfId="4828"/>
    <tableColumn id="11562" xr3:uid="{F5D7FEC3-E39F-4170-81A9-C29FF0C03451}" name="Column11562" dataDxfId="4827"/>
    <tableColumn id="11563" xr3:uid="{E0054FE1-CE18-4796-BCB4-D80C90A81BF0}" name="Column11563" dataDxfId="4826"/>
    <tableColumn id="11564" xr3:uid="{28D9371A-BDD1-4625-B845-6532E80463FA}" name="Column11564" dataDxfId="4825"/>
    <tableColumn id="11565" xr3:uid="{48BF8387-8ABD-40B8-8B89-33D54A5880A7}" name="Column11565" dataDxfId="4824"/>
    <tableColumn id="11566" xr3:uid="{F1132BEE-7C5A-4A61-9DA8-AACE0915705E}" name="Column11566" dataDxfId="4823"/>
    <tableColumn id="11567" xr3:uid="{CDA9DD73-6F46-45DF-8350-BF3841848913}" name="Column11567" dataDxfId="4822"/>
    <tableColumn id="11568" xr3:uid="{A2362E5C-C26D-4BDA-9791-035D5A88D91A}" name="Column11568" dataDxfId="4821"/>
    <tableColumn id="11569" xr3:uid="{85F0AD0E-6CF4-45BB-A948-580034D5D203}" name="Column11569" dataDxfId="4820"/>
    <tableColumn id="11570" xr3:uid="{C6FB48D6-F686-442C-8B53-133BACE6A662}" name="Column11570" dataDxfId="4819"/>
    <tableColumn id="11571" xr3:uid="{07169FFD-6C7F-40F8-A055-C9C3B767A4BB}" name="Column11571" dataDxfId="4818"/>
    <tableColumn id="11572" xr3:uid="{E2C8C1F3-58CA-4C8C-8A4C-0B8D2A959FE4}" name="Column11572" dataDxfId="4817"/>
    <tableColumn id="11573" xr3:uid="{FC2EB5F5-828B-4D5F-8D6D-2AD6CA4EC1E3}" name="Column11573" dataDxfId="4816"/>
    <tableColumn id="11574" xr3:uid="{E638DD61-DC43-4007-94F7-186178035EB6}" name="Column11574" dataDxfId="4815"/>
    <tableColumn id="11575" xr3:uid="{7E078021-BF12-46CA-AE2E-BC5D47BED46B}" name="Column11575" dataDxfId="4814"/>
    <tableColumn id="11576" xr3:uid="{C38179D8-C0B0-400E-AAF4-0DDDB32D0DD0}" name="Column11576" dataDxfId="4813"/>
    <tableColumn id="11577" xr3:uid="{9D9F03D8-F30E-4D12-A4B5-930CD7BD674F}" name="Column11577" dataDxfId="4812"/>
    <tableColumn id="11578" xr3:uid="{5B083E5C-F4EE-420C-9BED-CB078C32B9B5}" name="Column11578" dataDxfId="4811"/>
    <tableColumn id="11579" xr3:uid="{7A9E7310-8608-4395-82EE-BAF8A0BBEA1D}" name="Column11579" dataDxfId="4810"/>
    <tableColumn id="11580" xr3:uid="{E4662A07-3065-4BC3-8597-2D0FFA30C6D0}" name="Column11580" dataDxfId="4809"/>
    <tableColumn id="11581" xr3:uid="{9987565E-C18B-462A-96B3-96315A6F7033}" name="Column11581" dataDxfId="4808"/>
    <tableColumn id="11582" xr3:uid="{899B9D57-1AE8-464F-980C-C0BCC9E69F8E}" name="Column11582" dataDxfId="4807"/>
    <tableColumn id="11583" xr3:uid="{13FB9C5E-828E-4B9C-9D52-B4A48376264A}" name="Column11583" dataDxfId="4806"/>
    <tableColumn id="11584" xr3:uid="{4C01B7B9-A0FA-4BBE-B065-40AF83D9435F}" name="Column11584" dataDxfId="4805"/>
    <tableColumn id="11585" xr3:uid="{E6F7C172-EF8A-4F11-BD85-7D5C76D3DAD5}" name="Column11585" dataDxfId="4804"/>
    <tableColumn id="11586" xr3:uid="{59584ACC-1990-42C8-973C-2CBC836D4AB1}" name="Column11586" dataDxfId="4803"/>
    <tableColumn id="11587" xr3:uid="{6CCA6A4C-46A2-47EE-B334-B35D88B73B8E}" name="Column11587" dataDxfId="4802"/>
    <tableColumn id="11588" xr3:uid="{0ADABB98-03C2-42B4-9839-3883855A963B}" name="Column11588" dataDxfId="4801"/>
    <tableColumn id="11589" xr3:uid="{C89FC189-C4F3-41E0-9D9B-F94C2ACF1919}" name="Column11589" dataDxfId="4800"/>
    <tableColumn id="11590" xr3:uid="{CF44D68A-234A-452A-99FC-B9AF53FE30E3}" name="Column11590" dataDxfId="4799"/>
    <tableColumn id="11591" xr3:uid="{8CA80773-FB10-49A5-A289-9F239CD1CBBD}" name="Column11591" dataDxfId="4798"/>
    <tableColumn id="11592" xr3:uid="{5B583123-28ED-4E27-AD28-AB9D75620C11}" name="Column11592" dataDxfId="4797"/>
    <tableColumn id="11593" xr3:uid="{A4D64EB3-8F1D-40B0-BC60-86BC7331AA1E}" name="Column11593" dataDxfId="4796"/>
    <tableColumn id="11594" xr3:uid="{538E7A4D-E200-4611-8219-CCF9B716ED64}" name="Column11594" dataDxfId="4795"/>
    <tableColumn id="11595" xr3:uid="{55A90B5C-63D8-4DE0-858B-FD798B3932AF}" name="Column11595" dataDxfId="4794"/>
    <tableColumn id="11596" xr3:uid="{EDF23A94-8E3B-47A0-9F1C-6254C73A13A6}" name="Column11596" dataDxfId="4793"/>
    <tableColumn id="11597" xr3:uid="{7D4B58C1-A94C-48DB-9D85-4188B7113F9E}" name="Column11597" dataDxfId="4792"/>
    <tableColumn id="11598" xr3:uid="{7B255221-F8A0-4394-AA77-0FA18399C2BA}" name="Column11598" dataDxfId="4791"/>
    <tableColumn id="11599" xr3:uid="{D4FE745C-4C35-4E07-8470-38014786E2B4}" name="Column11599" dataDxfId="4790"/>
    <tableColumn id="11600" xr3:uid="{D61036FF-B931-4579-B640-14BF5AF7EFBC}" name="Column11600" dataDxfId="4789"/>
    <tableColumn id="11601" xr3:uid="{6DEAE91B-0013-4F85-AE87-FB7D5F4115BB}" name="Column11601" dataDxfId="4788"/>
    <tableColumn id="11602" xr3:uid="{5406A808-5FC5-4863-960E-C6C4064165BB}" name="Column11602" dataDxfId="4787"/>
    <tableColumn id="11603" xr3:uid="{5248FA67-4A71-4619-ABD1-27A2069109D7}" name="Column11603" dataDxfId="4786"/>
    <tableColumn id="11604" xr3:uid="{7950966A-56D9-498F-8B9B-874FA5989632}" name="Column11604" dataDxfId="4785"/>
    <tableColumn id="11605" xr3:uid="{1F992434-F3DD-4B4B-B764-CEC1846BBDDD}" name="Column11605" dataDxfId="4784"/>
    <tableColumn id="11606" xr3:uid="{8E111FEA-9623-4C98-BB4D-D0D45CE3715E}" name="Column11606" dataDxfId="4783"/>
    <tableColumn id="11607" xr3:uid="{6E4784DF-1698-4D6A-93F0-D20FE3DE6D91}" name="Column11607" dataDxfId="4782"/>
    <tableColumn id="11608" xr3:uid="{CA5DA751-295A-4FE5-B4DF-4A38855CAFE0}" name="Column11608" dataDxfId="4781"/>
    <tableColumn id="11609" xr3:uid="{D5F49563-86A5-4202-99EC-611535B79A92}" name="Column11609" dataDxfId="4780"/>
    <tableColumn id="11610" xr3:uid="{38CD4BB0-587A-4451-A82C-73635198BEB4}" name="Column11610" dataDxfId="4779"/>
    <tableColumn id="11611" xr3:uid="{01D0E720-90A7-4DA4-874F-3374C4DC4A13}" name="Column11611" dataDxfId="4778"/>
    <tableColumn id="11612" xr3:uid="{3ACE6635-4900-4DA4-BCA0-834ECC7C14B0}" name="Column11612" dataDxfId="4777"/>
    <tableColumn id="11613" xr3:uid="{F96DEA84-7354-499E-B963-CF0E58D6A311}" name="Column11613" dataDxfId="4776"/>
    <tableColumn id="11614" xr3:uid="{EF002ECD-0573-4176-9CE4-D719065FEE6D}" name="Column11614" dataDxfId="4775"/>
    <tableColumn id="11615" xr3:uid="{3E05E5BB-BB64-41AA-8546-02FF9E0F94C5}" name="Column11615" dataDxfId="4774"/>
    <tableColumn id="11616" xr3:uid="{58694496-FC2B-4C02-BE65-D5E5ACC7F216}" name="Column11616" dataDxfId="4773"/>
    <tableColumn id="11617" xr3:uid="{6B0DF9F8-8174-4BD8-87DA-0774A81618FF}" name="Column11617" dataDxfId="4772"/>
    <tableColumn id="11618" xr3:uid="{ECF70035-50F8-4EE4-ABF5-27507C71CBE5}" name="Column11618" dataDxfId="4771"/>
    <tableColumn id="11619" xr3:uid="{F4C35AA3-5852-453E-9D22-26BB7937AD84}" name="Column11619" dataDxfId="4770"/>
    <tableColumn id="11620" xr3:uid="{5D33DEF3-CA3C-4563-B001-28355A32C759}" name="Column11620" dataDxfId="4769"/>
    <tableColumn id="11621" xr3:uid="{1501F252-37A3-41DC-BE9B-AF30657281E8}" name="Column11621" dataDxfId="4768"/>
    <tableColumn id="11622" xr3:uid="{031ED2BE-288E-46E5-BE9A-8A45A5A73A59}" name="Column11622" dataDxfId="4767"/>
    <tableColumn id="11623" xr3:uid="{6F82CD0D-9DC7-4D56-AE2F-C11CBAD0690B}" name="Column11623" dataDxfId="4766"/>
    <tableColumn id="11624" xr3:uid="{69D76398-2896-48CF-85AB-33041578EB86}" name="Column11624" dataDxfId="4765"/>
    <tableColumn id="11625" xr3:uid="{8A3B40CC-8D92-4D42-89AB-4BA3223D4C96}" name="Column11625" dataDxfId="4764"/>
    <tableColumn id="11626" xr3:uid="{6AA788CC-5BFF-4CC9-8E05-663EA618A46E}" name="Column11626" dataDxfId="4763"/>
    <tableColumn id="11627" xr3:uid="{11869B3D-A31D-4A80-B182-15434A3CF0DA}" name="Column11627" dataDxfId="4762"/>
    <tableColumn id="11628" xr3:uid="{BDE9ECA3-C46D-45E0-A030-7E76C9E31212}" name="Column11628" dataDxfId="4761"/>
    <tableColumn id="11629" xr3:uid="{DBA0DA7B-D361-4041-BA42-D894AA4D2BDF}" name="Column11629" dataDxfId="4760"/>
    <tableColumn id="11630" xr3:uid="{B3E20555-2669-4A72-AFC8-35041BA1093C}" name="Column11630" dataDxfId="4759"/>
    <tableColumn id="11631" xr3:uid="{0B20656D-FB13-4B4C-89A3-DBAB0B339842}" name="Column11631" dataDxfId="4758"/>
    <tableColumn id="11632" xr3:uid="{DAF6CC60-9229-41C6-BB3D-B4A7499E9BC4}" name="Column11632" dataDxfId="4757"/>
    <tableColumn id="11633" xr3:uid="{91C5B45D-70B3-4328-B117-2E8F2F67384C}" name="Column11633" dataDxfId="4756"/>
    <tableColumn id="11634" xr3:uid="{AB320AF6-2BC6-4B01-852D-F22B8B31633B}" name="Column11634" dataDxfId="4755"/>
    <tableColumn id="11635" xr3:uid="{C04398CC-ADEA-4EFA-8436-613C345D7BE5}" name="Column11635" dataDxfId="4754"/>
    <tableColumn id="11636" xr3:uid="{DC063EF4-ED60-42C9-8B78-B0BE71558681}" name="Column11636" dataDxfId="4753"/>
    <tableColumn id="11637" xr3:uid="{A39D3AA9-6E62-4578-86F4-654464EEDCD6}" name="Column11637" dataDxfId="4752"/>
    <tableColumn id="11638" xr3:uid="{37EFE741-2D06-405C-9850-93A8710B2715}" name="Column11638" dataDxfId="4751"/>
    <tableColumn id="11639" xr3:uid="{A4775E1C-02EF-4F62-A901-9384461415B2}" name="Column11639" dataDxfId="4750"/>
    <tableColumn id="11640" xr3:uid="{73A17B59-E0D0-45FF-8C8D-3A9B13EB95C3}" name="Column11640" dataDxfId="4749"/>
    <tableColumn id="11641" xr3:uid="{CD44C192-F15D-41F4-8CF0-06A5C26764EA}" name="Column11641" dataDxfId="4748"/>
    <tableColumn id="11642" xr3:uid="{739C871B-1C54-4CC9-AA2B-D074D387FD62}" name="Column11642" dataDxfId="4747"/>
    <tableColumn id="11643" xr3:uid="{2E976297-75D6-4785-A72E-FCA77EB1879D}" name="Column11643" dataDxfId="4746"/>
    <tableColumn id="11644" xr3:uid="{12ECE16E-D4F0-4EC3-B68B-9FAFCC05CE6A}" name="Column11644" dataDxfId="4745"/>
    <tableColumn id="11645" xr3:uid="{7AFF940A-49D5-4C6A-926A-A19702389278}" name="Column11645" dataDxfId="4744"/>
    <tableColumn id="11646" xr3:uid="{33EAA802-91C9-4E01-A5E5-5332EEC6040C}" name="Column11646" dataDxfId="4743"/>
    <tableColumn id="11647" xr3:uid="{73319647-60F5-4008-9F50-5D9232D241B9}" name="Column11647" dataDxfId="4742"/>
    <tableColumn id="11648" xr3:uid="{D340CCA5-8BEB-4282-BE4B-0EA5F9B38380}" name="Column11648" dataDxfId="4741"/>
    <tableColumn id="11649" xr3:uid="{21EA7C67-A62C-4FDB-AF27-E0F1556E3181}" name="Column11649" dataDxfId="4740"/>
    <tableColumn id="11650" xr3:uid="{8DEF182E-2110-4D35-A33E-13B20ADF883D}" name="Column11650" dataDxfId="4739"/>
    <tableColumn id="11651" xr3:uid="{5E02F587-1711-4E4B-BCAF-B0DA67BFAAF0}" name="Column11651" dataDxfId="4738"/>
    <tableColumn id="11652" xr3:uid="{CD3731FB-C6FA-4124-910C-1A4164CA41A3}" name="Column11652" dataDxfId="4737"/>
    <tableColumn id="11653" xr3:uid="{1AC671E5-8A89-4B26-8A5C-3A16E3BDF3C7}" name="Column11653" dataDxfId="4736"/>
    <tableColumn id="11654" xr3:uid="{346B37FA-5C8A-491F-B435-B5127FC85B98}" name="Column11654" dataDxfId="4735"/>
    <tableColumn id="11655" xr3:uid="{4FB31517-B5E7-43C1-8E0F-E97994ED4A7C}" name="Column11655" dataDxfId="4734"/>
    <tableColumn id="11656" xr3:uid="{F839757D-BD0B-499A-B975-28B27D0DDBCB}" name="Column11656" dataDxfId="4733"/>
    <tableColumn id="11657" xr3:uid="{333D8FCD-A772-4F3C-9031-B347A88E3E81}" name="Column11657" dataDxfId="4732"/>
    <tableColumn id="11658" xr3:uid="{9F00BBA1-0291-4A51-A6A6-CBDD6A50260E}" name="Column11658" dataDxfId="4731"/>
    <tableColumn id="11659" xr3:uid="{D3736901-0C6A-4412-8AD4-A4F7903110E3}" name="Column11659" dataDxfId="4730"/>
    <tableColumn id="11660" xr3:uid="{76463F43-9157-48BF-980A-6233332E4798}" name="Column11660" dataDxfId="4729"/>
    <tableColumn id="11661" xr3:uid="{75625B68-00FA-44D6-9C16-DB01A43B922C}" name="Column11661" dataDxfId="4728"/>
    <tableColumn id="11662" xr3:uid="{F5A74483-EA04-4A4B-8124-3090406BAFE9}" name="Column11662" dataDxfId="4727"/>
    <tableColumn id="11663" xr3:uid="{1FDCA62C-23DA-4B45-94DC-44265ADCAE4D}" name="Column11663" dataDxfId="4726"/>
    <tableColumn id="11664" xr3:uid="{DC34955F-7BB7-4EBD-BB70-5D89CFD618CD}" name="Column11664" dataDxfId="4725"/>
    <tableColumn id="11665" xr3:uid="{21E34825-3EC9-4408-B3CE-0BDE2D1C5ACA}" name="Column11665" dataDxfId="4724"/>
    <tableColumn id="11666" xr3:uid="{85234077-5066-4C50-81D6-32181F8D1128}" name="Column11666" dataDxfId="4723"/>
    <tableColumn id="11667" xr3:uid="{DE25BB23-FA37-4D1D-BBE7-A2552D04F496}" name="Column11667" dataDxfId="4722"/>
    <tableColumn id="11668" xr3:uid="{9DED2442-DC56-4E71-B307-A0D4E35AF609}" name="Column11668" dataDxfId="4721"/>
    <tableColumn id="11669" xr3:uid="{A03B8B57-4C50-4A43-B60C-2797CAD5B736}" name="Column11669" dataDxfId="4720"/>
    <tableColumn id="11670" xr3:uid="{85DFB9D5-6663-4C59-8BFB-00DBEA88112D}" name="Column11670" dataDxfId="4719"/>
    <tableColumn id="11671" xr3:uid="{56E64179-2B22-4BF4-AF90-C573DF002EDC}" name="Column11671" dataDxfId="4718"/>
    <tableColumn id="11672" xr3:uid="{5E103A42-1D7B-432D-B842-70143CB56A8F}" name="Column11672" dataDxfId="4717"/>
    <tableColumn id="11673" xr3:uid="{86073F99-E022-49F2-97B0-18F6A1A20493}" name="Column11673" dataDxfId="4716"/>
    <tableColumn id="11674" xr3:uid="{FA5FB818-3051-4835-B75C-F32F96200D51}" name="Column11674" dataDxfId="4715"/>
    <tableColumn id="11675" xr3:uid="{C7975B5E-EC5A-4AF8-9F25-B4A35F982C63}" name="Column11675" dataDxfId="4714"/>
    <tableColumn id="11676" xr3:uid="{0834A930-17C8-4B73-BD6E-FFEAA5FAE2AA}" name="Column11676" dataDxfId="4713"/>
    <tableColumn id="11677" xr3:uid="{B8A4F2B1-9B1F-4D9B-A917-9A8A506AD747}" name="Column11677" dataDxfId="4712"/>
    <tableColumn id="11678" xr3:uid="{C59C891B-6D65-4942-99D6-B25DAD83C306}" name="Column11678" dataDxfId="4711"/>
    <tableColumn id="11679" xr3:uid="{CE1F589A-E6D0-4BD1-A5D1-D4D34F399B47}" name="Column11679" dataDxfId="4710"/>
    <tableColumn id="11680" xr3:uid="{841CADC5-5F82-48D5-90B7-5F991467E124}" name="Column11680" dataDxfId="4709"/>
    <tableColumn id="11681" xr3:uid="{FD3A31E8-1313-4EAF-9FE6-7DD627B73A74}" name="Column11681" dataDxfId="4708"/>
    <tableColumn id="11682" xr3:uid="{98C721E6-0841-445B-B8DA-48B1110F6F9C}" name="Column11682" dataDxfId="4707"/>
    <tableColumn id="11683" xr3:uid="{1E6FB9A1-EACD-4DAE-87C2-3D3EEA72D434}" name="Column11683" dataDxfId="4706"/>
    <tableColumn id="11684" xr3:uid="{C3EBB24B-7BE1-4814-A864-C03043A5F8FF}" name="Column11684" dataDxfId="4705"/>
    <tableColumn id="11685" xr3:uid="{C76DF122-4045-49F8-A482-CC806459C933}" name="Column11685" dataDxfId="4704"/>
    <tableColumn id="11686" xr3:uid="{755987D4-70F1-45E7-AB9E-79813557766E}" name="Column11686" dataDxfId="4703"/>
    <tableColumn id="11687" xr3:uid="{9E52D2F5-78A2-4889-B8A2-844C8B7ABF76}" name="Column11687" dataDxfId="4702"/>
    <tableColumn id="11688" xr3:uid="{CCD51C8F-A668-4986-B526-FA771CDE6EE4}" name="Column11688" dataDxfId="4701"/>
    <tableColumn id="11689" xr3:uid="{B348DEC0-3A50-4FAE-BC3D-927B7BCC07AE}" name="Column11689" dataDxfId="4700"/>
    <tableColumn id="11690" xr3:uid="{6534440D-43A4-462D-B103-66744A5D6FF6}" name="Column11690" dataDxfId="4699"/>
    <tableColumn id="11691" xr3:uid="{D0E9D1A9-4F9C-4B53-9C34-0AFA04D57643}" name="Column11691" dataDxfId="4698"/>
    <tableColumn id="11692" xr3:uid="{FEEDD08D-FCD6-44BB-A661-6E53CD86E441}" name="Column11692" dataDxfId="4697"/>
    <tableColumn id="11693" xr3:uid="{64E5B737-E5C9-49E3-A1C3-D40EC612128E}" name="Column11693" dataDxfId="4696"/>
    <tableColumn id="11694" xr3:uid="{F84DDD7D-6417-471E-B157-0E5F72C82EAD}" name="Column11694" dataDxfId="4695"/>
    <tableColumn id="11695" xr3:uid="{B6517759-886B-48EF-8297-1370A03D99BE}" name="Column11695" dataDxfId="4694"/>
    <tableColumn id="11696" xr3:uid="{34709358-59F3-49D1-9B18-67ED659B8E96}" name="Column11696" dataDxfId="4693"/>
    <tableColumn id="11697" xr3:uid="{835C4437-670B-450F-9E46-6F71C2408B75}" name="Column11697" dataDxfId="4692"/>
    <tableColumn id="11698" xr3:uid="{0F0A87D6-92AF-42A9-94C3-20853E2F44B7}" name="Column11698" dataDxfId="4691"/>
    <tableColumn id="11699" xr3:uid="{11BD420C-C692-4123-A351-98DFB3DF15C1}" name="Column11699" dataDxfId="4690"/>
    <tableColumn id="11700" xr3:uid="{94F67DD9-A824-405F-A914-1A8B4466F18C}" name="Column11700" dataDxfId="4689"/>
    <tableColumn id="11701" xr3:uid="{01852635-2C0C-4DE1-8794-483D171BD431}" name="Column11701" dataDxfId="4688"/>
    <tableColumn id="11702" xr3:uid="{C591AE34-7F87-4CA3-8489-3DC1D0C6FFFC}" name="Column11702" dataDxfId="4687"/>
    <tableColumn id="11703" xr3:uid="{1AADB170-27B4-4421-92C0-69CF88910599}" name="Column11703" dataDxfId="4686"/>
    <tableColumn id="11704" xr3:uid="{EEE603C4-614A-446E-907A-05B8334E4E91}" name="Column11704" dataDxfId="4685"/>
    <tableColumn id="11705" xr3:uid="{AD544A3B-9ED8-4917-B69F-EA7CF5020158}" name="Column11705" dataDxfId="4684"/>
    <tableColumn id="11706" xr3:uid="{0EE4A142-4C95-45FB-97BA-20CF74354D8F}" name="Column11706" dataDxfId="4683"/>
    <tableColumn id="11707" xr3:uid="{5DC8C230-64E1-44F3-94B2-B645B5E5458C}" name="Column11707" dataDxfId="4682"/>
    <tableColumn id="11708" xr3:uid="{580826D3-EFA5-4A51-8769-001F88FB51D6}" name="Column11708" dataDxfId="4681"/>
    <tableColumn id="11709" xr3:uid="{BAE2F7B2-77A5-4426-825C-5D6977446451}" name="Column11709" dataDxfId="4680"/>
    <tableColumn id="11710" xr3:uid="{B9F259D7-2173-4DC7-B6E8-7131D578E3F9}" name="Column11710" dataDxfId="4679"/>
    <tableColumn id="11711" xr3:uid="{C5458FBC-2C6B-48DA-BC21-8C8612EA41E5}" name="Column11711" dataDxfId="4678"/>
    <tableColumn id="11712" xr3:uid="{88EDD888-4FCD-45C2-9BD2-FF70DEAE5AF4}" name="Column11712" dataDxfId="4677"/>
    <tableColumn id="11713" xr3:uid="{0D1E4FC4-8176-4EE1-B02E-ED4B334C9919}" name="Column11713" dataDxfId="4676"/>
    <tableColumn id="11714" xr3:uid="{F43EC1F9-D89B-4016-956C-ED709ECCA523}" name="Column11714" dataDxfId="4675"/>
    <tableColumn id="11715" xr3:uid="{C92FAECA-C572-4E95-B32D-93FD566E6A96}" name="Column11715" dataDxfId="4674"/>
    <tableColumn id="11716" xr3:uid="{1C80BD46-FA87-4049-88BF-C42C1B997215}" name="Column11716" dataDxfId="4673"/>
    <tableColumn id="11717" xr3:uid="{3011FB88-8F69-4EF5-B0E5-AD66A90A45D6}" name="Column11717" dataDxfId="4672"/>
    <tableColumn id="11718" xr3:uid="{494F28BB-DAB3-48B9-A8CD-9383B0128C84}" name="Column11718" dataDxfId="4671"/>
    <tableColumn id="11719" xr3:uid="{0AE31A6D-F8D2-4531-A471-6FB11524B528}" name="Column11719" dataDxfId="4670"/>
    <tableColumn id="11720" xr3:uid="{377A73D1-8E71-4C48-94DC-97191C6519A5}" name="Column11720" dataDxfId="4669"/>
    <tableColumn id="11721" xr3:uid="{5F31ACBD-A2C4-4C9B-BAD2-7803DA5C448D}" name="Column11721" dataDxfId="4668"/>
    <tableColumn id="11722" xr3:uid="{5C6F96D9-E37C-4EDE-B0E0-537955B18C2C}" name="Column11722" dataDxfId="4667"/>
    <tableColumn id="11723" xr3:uid="{CA3FC5BA-4DD7-4775-B647-EA0C7B19074A}" name="Column11723" dataDxfId="4666"/>
    <tableColumn id="11724" xr3:uid="{965D0C1E-63CA-4AA1-AB59-93E926162DBB}" name="Column11724" dataDxfId="4665"/>
    <tableColumn id="11725" xr3:uid="{186174F0-9958-49D9-B50A-1BBFBE1B6659}" name="Column11725" dataDxfId="4664"/>
    <tableColumn id="11726" xr3:uid="{753C275A-95AE-4603-BAD1-CE0476928BD3}" name="Column11726" dataDxfId="4663"/>
    <tableColumn id="11727" xr3:uid="{84070C69-8347-4DFB-B7C3-300E0C2F0B00}" name="Column11727" dataDxfId="4662"/>
    <tableColumn id="11728" xr3:uid="{EC9D5C9B-AB17-48CD-A8D6-A4E4472351B2}" name="Column11728" dataDxfId="4661"/>
    <tableColumn id="11729" xr3:uid="{A8CEAEC1-2C79-473C-AA6F-568DDEBCEF7A}" name="Column11729" dataDxfId="4660"/>
    <tableColumn id="11730" xr3:uid="{BB092E0D-D90B-4BF4-A9BB-C48091A1E5EF}" name="Column11730" dataDxfId="4659"/>
    <tableColumn id="11731" xr3:uid="{64462A05-3913-46B9-B562-E394A91DCA4A}" name="Column11731" dataDxfId="4658"/>
    <tableColumn id="11732" xr3:uid="{81BD5847-8D8C-460D-966C-6737E5B67075}" name="Column11732" dataDxfId="4657"/>
    <tableColumn id="11733" xr3:uid="{AAE9E317-D3FC-46CD-B53C-62DF629F93CA}" name="Column11733" dataDxfId="4656"/>
    <tableColumn id="11734" xr3:uid="{E53578E5-CF09-4A40-A7F2-8ABC389CA383}" name="Column11734" dataDxfId="4655"/>
    <tableColumn id="11735" xr3:uid="{7307FD3B-2E70-40C5-932F-9A999FD7699F}" name="Column11735" dataDxfId="4654"/>
    <tableColumn id="11736" xr3:uid="{2C0C9222-0CD8-49F4-9675-D504515C2D6A}" name="Column11736" dataDxfId="4653"/>
    <tableColumn id="11737" xr3:uid="{2055C57D-5C5B-48FD-8CFF-EDD0DD173A27}" name="Column11737" dataDxfId="4652"/>
    <tableColumn id="11738" xr3:uid="{A95D2DEE-50CD-4FCC-B237-0FE088970F3F}" name="Column11738" dataDxfId="4651"/>
    <tableColumn id="11739" xr3:uid="{7C8EFA4C-1E40-4E90-8786-1E13C96A0AFB}" name="Column11739" dataDxfId="4650"/>
    <tableColumn id="11740" xr3:uid="{8CD4549A-EDA7-484D-B0AD-3F0DC9F84E15}" name="Column11740" dataDxfId="4649"/>
    <tableColumn id="11741" xr3:uid="{DAB042F3-75AC-456D-8225-FD28359C8845}" name="Column11741" dataDxfId="4648"/>
    <tableColumn id="11742" xr3:uid="{C510DD24-0C3A-4513-8F59-A923E222EE3E}" name="Column11742" dataDxfId="4647"/>
    <tableColumn id="11743" xr3:uid="{089382BC-4EEF-4F94-A211-DB8515E43FA0}" name="Column11743" dataDxfId="4646"/>
    <tableColumn id="11744" xr3:uid="{269923E7-639D-4C3F-A7AF-A0015EA9E001}" name="Column11744" dataDxfId="4645"/>
    <tableColumn id="11745" xr3:uid="{5CBE7E09-BCB7-4CD3-A7BF-8228F616963F}" name="Column11745" dataDxfId="4644"/>
    <tableColumn id="11746" xr3:uid="{2AF240A5-94DB-4B93-9A63-986CBD155D90}" name="Column11746" dataDxfId="4643"/>
    <tableColumn id="11747" xr3:uid="{AF03DF55-CBA3-407F-8E3A-34DE787066F4}" name="Column11747" dataDxfId="4642"/>
    <tableColumn id="11748" xr3:uid="{C45DA5E3-AEFD-47AF-8226-DAAC1A969C7E}" name="Column11748" dataDxfId="4641"/>
    <tableColumn id="11749" xr3:uid="{D18DD37E-7D0D-41B7-934E-166B5FDF45B8}" name="Column11749" dataDxfId="4640"/>
    <tableColumn id="11750" xr3:uid="{67B20459-DD54-461D-941B-C0AF95A03233}" name="Column11750" dataDxfId="4639"/>
    <tableColumn id="11751" xr3:uid="{7BAAF74F-C274-4A52-B49E-C54F8B1E8790}" name="Column11751" dataDxfId="4638"/>
    <tableColumn id="11752" xr3:uid="{16D07FD5-9BE8-481D-A2F9-F9E96BE069B7}" name="Column11752" dataDxfId="4637"/>
    <tableColumn id="11753" xr3:uid="{63589D02-EF7E-484F-B6CD-EE038D81D57B}" name="Column11753" dataDxfId="4636"/>
    <tableColumn id="11754" xr3:uid="{17201188-0A8E-474E-965B-7371FA9EF273}" name="Column11754" dataDxfId="4635"/>
    <tableColumn id="11755" xr3:uid="{4CF99AEA-3DE5-4BAB-AA1F-DFE43733932D}" name="Column11755" dataDxfId="4634"/>
    <tableColumn id="11756" xr3:uid="{77DD2CD8-1AC8-477B-A3F8-46FCFAC84522}" name="Column11756" dataDxfId="4633"/>
    <tableColumn id="11757" xr3:uid="{F5D5BA0E-4E5B-4675-8F17-D21B2589C7C4}" name="Column11757" dataDxfId="4632"/>
    <tableColumn id="11758" xr3:uid="{7D23A46D-F96F-408E-A673-A29BDEB60617}" name="Column11758" dataDxfId="4631"/>
    <tableColumn id="11759" xr3:uid="{D51EA2BC-4302-4142-9CCF-9E47E0726C19}" name="Column11759" dataDxfId="4630"/>
    <tableColumn id="11760" xr3:uid="{0FF2FFF0-32CC-4F84-915E-9853DE99AD65}" name="Column11760" dataDxfId="4629"/>
    <tableColumn id="11761" xr3:uid="{A073C91E-3937-490F-915A-EBEA978EB9C3}" name="Column11761" dataDxfId="4628"/>
    <tableColumn id="11762" xr3:uid="{C1AC8632-6592-47AA-A168-EA8B584B3EEE}" name="Column11762" dataDxfId="4627"/>
    <tableColumn id="11763" xr3:uid="{57CC3BF0-A67A-492D-AE77-2AA4660191B3}" name="Column11763" dataDxfId="4626"/>
    <tableColumn id="11764" xr3:uid="{D53239A2-ABA0-4DAE-A675-B4F2794EAA0D}" name="Column11764" dataDxfId="4625"/>
    <tableColumn id="11765" xr3:uid="{0D8BB26D-0F00-40CD-99E6-8CD49D640FA1}" name="Column11765" dataDxfId="4624"/>
    <tableColumn id="11766" xr3:uid="{B7059C4E-3DE7-4DFC-BC1B-9408CE1EEF52}" name="Column11766" dataDxfId="4623"/>
    <tableColumn id="11767" xr3:uid="{1DB9EDD9-5143-4B46-AEFC-D21DD402ED41}" name="Column11767" dataDxfId="4622"/>
    <tableColumn id="11768" xr3:uid="{AEB51487-A7F9-48CC-83DE-BE939CC0CBB2}" name="Column11768" dataDxfId="4621"/>
    <tableColumn id="11769" xr3:uid="{9F65EB9D-A62D-4613-9406-BC44E8A47F49}" name="Column11769" dataDxfId="4620"/>
    <tableColumn id="11770" xr3:uid="{1BA126E1-985C-42A4-BD4E-72D6B2BA7D85}" name="Column11770" dataDxfId="4619"/>
    <tableColumn id="11771" xr3:uid="{D99F1DF2-6837-4781-B450-8CA4DB5D8C53}" name="Column11771" dataDxfId="4618"/>
    <tableColumn id="11772" xr3:uid="{F9121676-34FA-4406-BF2A-60C023D60D02}" name="Column11772" dataDxfId="4617"/>
    <tableColumn id="11773" xr3:uid="{2733DEF6-686B-4B98-9FC2-16ED481CEBE1}" name="Column11773" dataDxfId="4616"/>
    <tableColumn id="11774" xr3:uid="{94E041FD-DF4A-431A-842F-393EC0105336}" name="Column11774" dataDxfId="4615"/>
    <tableColumn id="11775" xr3:uid="{CA747E18-3F0E-44D9-9D56-3A6BD02A4C5D}" name="Column11775" dataDxfId="4614"/>
    <tableColumn id="11776" xr3:uid="{47C292C9-3806-4122-9125-8AA7D4EDA515}" name="Column11776" dataDxfId="4613"/>
    <tableColumn id="11777" xr3:uid="{5ABEA696-EC08-4C07-9C80-ED979F6BAE86}" name="Column11777" dataDxfId="4612"/>
    <tableColumn id="11778" xr3:uid="{93624FB7-DAE0-40AE-A73E-51D4AF216553}" name="Column11778" dataDxfId="4611"/>
    <tableColumn id="11779" xr3:uid="{D63E7327-04E7-44FB-9893-AA7234215C07}" name="Column11779" dataDxfId="4610"/>
    <tableColumn id="11780" xr3:uid="{B4210E75-4A53-432A-8B7A-C4F0CDAE5341}" name="Column11780" dataDxfId="4609"/>
    <tableColumn id="11781" xr3:uid="{54BAE54F-0166-43B5-A5E1-DD24722C505C}" name="Column11781" dataDxfId="4608"/>
    <tableColumn id="11782" xr3:uid="{4FD9826D-C229-4297-9A80-364B143FB7C3}" name="Column11782" dataDxfId="4607"/>
    <tableColumn id="11783" xr3:uid="{840E2B1F-F6AD-4B5C-9925-9EA03682AEE4}" name="Column11783" dataDxfId="4606"/>
    <tableColumn id="11784" xr3:uid="{220500D7-1001-4105-8466-C1BB64F0BEF0}" name="Column11784" dataDxfId="4605"/>
    <tableColumn id="11785" xr3:uid="{F3F4F755-BAC9-426C-8C46-59B023AF9061}" name="Column11785" dataDxfId="4604"/>
    <tableColumn id="11786" xr3:uid="{10EF4A7C-3379-44CB-B729-830209D708E8}" name="Column11786" dataDxfId="4603"/>
    <tableColumn id="11787" xr3:uid="{C1C4627E-033D-40D0-BBCF-54D39C78EF2A}" name="Column11787" dataDxfId="4602"/>
    <tableColumn id="11788" xr3:uid="{EA98945D-96FF-444B-B634-B322F7EA27FA}" name="Column11788" dataDxfId="4601"/>
    <tableColumn id="11789" xr3:uid="{83D09805-5723-4244-A0FF-DB0A53A35244}" name="Column11789" dataDxfId="4600"/>
    <tableColumn id="11790" xr3:uid="{7A7703E5-206B-4A47-896A-87BBF119C4B1}" name="Column11790" dataDxfId="4599"/>
    <tableColumn id="11791" xr3:uid="{DECCC347-CF74-415C-AE12-368DFD4BC052}" name="Column11791" dataDxfId="4598"/>
    <tableColumn id="11792" xr3:uid="{860CA57C-DF63-4245-801D-859038789620}" name="Column11792" dataDxfId="4597"/>
    <tableColumn id="11793" xr3:uid="{7594004E-F5B1-48C4-BD02-0C9362E14B4F}" name="Column11793" dataDxfId="4596"/>
    <tableColumn id="11794" xr3:uid="{355FE5E9-6CBB-45EF-AB10-6CB93D9D7E78}" name="Column11794" dataDxfId="4595"/>
    <tableColumn id="11795" xr3:uid="{6F32FE0E-5688-42CC-89B3-7C0893D44839}" name="Column11795" dataDxfId="4594"/>
    <tableColumn id="11796" xr3:uid="{2C4935AC-9B2D-4E6D-9F0A-D84E3F3A80B8}" name="Column11796" dataDxfId="4593"/>
    <tableColumn id="11797" xr3:uid="{93F31000-9B71-43C9-B80D-F47BEF1960C4}" name="Column11797" dataDxfId="4592"/>
    <tableColumn id="11798" xr3:uid="{C12A0161-A7A5-40AD-AF8C-55BBF0B157FD}" name="Column11798" dataDxfId="4591"/>
    <tableColumn id="11799" xr3:uid="{6921F2A8-5E99-4E1C-AF2D-74D2B9E9E9B2}" name="Column11799" dataDxfId="4590"/>
    <tableColumn id="11800" xr3:uid="{899817DE-21F9-4666-824D-8F655889D8F6}" name="Column11800" dataDxfId="4589"/>
    <tableColumn id="11801" xr3:uid="{5CF87DF2-8A44-4694-8C75-1AAFB815ED2E}" name="Column11801" dataDxfId="4588"/>
    <tableColumn id="11802" xr3:uid="{F2C51C53-401B-47C5-915B-0EDA4375B184}" name="Column11802" dataDxfId="4587"/>
    <tableColumn id="11803" xr3:uid="{35CAE796-35DF-4CDE-96FD-925A057D5699}" name="Column11803" dataDxfId="4586"/>
    <tableColumn id="11804" xr3:uid="{E94EC559-5159-4ACB-9F74-296258E74302}" name="Column11804" dataDxfId="4585"/>
    <tableColumn id="11805" xr3:uid="{A016A626-4A1B-4AD3-B969-D6EF9AAF10E3}" name="Column11805" dataDxfId="4584"/>
    <tableColumn id="11806" xr3:uid="{02DD990B-0DA0-4F65-ABAA-7C1EA80D351D}" name="Column11806" dataDxfId="4583"/>
    <tableColumn id="11807" xr3:uid="{6CF29906-437A-4E5D-B965-9F53C244DC88}" name="Column11807" dataDxfId="4582"/>
    <tableColumn id="11808" xr3:uid="{919C747F-CD1E-48A9-8DC8-C9523D84903C}" name="Column11808" dataDxfId="4581"/>
    <tableColumn id="11809" xr3:uid="{98CAF70D-2173-4BFE-A7F7-4EB5B749A54A}" name="Column11809" dataDxfId="4580"/>
    <tableColumn id="11810" xr3:uid="{558439CD-A6BD-4DB6-B211-25A37545D2C9}" name="Column11810" dataDxfId="4579"/>
    <tableColumn id="11811" xr3:uid="{C6868E7D-CEDD-44B8-BF66-5595671EBAC9}" name="Column11811" dataDxfId="4578"/>
    <tableColumn id="11812" xr3:uid="{0A64CF6D-6AEC-4FBF-9D6F-1FBDC39342A1}" name="Column11812" dataDxfId="4577"/>
    <tableColumn id="11813" xr3:uid="{4AA725A7-69B3-4FC1-8FEE-E65972C8FAB0}" name="Column11813" dataDxfId="4576"/>
    <tableColumn id="11814" xr3:uid="{625B4500-647C-4998-9107-E3F42A311954}" name="Column11814" dataDxfId="4575"/>
    <tableColumn id="11815" xr3:uid="{07A30751-4798-413B-87E7-11B816241C8B}" name="Column11815" dataDxfId="4574"/>
    <tableColumn id="11816" xr3:uid="{16023410-76EC-4A41-9766-C862FE293313}" name="Column11816" dataDxfId="4573"/>
    <tableColumn id="11817" xr3:uid="{90538D46-C83B-4CAA-A94D-8233E9B89B41}" name="Column11817" dataDxfId="4572"/>
    <tableColumn id="11818" xr3:uid="{AD512F85-28E3-4990-9E5C-8660C4262B76}" name="Column11818" dataDxfId="4571"/>
    <tableColumn id="11819" xr3:uid="{1FC7E88C-AA5D-4304-8F04-05DBEDAADAC0}" name="Column11819" dataDxfId="4570"/>
    <tableColumn id="11820" xr3:uid="{ED6711B8-1F32-413D-88C3-5991F166CFDE}" name="Column11820" dataDxfId="4569"/>
    <tableColumn id="11821" xr3:uid="{812E7BFD-40AD-4045-B393-24F95DA5430C}" name="Column11821" dataDxfId="4568"/>
    <tableColumn id="11822" xr3:uid="{4FEEB55D-0FCD-471E-9D24-1C419B5B5897}" name="Column11822" dataDxfId="4567"/>
    <tableColumn id="11823" xr3:uid="{C58C8DA8-0A9D-4530-983D-FC6B8F610863}" name="Column11823" dataDxfId="4566"/>
    <tableColumn id="11824" xr3:uid="{3F1BE553-9B7E-4A17-AE58-89C0295E5EB7}" name="Column11824" dataDxfId="4565"/>
    <tableColumn id="11825" xr3:uid="{DB898844-FFC1-4096-A7DD-8939ECE04B6D}" name="Column11825" dataDxfId="4564"/>
    <tableColumn id="11826" xr3:uid="{60855E9A-464A-424B-84F5-6E2779832DB5}" name="Column11826" dataDxfId="4563"/>
    <tableColumn id="11827" xr3:uid="{4F0A48A2-A0DE-46FB-9F9A-E2488100F701}" name="Column11827" dataDxfId="4562"/>
    <tableColumn id="11828" xr3:uid="{DBDCC20A-2FD9-4829-8489-92114A7B23CC}" name="Column11828" dataDxfId="4561"/>
    <tableColumn id="11829" xr3:uid="{A03DB8A6-C117-47B3-A63F-0533D643A202}" name="Column11829" dataDxfId="4560"/>
    <tableColumn id="11830" xr3:uid="{DA210631-446B-4207-A73A-C892FB9381DF}" name="Column11830" dataDxfId="4559"/>
    <tableColumn id="11831" xr3:uid="{3703B4B4-A715-4694-9DC6-E2D86F3C29B9}" name="Column11831" dataDxfId="4558"/>
    <tableColumn id="11832" xr3:uid="{E508F978-1CE8-4F88-A404-67A2A7ACE8DD}" name="Column11832" dataDxfId="4557"/>
    <tableColumn id="11833" xr3:uid="{7C426F6B-1815-40FB-B24B-A23025286B0F}" name="Column11833" dataDxfId="4556"/>
    <tableColumn id="11834" xr3:uid="{55C02ACA-F95C-4FED-BD2D-2302C6B95921}" name="Column11834" dataDxfId="4555"/>
    <tableColumn id="11835" xr3:uid="{32783A3E-4D50-423F-BCCB-643BCE96DE72}" name="Column11835" dataDxfId="4554"/>
    <tableColumn id="11836" xr3:uid="{8CA4D78A-C4C8-428C-88C8-D698E49C0B90}" name="Column11836" dataDxfId="4553"/>
    <tableColumn id="11837" xr3:uid="{6EB51A20-DD38-4551-8658-698CDA05E9F8}" name="Column11837" dataDxfId="4552"/>
    <tableColumn id="11838" xr3:uid="{802FDC7D-2E10-419D-AD80-CABE4403C825}" name="Column11838" dataDxfId="4551"/>
    <tableColumn id="11839" xr3:uid="{AF169462-C056-4DD3-8CAD-5CCA272E1DAF}" name="Column11839" dataDxfId="4550"/>
    <tableColumn id="11840" xr3:uid="{65EC9765-E09C-473F-80EA-31141D768F48}" name="Column11840" dataDxfId="4549"/>
    <tableColumn id="11841" xr3:uid="{5295E7EA-9555-445F-B644-9884BA43F3C3}" name="Column11841" dataDxfId="4548"/>
    <tableColumn id="11842" xr3:uid="{B6448B2E-9AB7-4E3D-854B-60A581CFBBFC}" name="Column11842" dataDxfId="4547"/>
    <tableColumn id="11843" xr3:uid="{D628314D-36EC-4A94-9789-290C4FAA7032}" name="Column11843" dataDxfId="4546"/>
    <tableColumn id="11844" xr3:uid="{39D47845-071E-42FD-B0D4-E3DAF1BF4107}" name="Column11844" dataDxfId="4545"/>
    <tableColumn id="11845" xr3:uid="{14115919-43E1-406A-8E62-24207A7E7453}" name="Column11845" dataDxfId="4544"/>
    <tableColumn id="11846" xr3:uid="{16D8C8F3-CA7F-4174-A996-CEFD58B7A1EF}" name="Column11846" dataDxfId="4543"/>
    <tableColumn id="11847" xr3:uid="{4EC9B5FA-8B25-4232-A3C5-E515EA3FE5CE}" name="Column11847" dataDxfId="4542"/>
    <tableColumn id="11848" xr3:uid="{B59B90C4-9C05-43E5-BFA0-5B06DA694554}" name="Column11848" dataDxfId="4541"/>
    <tableColumn id="11849" xr3:uid="{41A01DEF-70D7-4DAF-9100-8C6FEBD3F5A4}" name="Column11849" dataDxfId="4540"/>
    <tableColumn id="11850" xr3:uid="{9197C348-D34D-4EDC-9A8B-AE114B8618A2}" name="Column11850" dataDxfId="4539"/>
    <tableColumn id="11851" xr3:uid="{C80F21D2-1DBB-4510-BECF-5CF1F300EBC2}" name="Column11851" dataDxfId="4538"/>
    <tableColumn id="11852" xr3:uid="{4FF603F7-7240-4A6A-B844-9436A34222C2}" name="Column11852" dataDxfId="4537"/>
    <tableColumn id="11853" xr3:uid="{CAF37492-4CBE-4F9A-8F63-85EE33883AFA}" name="Column11853" dataDxfId="4536"/>
    <tableColumn id="11854" xr3:uid="{0FC92839-E221-4A9E-8E77-4B457F0EB91A}" name="Column11854" dataDxfId="4535"/>
    <tableColumn id="11855" xr3:uid="{C84372D7-6CE0-4EA1-B0C0-231E923C1B62}" name="Column11855" dataDxfId="4534"/>
    <tableColumn id="11856" xr3:uid="{C33AD712-31E8-4363-8588-B82842E4EC0B}" name="Column11856" dataDxfId="4533"/>
    <tableColumn id="11857" xr3:uid="{7C8D659A-0644-4BF0-8637-57DBC752F13D}" name="Column11857" dataDxfId="4532"/>
    <tableColumn id="11858" xr3:uid="{2CC42024-FD57-496C-918B-C2E5B648F867}" name="Column11858" dataDxfId="4531"/>
    <tableColumn id="11859" xr3:uid="{032AF72B-BD2C-474B-A6B3-2ED1338F131A}" name="Column11859" dataDxfId="4530"/>
    <tableColumn id="11860" xr3:uid="{6FE2B0F2-E47E-401A-B1CE-1A67F90FBC50}" name="Column11860" dataDxfId="4529"/>
    <tableColumn id="11861" xr3:uid="{6172E821-2D91-42BE-942E-66C3600564B3}" name="Column11861" dataDxfId="4528"/>
    <tableColumn id="11862" xr3:uid="{9C329935-22C4-4BCF-B335-36F1DF97CA41}" name="Column11862" dataDxfId="4527"/>
    <tableColumn id="11863" xr3:uid="{838D504F-673B-49CD-99F2-DA61327272FC}" name="Column11863" dataDxfId="4526"/>
    <tableColumn id="11864" xr3:uid="{DFD3AA8D-E201-4583-A9EC-E794548B012D}" name="Column11864" dataDxfId="4525"/>
    <tableColumn id="11865" xr3:uid="{B15C9EBE-FF35-4162-8C6E-EBB8C16FB769}" name="Column11865" dataDxfId="4524"/>
    <tableColumn id="11866" xr3:uid="{29A2E0DA-8F6B-4F4A-BD42-862A3577A9A0}" name="Column11866" dataDxfId="4523"/>
    <tableColumn id="11867" xr3:uid="{1FBBBA60-5399-4C3A-9606-41A4E1671683}" name="Column11867" dataDxfId="4522"/>
    <tableColumn id="11868" xr3:uid="{DA3C1360-31A1-48A2-A303-FD760208352D}" name="Column11868" dataDxfId="4521"/>
    <tableColumn id="11869" xr3:uid="{7CBAA990-8918-415C-BFBD-C722614D6872}" name="Column11869" dataDxfId="4520"/>
    <tableColumn id="11870" xr3:uid="{3FCD9B24-635B-4A6F-A59B-863B81D923D5}" name="Column11870" dataDxfId="4519"/>
    <tableColumn id="11871" xr3:uid="{9BD0E29C-8F41-4B50-BBE7-BAC61A9C8A0A}" name="Column11871" dataDxfId="4518"/>
    <tableColumn id="11872" xr3:uid="{72D1FD82-A412-4A23-9288-41ADC7683120}" name="Column11872" dataDxfId="4517"/>
    <tableColumn id="11873" xr3:uid="{C30E7699-CDA1-45BA-9F23-8A32AD6ECB57}" name="Column11873" dataDxfId="4516"/>
    <tableColumn id="11874" xr3:uid="{E7CB86C0-55EC-4A7E-8512-5F6864A15D02}" name="Column11874" dataDxfId="4515"/>
    <tableColumn id="11875" xr3:uid="{733E8CE1-6CC2-492A-B31F-019EE1CE3CCE}" name="Column11875" dataDxfId="4514"/>
    <tableColumn id="11876" xr3:uid="{5C0612D2-F9D3-4156-BDDB-EA50CC612E23}" name="Column11876" dataDxfId="4513"/>
    <tableColumn id="11877" xr3:uid="{FEAB3DA0-4B3D-4227-9B42-3A0F9373BFB6}" name="Column11877" dataDxfId="4512"/>
    <tableColumn id="11878" xr3:uid="{384C8A02-11DB-45C2-8ED2-8630B950AA3B}" name="Column11878" dataDxfId="4511"/>
    <tableColumn id="11879" xr3:uid="{1100BA64-963C-458A-AC56-4E61461D6B94}" name="Column11879" dataDxfId="4510"/>
    <tableColumn id="11880" xr3:uid="{314615F3-BBF1-4E04-8D32-B05006B8886B}" name="Column11880" dataDxfId="4509"/>
    <tableColumn id="11881" xr3:uid="{1FFA1788-2895-4E37-AD71-8C65D4DF6115}" name="Column11881" dataDxfId="4508"/>
    <tableColumn id="11882" xr3:uid="{71784244-3A21-4297-9292-FD388B62B9A9}" name="Column11882" dataDxfId="4507"/>
    <tableColumn id="11883" xr3:uid="{DEEA363A-91B8-4B44-9DE4-0300E9E84E5D}" name="Column11883" dataDxfId="4506"/>
    <tableColumn id="11884" xr3:uid="{F0BC9C58-1B25-4836-88F0-41B389B3CC65}" name="Column11884" dataDxfId="4505"/>
    <tableColumn id="11885" xr3:uid="{76BDA071-66A7-45EF-9BC7-9B95FBC0FA1E}" name="Column11885" dataDxfId="4504"/>
    <tableColumn id="11886" xr3:uid="{E34CAB82-84F3-4D40-AFF4-25E23438B19F}" name="Column11886" dataDxfId="4503"/>
    <tableColumn id="11887" xr3:uid="{4F9C63CE-CC70-4B1E-98FF-377A713D7667}" name="Column11887" dataDxfId="4502"/>
    <tableColumn id="11888" xr3:uid="{1B226086-5EFF-4E05-AC5D-28300D12B673}" name="Column11888" dataDxfId="4501"/>
    <tableColumn id="11889" xr3:uid="{B19B9A77-1080-40BA-B1BB-C8DB7E071CDC}" name="Column11889" dataDxfId="4500"/>
    <tableColumn id="11890" xr3:uid="{01F240A2-AA5B-498D-8B35-1D8AC843272B}" name="Column11890" dataDxfId="4499"/>
    <tableColumn id="11891" xr3:uid="{7538A867-9C61-4A32-B66A-7CB996BD1512}" name="Column11891" dataDxfId="4498"/>
    <tableColumn id="11892" xr3:uid="{67CEA649-EE60-4D2C-8CEA-EE98F06B5D73}" name="Column11892" dataDxfId="4497"/>
    <tableColumn id="11893" xr3:uid="{119F8369-9CAC-4305-B7B6-6ECDEC6243E0}" name="Column11893" dataDxfId="4496"/>
    <tableColumn id="11894" xr3:uid="{7F9BC92A-1E17-40C5-8809-8814233E8590}" name="Column11894" dataDxfId="4495"/>
    <tableColumn id="11895" xr3:uid="{3B5F257F-5D85-417F-9B96-2B3E5C67C197}" name="Column11895" dataDxfId="4494"/>
    <tableColumn id="11896" xr3:uid="{816CA45B-B8DD-4057-B4A8-DFA675F517E0}" name="Column11896" dataDxfId="4493"/>
    <tableColumn id="11897" xr3:uid="{C4530A75-E062-48F8-B31C-490821CC1DE6}" name="Column11897" dataDxfId="4492"/>
    <tableColumn id="11898" xr3:uid="{F6C84E74-BB83-4CFF-BA4C-BD5862520D2A}" name="Column11898" dataDxfId="4491"/>
    <tableColumn id="11899" xr3:uid="{11FBDE2E-AB23-4CD8-9E29-6A3175A7694C}" name="Column11899" dataDxfId="4490"/>
    <tableColumn id="11900" xr3:uid="{6B22A6F0-5367-4664-8E25-BF3B5E092243}" name="Column11900" dataDxfId="4489"/>
    <tableColumn id="11901" xr3:uid="{558312A6-7EA0-43AD-8C7E-BC33B265E818}" name="Column11901" dataDxfId="4488"/>
    <tableColumn id="11902" xr3:uid="{2AB6B90B-A098-4BBE-B2A3-9223F41CDA7C}" name="Column11902" dataDxfId="4487"/>
    <tableColumn id="11903" xr3:uid="{FA377BC1-BA72-42A3-8248-433A52A8F4EA}" name="Column11903" dataDxfId="4486"/>
    <tableColumn id="11904" xr3:uid="{CCC1DABD-5E14-4186-B8B6-6BAAF67E059F}" name="Column11904" dataDxfId="4485"/>
    <tableColumn id="11905" xr3:uid="{B7D4574D-09BB-4004-953C-87D19DD75E02}" name="Column11905" dataDxfId="4484"/>
    <tableColumn id="11906" xr3:uid="{EB3EF57B-36AF-445E-A81D-50FB16D9B756}" name="Column11906" dataDxfId="4483"/>
    <tableColumn id="11907" xr3:uid="{EB2325B8-3491-46CB-92AC-3FCC8BEE9715}" name="Column11907" dataDxfId="4482"/>
    <tableColumn id="11908" xr3:uid="{D2DDAB6D-31AA-4D3B-8F85-1842BB6CCF78}" name="Column11908" dataDxfId="4481"/>
    <tableColumn id="11909" xr3:uid="{7B50036F-0596-4A45-B500-18677290B79B}" name="Column11909" dataDxfId="4480"/>
    <tableColumn id="11910" xr3:uid="{EBB39D05-35EF-4D2B-B9F2-77C46B8D7279}" name="Column11910" dataDxfId="4479"/>
    <tableColumn id="11911" xr3:uid="{83C862C3-632D-465A-A1DC-0290A8527B60}" name="Column11911" dataDxfId="4478"/>
    <tableColumn id="11912" xr3:uid="{284D2006-1575-439F-BC11-565DEC2B5ABE}" name="Column11912" dataDxfId="4477"/>
    <tableColumn id="11913" xr3:uid="{E6C68FA7-D4EC-4A5D-AC87-474E99266B02}" name="Column11913" dataDxfId="4476"/>
    <tableColumn id="11914" xr3:uid="{F60A811A-00F3-42BF-A01C-66A59DB0128F}" name="Column11914" dataDxfId="4475"/>
    <tableColumn id="11915" xr3:uid="{CBD01FFE-7942-479D-8347-24DE6C6EC717}" name="Column11915" dataDxfId="4474"/>
    <tableColumn id="11916" xr3:uid="{AC4C2AFD-9290-4C85-B519-D96ED7E343FC}" name="Column11916" dataDxfId="4473"/>
    <tableColumn id="11917" xr3:uid="{CD35FA87-663A-420A-8BB7-93A130B88A32}" name="Column11917" dataDxfId="4472"/>
    <tableColumn id="11918" xr3:uid="{DE8C08DB-ECFF-4098-93EA-F2201A924F38}" name="Column11918" dataDxfId="4471"/>
    <tableColumn id="11919" xr3:uid="{14EC2513-7F6F-45EA-A9B9-0D154566A12E}" name="Column11919" dataDxfId="4470"/>
    <tableColumn id="11920" xr3:uid="{7EA0D683-29EA-4FAA-80FD-D7D2650E913B}" name="Column11920" dataDxfId="4469"/>
    <tableColumn id="11921" xr3:uid="{5D22A28B-AF65-4FFF-973B-9569D447776B}" name="Column11921" dataDxfId="4468"/>
    <tableColumn id="11922" xr3:uid="{07CD2FD7-0340-421D-8A66-E46FE132C154}" name="Column11922" dataDxfId="4467"/>
    <tableColumn id="11923" xr3:uid="{5E49AC8C-658A-4BA1-B9A1-23D9B3D58592}" name="Column11923" dataDxfId="4466"/>
    <tableColumn id="11924" xr3:uid="{6FD5D613-DFBC-401E-BED1-06D0C6C8D05B}" name="Column11924" dataDxfId="4465"/>
    <tableColumn id="11925" xr3:uid="{EEB8FFC8-8282-4F98-AB06-60257641C368}" name="Column11925" dataDxfId="4464"/>
    <tableColumn id="11926" xr3:uid="{B80A4651-156F-4769-9C41-9E9421A548DE}" name="Column11926" dataDxfId="4463"/>
    <tableColumn id="11927" xr3:uid="{D231D3F2-DBA2-4297-B214-DD6B31FAEC91}" name="Column11927" dataDxfId="4462"/>
    <tableColumn id="11928" xr3:uid="{7A4877D9-EC82-448F-A0D3-43CDD313DD13}" name="Column11928" dataDxfId="4461"/>
    <tableColumn id="11929" xr3:uid="{499360A9-BBE9-4CB4-A0F4-AD4912A398E5}" name="Column11929" dataDxfId="4460"/>
    <tableColumn id="11930" xr3:uid="{8A17C573-D4B4-4329-B60E-217B23DD80D6}" name="Column11930" dataDxfId="4459"/>
    <tableColumn id="11931" xr3:uid="{8095EE00-5AF3-42C5-9133-6187E0380BF7}" name="Column11931" dataDxfId="4458"/>
    <tableColumn id="11932" xr3:uid="{00EAEE4F-2615-4952-BAE1-1EF73614C189}" name="Column11932" dataDxfId="4457"/>
    <tableColumn id="11933" xr3:uid="{B88C4001-339C-4A63-9E83-B4E191B10886}" name="Column11933" dataDxfId="4456"/>
    <tableColumn id="11934" xr3:uid="{19406FEC-F6AC-4D10-8308-EFEBA9042A39}" name="Column11934" dataDxfId="4455"/>
    <tableColumn id="11935" xr3:uid="{4D44B00B-9362-447F-80B4-6BAF2EA9582A}" name="Column11935" dataDxfId="4454"/>
    <tableColumn id="11936" xr3:uid="{9CACCB0B-8E1B-4569-9613-26DA01F90001}" name="Column11936" dataDxfId="4453"/>
    <tableColumn id="11937" xr3:uid="{8BAFBA2D-09C8-44F7-94FF-DFA7821058AF}" name="Column11937" dataDxfId="4452"/>
    <tableColumn id="11938" xr3:uid="{311B7B6B-4B0E-4279-A24E-7C97FA7CA950}" name="Column11938" dataDxfId="4451"/>
    <tableColumn id="11939" xr3:uid="{A7AA1164-8612-48BA-82CB-43001FA3B9FE}" name="Column11939" dataDxfId="4450"/>
    <tableColumn id="11940" xr3:uid="{3A0197FC-26A6-4CA2-BB79-B42935A6AF1A}" name="Column11940" dataDxfId="4449"/>
    <tableColumn id="11941" xr3:uid="{28595515-3C27-4502-82C7-4AA2574185E5}" name="Column11941" dataDxfId="4448"/>
    <tableColumn id="11942" xr3:uid="{F8D0E2A1-E4DF-4D44-BDAE-69876CD121E9}" name="Column11942" dataDxfId="4447"/>
    <tableColumn id="11943" xr3:uid="{EAA42315-837B-4908-812B-EF7DC1B6859B}" name="Column11943" dataDxfId="4446"/>
    <tableColumn id="11944" xr3:uid="{A23112C0-52A3-4A45-9CBA-CC81288CE705}" name="Column11944" dataDxfId="4445"/>
    <tableColumn id="11945" xr3:uid="{3F651652-D5CA-4575-A2C8-BF066F886D60}" name="Column11945" dataDxfId="4444"/>
    <tableColumn id="11946" xr3:uid="{1A5AA954-C705-4789-A494-66B0E477EB6C}" name="Column11946" dataDxfId="4443"/>
    <tableColumn id="11947" xr3:uid="{A836CF30-C61B-48C8-84C5-E15F2CAC3E4C}" name="Column11947" dataDxfId="4442"/>
    <tableColumn id="11948" xr3:uid="{2830A8BB-FC95-4936-A383-CC2968AC967A}" name="Column11948" dataDxfId="4441"/>
    <tableColumn id="11949" xr3:uid="{04E54F6D-FA89-4A2E-8FB3-D990CBA05FF1}" name="Column11949" dataDxfId="4440"/>
    <tableColumn id="11950" xr3:uid="{126B614A-C486-45F4-84EB-FEC742167D1C}" name="Column11950" dataDxfId="4439"/>
    <tableColumn id="11951" xr3:uid="{FC8BF9F1-B3AC-4C82-870F-E45FF81FB39B}" name="Column11951" dataDxfId="4438"/>
    <tableColumn id="11952" xr3:uid="{2B27FC4E-6254-4A51-B266-930AE8545720}" name="Column11952" dataDxfId="4437"/>
    <tableColumn id="11953" xr3:uid="{5F3FC6BC-399C-4760-9C2A-085EDDBFFF5C}" name="Column11953" dataDxfId="4436"/>
    <tableColumn id="11954" xr3:uid="{26421B5F-E189-4AEC-A2E6-7FCE9AFC00CF}" name="Column11954" dataDxfId="4435"/>
    <tableColumn id="11955" xr3:uid="{0CB42AB3-997A-4A70-9ADC-65AD72D36C3C}" name="Column11955" dataDxfId="4434"/>
    <tableColumn id="11956" xr3:uid="{6E41A03F-1107-4753-8C95-737F3C490852}" name="Column11956" dataDxfId="4433"/>
    <tableColumn id="11957" xr3:uid="{9EF4508C-18F0-435F-B1A1-75C54D428895}" name="Column11957" dataDxfId="4432"/>
    <tableColumn id="11958" xr3:uid="{38B45B6C-A98F-4732-8BB8-0AF8B35CC2D1}" name="Column11958" dataDxfId="4431"/>
    <tableColumn id="11959" xr3:uid="{7284BCD2-67E5-4754-A17D-FB7FE2F1C4DB}" name="Column11959" dataDxfId="4430"/>
    <tableColumn id="11960" xr3:uid="{C089DE78-FC3B-4716-AF41-DBE77D83E4D0}" name="Column11960" dataDxfId="4429"/>
    <tableColumn id="11961" xr3:uid="{B601429C-FA92-4FCC-A60C-9D1531EA469A}" name="Column11961" dataDxfId="4428"/>
    <tableColumn id="11962" xr3:uid="{0551F5C0-0CA3-4D95-95B2-4370AEAB97D8}" name="Column11962" dataDxfId="4427"/>
    <tableColumn id="11963" xr3:uid="{2A10A59F-A792-4FE8-9FC7-59A600C60B1F}" name="Column11963" dataDxfId="4426"/>
    <tableColumn id="11964" xr3:uid="{7E65B6D1-64C6-4A7D-9810-D64C88862DF9}" name="Column11964" dataDxfId="4425"/>
    <tableColumn id="11965" xr3:uid="{38C7D124-CEB0-4D6E-9960-810420E6AD1E}" name="Column11965" dataDxfId="4424"/>
    <tableColumn id="11966" xr3:uid="{E9CF901B-EADA-4930-A4FE-54ADD07CD343}" name="Column11966" dataDxfId="4423"/>
    <tableColumn id="11967" xr3:uid="{1F43BB94-1B17-464F-9CFD-A27B0B36D171}" name="Column11967" dataDxfId="4422"/>
    <tableColumn id="11968" xr3:uid="{808250AF-723C-4D62-8522-BF1C40FFBA75}" name="Column11968" dataDxfId="4421"/>
    <tableColumn id="11969" xr3:uid="{BA9ACA52-59D5-4AD0-B188-D1F908DD57A2}" name="Column11969" dataDxfId="4420"/>
    <tableColumn id="11970" xr3:uid="{D89F831E-EED6-409D-BCCF-2AEEE92EBC1F}" name="Column11970" dataDxfId="4419"/>
    <tableColumn id="11971" xr3:uid="{B389659E-24D9-4521-812A-2C92D33349AF}" name="Column11971" dataDxfId="4418"/>
    <tableColumn id="11972" xr3:uid="{8D234F3B-3B3C-4FD7-A38B-380B76341D13}" name="Column11972" dataDxfId="4417"/>
    <tableColumn id="11973" xr3:uid="{B9D20326-3FBE-4CBE-B62F-A263384B878F}" name="Column11973" dataDxfId="4416"/>
    <tableColumn id="11974" xr3:uid="{69721E7E-68CF-471A-BEFD-B6568BF7C7E4}" name="Column11974" dataDxfId="4415"/>
    <tableColumn id="11975" xr3:uid="{7CA77D2B-B4DD-4C33-B721-732EC3996AFD}" name="Column11975" dataDxfId="4414"/>
    <tableColumn id="11976" xr3:uid="{9CC4FB01-535B-4AB3-8631-935FBFF88E14}" name="Column11976" dataDxfId="4413"/>
    <tableColumn id="11977" xr3:uid="{A4D0A1C1-91CF-42C1-81EE-4D3565CD0D0E}" name="Column11977" dataDxfId="4412"/>
    <tableColumn id="11978" xr3:uid="{F38A239A-7AC8-4C07-9852-1A03B1E6EC29}" name="Column11978" dataDxfId="4411"/>
    <tableColumn id="11979" xr3:uid="{963C6DC1-EB6B-4F9E-8940-F0AFCC0F0099}" name="Column11979" dataDxfId="4410"/>
    <tableColumn id="11980" xr3:uid="{C5A5C0EB-62B6-4594-8AC3-C27465CD02C5}" name="Column11980" dataDxfId="4409"/>
    <tableColumn id="11981" xr3:uid="{5F5FAFF0-3057-4A36-B86E-C39E364AB2F2}" name="Column11981" dataDxfId="4408"/>
    <tableColumn id="11982" xr3:uid="{BEC2C824-EA14-42A7-84CD-51175FF9D1F7}" name="Column11982" dataDxfId="4407"/>
    <tableColumn id="11983" xr3:uid="{5436B3E0-9EF7-4AB0-AAA0-9ABA12BDF1E6}" name="Column11983" dataDxfId="4406"/>
    <tableColumn id="11984" xr3:uid="{80A81A5B-ACE2-4980-93BA-BC1686F2C684}" name="Column11984" dataDxfId="4405"/>
    <tableColumn id="11985" xr3:uid="{99D7CC1F-2E63-42D2-B283-D64CB5D1AA35}" name="Column11985" dataDxfId="4404"/>
    <tableColumn id="11986" xr3:uid="{6EBEC9D0-984D-4018-BBDD-E352484942BE}" name="Column11986" dataDxfId="4403"/>
    <tableColumn id="11987" xr3:uid="{70EE7447-CFBD-46A0-ABC1-FB20438A98B0}" name="Column11987" dataDxfId="4402"/>
    <tableColumn id="11988" xr3:uid="{98BA25EF-FC1E-4234-AD0E-369F8BA2AA62}" name="Column11988" dataDxfId="4401"/>
    <tableColumn id="11989" xr3:uid="{EB0878B1-BED9-40EC-AB18-22E208DF345C}" name="Column11989" dataDxfId="4400"/>
    <tableColumn id="11990" xr3:uid="{BF95232B-FDDE-4BB5-AA22-03CEF55D21EB}" name="Column11990" dataDxfId="4399"/>
    <tableColumn id="11991" xr3:uid="{F9A3FDD6-411E-4B7A-BD29-333ADB370475}" name="Column11991" dataDxfId="4398"/>
    <tableColumn id="11992" xr3:uid="{8614054A-735B-4908-979B-AE2BB804571B}" name="Column11992" dataDxfId="4397"/>
    <tableColumn id="11993" xr3:uid="{074ECEBE-3615-4568-BB98-F6E6ECD59D9B}" name="Column11993" dataDxfId="4396"/>
    <tableColumn id="11994" xr3:uid="{B1F6082D-408B-4222-833B-7B74FCABECEB}" name="Column11994" dataDxfId="4395"/>
    <tableColumn id="11995" xr3:uid="{976D5628-4ECD-4331-84BC-660F02245854}" name="Column11995" dataDxfId="4394"/>
    <tableColumn id="11996" xr3:uid="{132644B2-C77B-4A3B-8FE8-B45BBB6A77C0}" name="Column11996" dataDxfId="4393"/>
    <tableColumn id="11997" xr3:uid="{7B70AB63-3F6E-47E2-81C0-DC4A5E666FE9}" name="Column11997" dataDxfId="4392"/>
    <tableColumn id="11998" xr3:uid="{C198D5C8-5ACA-483E-91ED-BF0105AF9D9F}" name="Column11998" dataDxfId="4391"/>
    <tableColumn id="11999" xr3:uid="{42630A84-083F-4238-992E-361653DCA49E}" name="Column11999" dataDxfId="4390"/>
    <tableColumn id="12000" xr3:uid="{F0FC8196-AD56-4C3F-BBE0-0BCA8982D38C}" name="Column12000" dataDxfId="4389"/>
    <tableColumn id="12001" xr3:uid="{6A5A16B2-5A5D-4398-A1C2-166B74A47E82}" name="Column12001" dataDxfId="4388"/>
    <tableColumn id="12002" xr3:uid="{69CC1317-13FD-44AA-B0C4-87A0C49C97EE}" name="Column12002" dataDxfId="4387"/>
    <tableColumn id="12003" xr3:uid="{A1A76003-2751-4BDD-B0DD-78F847DE097E}" name="Column12003" dataDxfId="4386"/>
    <tableColumn id="12004" xr3:uid="{B1747378-0C88-40FC-AB5B-484667078481}" name="Column12004" dataDxfId="4385"/>
    <tableColumn id="12005" xr3:uid="{BA2F1FBA-CF0B-4E16-8812-E25F6AB5DE76}" name="Column12005" dataDxfId="4384"/>
    <tableColumn id="12006" xr3:uid="{344B965A-32B5-4013-8558-E47CE049888B}" name="Column12006" dataDxfId="4383"/>
    <tableColumn id="12007" xr3:uid="{8B9CF50B-F60A-42F6-ABC6-6D2AFEE55511}" name="Column12007" dataDxfId="4382"/>
    <tableColumn id="12008" xr3:uid="{51B97522-1254-45EB-8D63-4F9A2B04BDF6}" name="Column12008" dataDxfId="4381"/>
    <tableColumn id="12009" xr3:uid="{E4D791D8-BC76-4DFA-A7DE-9281CD4E892B}" name="Column12009" dataDxfId="4380"/>
    <tableColumn id="12010" xr3:uid="{D4C6510F-CD3F-4462-BF33-A78747DB2A44}" name="Column12010" dataDxfId="4379"/>
    <tableColumn id="12011" xr3:uid="{894EC9FC-50EE-4C7B-AFC4-562E95DC3E28}" name="Column12011" dataDxfId="4378"/>
    <tableColumn id="12012" xr3:uid="{C7CA8476-F878-4D27-8EEA-99C43E694FF7}" name="Column12012" dataDxfId="4377"/>
    <tableColumn id="12013" xr3:uid="{E5508AF9-34C2-4878-995D-D29FFE0CD635}" name="Column12013" dataDxfId="4376"/>
    <tableColumn id="12014" xr3:uid="{20711661-E532-4B04-A0D0-FF658DDC4227}" name="Column12014" dataDxfId="4375"/>
    <tableColumn id="12015" xr3:uid="{EB1505D9-058E-46C8-8C25-21D1666DDDEB}" name="Column12015" dataDxfId="4374"/>
    <tableColumn id="12016" xr3:uid="{6E3145E1-4EAC-4A70-B8B2-D6D2BDCC20DB}" name="Column12016" dataDxfId="4373"/>
    <tableColumn id="12017" xr3:uid="{5A6D3A43-3706-44F9-80B4-03F2F9F0C208}" name="Column12017" dataDxfId="4372"/>
    <tableColumn id="12018" xr3:uid="{20988E85-F5AC-484A-97DF-DED76CA21601}" name="Column12018" dataDxfId="4371"/>
    <tableColumn id="12019" xr3:uid="{312FEDB0-0EDA-4C2E-B8B2-37A918781874}" name="Column12019" dataDxfId="4370"/>
    <tableColumn id="12020" xr3:uid="{E45300E6-D2FA-4121-8D1E-B23A2B515A25}" name="Column12020" dataDxfId="4369"/>
    <tableColumn id="12021" xr3:uid="{45947016-E50B-4E2B-9F48-A891ACE6D3AB}" name="Column12021" dataDxfId="4368"/>
    <tableColumn id="12022" xr3:uid="{7CC7D814-C425-405E-AD1D-A4F621B50848}" name="Column12022" dataDxfId="4367"/>
    <tableColumn id="12023" xr3:uid="{7831B061-5A00-4B7A-8A47-A724D8E75325}" name="Column12023" dataDxfId="4366"/>
    <tableColumn id="12024" xr3:uid="{00F39CE9-37CA-4A05-84FE-FF782D725C6D}" name="Column12024" dataDxfId="4365"/>
    <tableColumn id="12025" xr3:uid="{DCCAE7A9-EB88-401D-B466-B6AC02BF18F4}" name="Column12025" dataDxfId="4364"/>
    <tableColumn id="12026" xr3:uid="{7DC79CA1-D038-4F7B-8E37-13A9F91F7A08}" name="Column12026" dataDxfId="4363"/>
    <tableColumn id="12027" xr3:uid="{9B0E70DD-262C-4091-B24C-5CD2BF87C433}" name="Column12027" dataDxfId="4362"/>
    <tableColumn id="12028" xr3:uid="{BF142ADC-2BFB-47F6-A33C-D5599978A886}" name="Column12028" dataDxfId="4361"/>
    <tableColumn id="12029" xr3:uid="{261EAED0-390E-458A-B06C-114A6E47DFE4}" name="Column12029" dataDxfId="4360"/>
    <tableColumn id="12030" xr3:uid="{08A06A02-7BD2-440F-B269-BA69EA11C333}" name="Column12030" dataDxfId="4359"/>
    <tableColumn id="12031" xr3:uid="{E93B5EB5-5D2C-455D-AE7A-EEADBD7EEB66}" name="Column12031" dataDxfId="4358"/>
    <tableColumn id="12032" xr3:uid="{6C44B596-59D3-421C-A8D6-ABB2313B3136}" name="Column12032" dataDxfId="4357"/>
    <tableColumn id="12033" xr3:uid="{8D28A60B-DC94-4289-BC69-DD6E90648B06}" name="Column12033" dataDxfId="4356"/>
    <tableColumn id="12034" xr3:uid="{7E061777-BB87-42FF-A621-DD97BCACACB2}" name="Column12034" dataDxfId="4355"/>
    <tableColumn id="12035" xr3:uid="{F353731E-E977-4A66-8C5D-5A6C2A59D47B}" name="Column12035" dataDxfId="4354"/>
    <tableColumn id="12036" xr3:uid="{FAEAA714-7908-4E9B-86C4-530F245CCE55}" name="Column12036" dataDxfId="4353"/>
    <tableColumn id="12037" xr3:uid="{B475B40D-7D83-4285-81DD-E4564CFFBF25}" name="Column12037" dataDxfId="4352"/>
    <tableColumn id="12038" xr3:uid="{2DF08EC5-F9F8-4AE7-8993-C130E36D7484}" name="Column12038" dataDxfId="4351"/>
    <tableColumn id="12039" xr3:uid="{3BCF3809-A917-4162-8693-EFA983311D01}" name="Column12039" dataDxfId="4350"/>
    <tableColumn id="12040" xr3:uid="{7F3FA004-F7C1-4B9B-9B01-071C3DCBC2BE}" name="Column12040" dataDxfId="4349"/>
    <tableColumn id="12041" xr3:uid="{8753D955-B8FB-4C97-A1AB-37819C723872}" name="Column12041" dataDxfId="4348"/>
    <tableColumn id="12042" xr3:uid="{31489E4B-CB55-4F44-B6CC-FBF9CE8DF3E9}" name="Column12042" dataDxfId="4347"/>
    <tableColumn id="12043" xr3:uid="{2EAB15CD-B24B-489B-8754-7B69E60F8ABD}" name="Column12043" dataDxfId="4346"/>
    <tableColumn id="12044" xr3:uid="{3E67B099-C6AC-4DC6-AE04-F6F87697D643}" name="Column12044" dataDxfId="4345"/>
    <tableColumn id="12045" xr3:uid="{8FEC4AE2-4D5D-4791-94B8-9F5F6977EF2A}" name="Column12045" dataDxfId="4344"/>
    <tableColumn id="12046" xr3:uid="{6FA220DA-0B24-45D5-B25A-2D8F18B6AF88}" name="Column12046" dataDxfId="4343"/>
    <tableColumn id="12047" xr3:uid="{E9E1CF39-0579-4935-ADA3-33212C76FD73}" name="Column12047" dataDxfId="4342"/>
    <tableColumn id="12048" xr3:uid="{CF11D120-D741-4902-AF44-5450CF6963F8}" name="Column12048" dataDxfId="4341"/>
    <tableColumn id="12049" xr3:uid="{5DE3EEDF-1199-4E57-A180-4C2EB319E4C7}" name="Column12049" dataDxfId="4340"/>
    <tableColumn id="12050" xr3:uid="{C1A0E952-E0A2-489F-897E-D79FD0A91E13}" name="Column12050" dataDxfId="4339"/>
    <tableColumn id="12051" xr3:uid="{7ECAE2FE-18AE-4D54-B84B-607D8BBF7C01}" name="Column12051" dataDxfId="4338"/>
    <tableColumn id="12052" xr3:uid="{588FFEE5-8C5E-42E1-A70E-9C4E4735189A}" name="Column12052" dataDxfId="4337"/>
    <tableColumn id="12053" xr3:uid="{CF349E4A-B030-4A0C-9D26-3858400BCFE0}" name="Column12053" dataDxfId="4336"/>
    <tableColumn id="12054" xr3:uid="{7CF5790C-2A59-4CF3-9824-8C8D52743F73}" name="Column12054" dataDxfId="4335"/>
    <tableColumn id="12055" xr3:uid="{DA8BC973-6EE8-4E2C-BCE5-62876F4D962C}" name="Column12055" dataDxfId="4334"/>
    <tableColumn id="12056" xr3:uid="{A514F6C1-70C9-41B8-9B8A-62B63FCA18DC}" name="Column12056" dataDxfId="4333"/>
    <tableColumn id="12057" xr3:uid="{595D2F1F-09E5-482C-8337-FF5B5BC87E36}" name="Column12057" dataDxfId="4332"/>
    <tableColumn id="12058" xr3:uid="{704D7345-27A3-4FC7-AEFF-8E6B42908304}" name="Column12058" dataDxfId="4331"/>
    <tableColumn id="12059" xr3:uid="{06917A57-9B3B-4ECC-A9ED-FAFA0C8D8BA8}" name="Column12059" dataDxfId="4330"/>
    <tableColumn id="12060" xr3:uid="{EC7E50A8-6F51-48BC-A7AE-DA485393E1C6}" name="Column12060" dataDxfId="4329"/>
    <tableColumn id="12061" xr3:uid="{1B78D77F-03EC-4B30-B06F-128353CBBC16}" name="Column12061" dataDxfId="4328"/>
    <tableColumn id="12062" xr3:uid="{4CB82A4C-13DB-40F4-A4A7-B0CDA3BD6352}" name="Column12062" dataDxfId="4327"/>
    <tableColumn id="12063" xr3:uid="{CAA0FC4C-4850-47AA-BC6C-6F20E481DC6A}" name="Column12063" dataDxfId="4326"/>
    <tableColumn id="12064" xr3:uid="{444AD649-4322-4D2A-B8B3-79D7F9F71D30}" name="Column12064" dataDxfId="4325"/>
    <tableColumn id="12065" xr3:uid="{CB0D5313-C0BB-433F-9F97-B6E9C1CD4BC7}" name="Column12065" dataDxfId="4324"/>
    <tableColumn id="12066" xr3:uid="{F6720FA0-5CEE-402D-B13D-A861E146EF98}" name="Column12066" dataDxfId="4323"/>
    <tableColumn id="12067" xr3:uid="{F40D1FF4-7F58-433D-BE1A-BEE9386F8B58}" name="Column12067" dataDxfId="4322"/>
    <tableColumn id="12068" xr3:uid="{1A47BC14-9AAD-43A3-BAE8-18EA4FDB4B32}" name="Column12068" dataDxfId="4321"/>
    <tableColumn id="12069" xr3:uid="{13E09782-3A8B-40DD-97CB-D0520E376D72}" name="Column12069" dataDxfId="4320"/>
    <tableColumn id="12070" xr3:uid="{B614445A-4A4B-4C8E-934B-EFCE39A2203F}" name="Column12070" dataDxfId="4319"/>
    <tableColumn id="12071" xr3:uid="{72855157-3427-412F-B32A-596117794DB8}" name="Column12071" dataDxfId="4318"/>
    <tableColumn id="12072" xr3:uid="{7FA48580-D684-4545-A81F-6AC620F83052}" name="Column12072" dataDxfId="4317"/>
    <tableColumn id="12073" xr3:uid="{E57B328C-3927-4FB2-A881-13BD5635D3CE}" name="Column12073" dataDxfId="4316"/>
    <tableColumn id="12074" xr3:uid="{D23E95B5-8811-4111-B506-E1B33D18600B}" name="Column12074" dataDxfId="4315"/>
    <tableColumn id="12075" xr3:uid="{10EC1E76-3E86-45FE-ABA8-95F6F7DD5B66}" name="Column12075" dataDxfId="4314"/>
    <tableColumn id="12076" xr3:uid="{8443FA36-1287-4C5C-ADD6-D22688A5E29B}" name="Column12076" dataDxfId="4313"/>
    <tableColumn id="12077" xr3:uid="{729CB578-10FF-4778-8504-EF47C80F1EFE}" name="Column12077" dataDxfId="4312"/>
    <tableColumn id="12078" xr3:uid="{6FB068E6-D9ED-4BFC-9085-D8DF948F0B24}" name="Column12078" dataDxfId="4311"/>
    <tableColumn id="12079" xr3:uid="{3CBD20B3-8C0B-460A-9BC2-4AA46FF3D522}" name="Column12079" dataDxfId="4310"/>
    <tableColumn id="12080" xr3:uid="{FEF9DA44-09A3-4545-8875-6C1A98388A58}" name="Column12080" dataDxfId="4309"/>
    <tableColumn id="12081" xr3:uid="{2AB9E99D-CB1E-465F-A70F-3A30337927CA}" name="Column12081" dataDxfId="4308"/>
    <tableColumn id="12082" xr3:uid="{3519B8C2-2CFA-4C98-BC69-C7183DCD723D}" name="Column12082" dataDxfId="4307"/>
    <tableColumn id="12083" xr3:uid="{1F8A13E0-7B87-4E38-A156-78C3C2440BFE}" name="Column12083" dataDxfId="4306"/>
    <tableColumn id="12084" xr3:uid="{615402CC-84A7-4A41-BF80-B75576C8C6A5}" name="Column12084" dataDxfId="4305"/>
    <tableColumn id="12085" xr3:uid="{0B0E817A-9974-444B-B3A3-6DBB2C7B4EF4}" name="Column12085" dataDxfId="4304"/>
    <tableColumn id="12086" xr3:uid="{CE9F8049-474A-468D-A438-8906201F5112}" name="Column12086" dataDxfId="4303"/>
    <tableColumn id="12087" xr3:uid="{D35ACE3F-5791-4CD2-BCAF-9AB1B87DBB31}" name="Column12087" dataDxfId="4302"/>
    <tableColumn id="12088" xr3:uid="{51123857-CDB4-4008-8EAE-91951AC9D39F}" name="Column12088" dataDxfId="4301"/>
    <tableColumn id="12089" xr3:uid="{8C932C90-D897-4640-B58D-C1B203A93130}" name="Column12089" dataDxfId="4300"/>
    <tableColumn id="12090" xr3:uid="{568E05EA-7550-4E71-9C92-747847F6321B}" name="Column12090" dataDxfId="4299"/>
    <tableColumn id="12091" xr3:uid="{05D3F10C-D8E2-40E1-B262-C76B871F2AA6}" name="Column12091" dataDxfId="4298"/>
    <tableColumn id="12092" xr3:uid="{64655153-92B5-4D58-AD49-7BCB88F7B941}" name="Column12092" dataDxfId="4297"/>
    <tableColumn id="12093" xr3:uid="{1C21D4BD-75C0-44EF-BF9A-AC0E955D71A0}" name="Column12093" dataDxfId="4296"/>
    <tableColumn id="12094" xr3:uid="{A72FCABF-A0A9-4129-A7DE-316C73AF1914}" name="Column12094" dataDxfId="4295"/>
    <tableColumn id="12095" xr3:uid="{2A9E194C-DB40-44CB-86A8-97EAC8082A9A}" name="Column12095" dataDxfId="4294"/>
    <tableColumn id="12096" xr3:uid="{1610F7F8-B485-4442-A703-BFFC69A6E2D3}" name="Column12096" dataDxfId="4293"/>
    <tableColumn id="12097" xr3:uid="{3868F0AC-FF4A-4A5F-843F-6822AE5F854E}" name="Column12097" dataDxfId="4292"/>
    <tableColumn id="12098" xr3:uid="{D7A8DE24-916D-493E-A7C3-DAC2A8EB782D}" name="Column12098" dataDxfId="4291"/>
    <tableColumn id="12099" xr3:uid="{9A59F231-C147-488B-8B03-90F42F48D308}" name="Column12099" dataDxfId="4290"/>
    <tableColumn id="12100" xr3:uid="{2E3A3171-DA6B-47CE-96B2-D9D553859EB7}" name="Column12100" dataDxfId="4289"/>
    <tableColumn id="12101" xr3:uid="{8BD43519-08B7-432D-BFFE-B19AF682AF45}" name="Column12101" dataDxfId="4288"/>
    <tableColumn id="12102" xr3:uid="{16B129CC-F4AB-4456-A26A-55104EA721EA}" name="Column12102" dataDxfId="4287"/>
    <tableColumn id="12103" xr3:uid="{D44C674A-8812-40B6-8BB5-D9D4F032451C}" name="Column12103" dataDxfId="4286"/>
    <tableColumn id="12104" xr3:uid="{481F66D6-FB35-4740-9C11-3C223FC765FF}" name="Column12104" dataDxfId="4285"/>
    <tableColumn id="12105" xr3:uid="{3D4AC4FF-16DA-4C7D-9670-EDAD6BE4AD62}" name="Column12105" dataDxfId="4284"/>
    <tableColumn id="12106" xr3:uid="{7DE14A81-A4C5-428A-AE87-45288047BD7D}" name="Column12106" dataDxfId="4283"/>
    <tableColumn id="12107" xr3:uid="{662644D0-25E0-46F9-BD72-CDF03F2C28AB}" name="Column12107" dataDxfId="4282"/>
    <tableColumn id="12108" xr3:uid="{61EF1E4B-735F-4F78-A77E-92B73382BE6C}" name="Column12108" dataDxfId="4281"/>
    <tableColumn id="12109" xr3:uid="{9B65BBEC-3F5E-4759-A6FB-CCA16FC6C010}" name="Column12109" dataDxfId="4280"/>
    <tableColumn id="12110" xr3:uid="{76E253D9-009F-48B1-A19D-1A38C8DE9FF9}" name="Column12110" dataDxfId="4279"/>
    <tableColumn id="12111" xr3:uid="{3299D831-43BB-47D8-8A4F-552A4E481AD9}" name="Column12111" dataDxfId="4278"/>
    <tableColumn id="12112" xr3:uid="{7AF96295-0979-4CBE-B0BC-000B1754F2C4}" name="Column12112" dataDxfId="4277"/>
    <tableColumn id="12113" xr3:uid="{47E9DFC6-6AED-4F0A-83D5-875A142C6D77}" name="Column12113" dataDxfId="4276"/>
    <tableColumn id="12114" xr3:uid="{5F3E9386-2CFD-453F-B219-4E5A16958D4A}" name="Column12114" dataDxfId="4275"/>
    <tableColumn id="12115" xr3:uid="{A3FD8688-38A8-40E3-823F-293057DCEB6C}" name="Column12115" dataDxfId="4274"/>
    <tableColumn id="12116" xr3:uid="{18D0C126-E184-4EEF-956E-E712F35C5EEE}" name="Column12116" dataDxfId="4273"/>
    <tableColumn id="12117" xr3:uid="{6390DE39-C75F-4C1C-93BE-322567FF3507}" name="Column12117" dataDxfId="4272"/>
    <tableColumn id="12118" xr3:uid="{A0BB163D-AC6C-42C9-B239-27E178B6FAA6}" name="Column12118" dataDxfId="4271"/>
    <tableColumn id="12119" xr3:uid="{7E8187E7-5889-4869-81AF-1F127959E233}" name="Column12119" dataDxfId="4270"/>
    <tableColumn id="12120" xr3:uid="{2EB9B0EE-75FF-462F-8BD1-92889C467F4D}" name="Column12120" dataDxfId="4269"/>
    <tableColumn id="12121" xr3:uid="{9225C774-7D2A-4F0F-8606-5BE81884AB24}" name="Column12121" dataDxfId="4268"/>
    <tableColumn id="12122" xr3:uid="{EED6E77B-54D1-44B7-B8D2-88675F0CC136}" name="Column12122" dataDxfId="4267"/>
    <tableColumn id="12123" xr3:uid="{507A369E-2369-4062-A1F5-21D9088028CE}" name="Column12123" dataDxfId="4266"/>
    <tableColumn id="12124" xr3:uid="{2ECD1EF9-F4EB-4844-AFAB-7D5DE85152E0}" name="Column12124" dataDxfId="4265"/>
    <tableColumn id="12125" xr3:uid="{6C4782A6-3D1B-44EB-A355-113B74F8009C}" name="Column12125" dataDxfId="4264"/>
    <tableColumn id="12126" xr3:uid="{EB19D9A6-AB51-427F-B7AE-A3F8FFB8306C}" name="Column12126" dataDxfId="4263"/>
    <tableColumn id="12127" xr3:uid="{BC0E4C3C-977E-4AD0-AB09-3184AD770B92}" name="Column12127" dataDxfId="4262"/>
    <tableColumn id="12128" xr3:uid="{2A208D3F-AF50-4060-91F6-CC299E7DDB58}" name="Column12128" dataDxfId="4261"/>
    <tableColumn id="12129" xr3:uid="{F44F274A-4433-4BC1-B08F-EF7CF0D1AF9E}" name="Column12129" dataDxfId="4260"/>
    <tableColumn id="12130" xr3:uid="{EBE72AD8-344D-4DBC-9B44-B1A4AA6D11C5}" name="Column12130" dataDxfId="4259"/>
    <tableColumn id="12131" xr3:uid="{E48E9DBE-C3B6-4831-80FA-E72EAC5261E1}" name="Column12131" dataDxfId="4258"/>
    <tableColumn id="12132" xr3:uid="{1F6EAF23-37CF-4591-BC95-A4636AD34005}" name="Column12132" dataDxfId="4257"/>
    <tableColumn id="12133" xr3:uid="{3EFA2A1D-59BD-4523-87E2-A03A40ED1922}" name="Column12133" dataDxfId="4256"/>
    <tableColumn id="12134" xr3:uid="{EE8F730C-7E5A-4AAF-A168-CBFA3B2917E8}" name="Column12134" dataDxfId="4255"/>
    <tableColumn id="12135" xr3:uid="{C1784690-77E9-46FC-9A01-093B60D54988}" name="Column12135" dataDxfId="4254"/>
    <tableColumn id="12136" xr3:uid="{5DADC127-4BBE-413A-8259-4987B032FFAE}" name="Column12136" dataDxfId="4253"/>
    <tableColumn id="12137" xr3:uid="{79B34934-66FB-4367-886D-944676975EA8}" name="Column12137" dataDxfId="4252"/>
    <tableColumn id="12138" xr3:uid="{9D05AF9E-A955-4E45-B987-C9D5B0EC7204}" name="Column12138" dataDxfId="4251"/>
    <tableColumn id="12139" xr3:uid="{7BDBCC72-DE6A-437D-BCC3-612C2C055D88}" name="Column12139" dataDxfId="4250"/>
    <tableColumn id="12140" xr3:uid="{102C18DD-3F35-4B04-894C-8FBED18B7078}" name="Column12140" dataDxfId="4249"/>
    <tableColumn id="12141" xr3:uid="{9F8CD4AE-B923-46AB-B8C9-86C977EE2DE5}" name="Column12141" dataDxfId="4248"/>
    <tableColumn id="12142" xr3:uid="{D771E519-9942-4F67-8B5A-32139BAD21A5}" name="Column12142" dataDxfId="4247"/>
    <tableColumn id="12143" xr3:uid="{CEBE7842-96E0-43FD-9FC1-A0552F7E22F8}" name="Column12143" dataDxfId="4246"/>
    <tableColumn id="12144" xr3:uid="{73782364-5F76-46D4-B05B-2445C04FC648}" name="Column12144" dataDxfId="4245"/>
    <tableColumn id="12145" xr3:uid="{0C8CE64B-9A58-4C1E-8A52-31949F04CCDC}" name="Column12145" dataDxfId="4244"/>
    <tableColumn id="12146" xr3:uid="{3AF01303-0A08-42B0-AD26-3E05E2C4F2FC}" name="Column12146" dataDxfId="4243"/>
    <tableColumn id="12147" xr3:uid="{F450FB1C-6AD4-411D-BF42-54DCD8903ED0}" name="Column12147" dataDxfId="4242"/>
    <tableColumn id="12148" xr3:uid="{F8296263-C653-4E6E-B51D-CEA7AF07709D}" name="Column12148" dataDxfId="4241"/>
    <tableColumn id="12149" xr3:uid="{9930827E-4380-4409-9302-80C1CC7C4AFE}" name="Column12149" dataDxfId="4240"/>
    <tableColumn id="12150" xr3:uid="{3497BF0C-01B1-496B-8C94-6512965AAA4B}" name="Column12150" dataDxfId="4239"/>
    <tableColumn id="12151" xr3:uid="{A6E7942A-E852-46EF-BC04-E1AE06FEE311}" name="Column12151" dataDxfId="4238"/>
    <tableColumn id="12152" xr3:uid="{22530CB2-FB84-48F5-B097-A977719C8DFF}" name="Column12152" dataDxfId="4237"/>
    <tableColumn id="12153" xr3:uid="{756D036B-E923-4629-9EC6-B74F1B7AED9F}" name="Column12153" dataDxfId="4236"/>
    <tableColumn id="12154" xr3:uid="{26BBE7DB-66AD-44A0-8696-8CBE4C790208}" name="Column12154" dataDxfId="4235"/>
    <tableColumn id="12155" xr3:uid="{5086BB3D-5355-4B59-907E-2F72AE2354DB}" name="Column12155" dataDxfId="4234"/>
    <tableColumn id="12156" xr3:uid="{D51C01E8-38DF-4E7D-9C8C-A4A8F34A84FD}" name="Column12156" dataDxfId="4233"/>
    <tableColumn id="12157" xr3:uid="{3F57AE5F-55FE-438A-9567-1DAF44178B03}" name="Column12157" dataDxfId="4232"/>
    <tableColumn id="12158" xr3:uid="{F9334A25-03E4-4620-8E43-B31015BF88B6}" name="Column12158" dataDxfId="4231"/>
    <tableColumn id="12159" xr3:uid="{F0C2298A-E524-4398-8704-742761E8294F}" name="Column12159" dataDxfId="4230"/>
    <tableColumn id="12160" xr3:uid="{BC704414-DDF1-4BE7-9F34-5966B024B09E}" name="Column12160" dataDxfId="4229"/>
    <tableColumn id="12161" xr3:uid="{6B0CE5F2-A914-4B60-B097-62A2337226C7}" name="Column12161" dataDxfId="4228"/>
    <tableColumn id="12162" xr3:uid="{5F47B122-E901-4013-8DF0-F54E06A866F7}" name="Column12162" dataDxfId="4227"/>
    <tableColumn id="12163" xr3:uid="{3E486271-7CE7-4293-B8FE-98201CB13DC4}" name="Column12163" dataDxfId="4226"/>
    <tableColumn id="12164" xr3:uid="{12F268E4-483D-48EF-A09C-C93D7CD2817C}" name="Column12164" dataDxfId="4225"/>
    <tableColumn id="12165" xr3:uid="{AA0820F7-7D5E-4BE7-A7B2-81D07E2FDE5E}" name="Column12165" dataDxfId="4224"/>
    <tableColumn id="12166" xr3:uid="{8CC81DF6-67A1-4BDE-941F-7910866962A5}" name="Column12166" dataDxfId="4223"/>
    <tableColumn id="12167" xr3:uid="{3CABC203-C478-4373-9068-EE26D82702DC}" name="Column12167" dataDxfId="4222"/>
    <tableColumn id="12168" xr3:uid="{EA0A4FC9-470F-43D3-924F-D1BB7FBC5A83}" name="Column12168" dataDxfId="4221"/>
    <tableColumn id="12169" xr3:uid="{FF4C93B5-6134-4F2C-8E82-78986A359FF4}" name="Column12169" dataDxfId="4220"/>
    <tableColumn id="12170" xr3:uid="{C37053B8-279F-4C36-873E-E65B2949C2E8}" name="Column12170" dataDxfId="4219"/>
    <tableColumn id="12171" xr3:uid="{01E54261-7BF3-4F7B-9A1A-6403128781E5}" name="Column12171" dataDxfId="4218"/>
    <tableColumn id="12172" xr3:uid="{93BF98D8-7319-4E06-9063-29430FD47872}" name="Column12172" dataDxfId="4217"/>
    <tableColumn id="12173" xr3:uid="{76350FAC-ACDB-45F8-BBA2-DF0D90DB7303}" name="Column12173" dataDxfId="4216"/>
    <tableColumn id="12174" xr3:uid="{54BBABE2-DE16-41A8-8FA9-4E365BFE5B55}" name="Column12174" dataDxfId="4215"/>
    <tableColumn id="12175" xr3:uid="{795AFBA7-A747-48D3-87CC-C187DE60A7F4}" name="Column12175" dataDxfId="4214"/>
    <tableColumn id="12176" xr3:uid="{4FF4DF2F-E2F9-4E33-9669-7A4FAE5BC9CA}" name="Column12176" dataDxfId="4213"/>
    <tableColumn id="12177" xr3:uid="{03635646-6BE8-480F-B7CA-9C9FC1FBC03A}" name="Column12177" dataDxfId="4212"/>
    <tableColumn id="12178" xr3:uid="{2F6BB5D3-9F7C-4BE1-9D17-93A834B6D31E}" name="Column12178" dataDxfId="4211"/>
    <tableColumn id="12179" xr3:uid="{BB9E6640-DD1C-46EE-B66B-DDDB00D12659}" name="Column12179" dataDxfId="4210"/>
    <tableColumn id="12180" xr3:uid="{65ADE326-1CB9-4F2A-B2DB-98AC3CD27D0F}" name="Column12180" dataDxfId="4209"/>
    <tableColumn id="12181" xr3:uid="{474CC9F9-7FC4-4083-A3F6-70F112DB1987}" name="Column12181" dataDxfId="4208"/>
    <tableColumn id="12182" xr3:uid="{48D22619-D763-49B4-838D-4AC807F2BAD1}" name="Column12182" dataDxfId="4207"/>
    <tableColumn id="12183" xr3:uid="{A09EDA3F-AD66-4B39-B073-04671EF4C729}" name="Column12183" dataDxfId="4206"/>
    <tableColumn id="12184" xr3:uid="{953B57B0-EA2A-40C3-ABFB-E89C45467D5A}" name="Column12184" dataDxfId="4205"/>
    <tableColumn id="12185" xr3:uid="{523F8EF2-7C70-47CE-88E9-37AE2ABBAED7}" name="Column12185" dataDxfId="4204"/>
    <tableColumn id="12186" xr3:uid="{74480440-A387-4926-B7DA-E40DA0E5C364}" name="Column12186" dataDxfId="4203"/>
    <tableColumn id="12187" xr3:uid="{79FD007A-492C-4503-BCF2-3AA6AF978AF9}" name="Column12187" dataDxfId="4202"/>
    <tableColumn id="12188" xr3:uid="{B4A8D91C-6FC0-460F-BFAF-F0926DCB67BE}" name="Column12188" dataDxfId="4201"/>
    <tableColumn id="12189" xr3:uid="{1D301765-BA0D-4370-8F7F-01473081D8FB}" name="Column12189" dataDxfId="4200"/>
    <tableColumn id="12190" xr3:uid="{9BBC6316-8585-4D43-812C-9B2581857139}" name="Column12190" dataDxfId="4199"/>
    <tableColumn id="12191" xr3:uid="{96C53B1E-09C1-4EC4-98AD-9A4034DB13E1}" name="Column12191" dataDxfId="4198"/>
    <tableColumn id="12192" xr3:uid="{69AE6D91-FD50-4249-8CD7-51FEC27816C5}" name="Column12192" dataDxfId="4197"/>
    <tableColumn id="12193" xr3:uid="{72FD3738-BCAF-4C99-ADC6-90FF3AB910DC}" name="Column12193" dataDxfId="4196"/>
    <tableColumn id="12194" xr3:uid="{4E774B6E-D202-438F-B2FC-D04626360241}" name="Column12194" dataDxfId="4195"/>
    <tableColumn id="12195" xr3:uid="{FB357368-5E87-411E-BC9C-1BEA464A360F}" name="Column12195" dataDxfId="4194"/>
    <tableColumn id="12196" xr3:uid="{65E0209B-FF6D-4FBE-AA2E-EE4F468BE107}" name="Column12196" dataDxfId="4193"/>
    <tableColumn id="12197" xr3:uid="{0E363AF8-7A7B-433D-BBB0-1AC26A9B0B2C}" name="Column12197" dataDxfId="4192"/>
    <tableColumn id="12198" xr3:uid="{4F539BD3-98F7-4613-BD06-655A6118313D}" name="Column12198" dataDxfId="4191"/>
    <tableColumn id="12199" xr3:uid="{BCC5D380-F9EF-4481-9885-AFCBADDCDCA2}" name="Column12199" dataDxfId="4190"/>
    <tableColumn id="12200" xr3:uid="{5C9AEF8D-545E-4AB5-88B1-EEC0C4ECAD7F}" name="Column12200" dataDxfId="4189"/>
    <tableColumn id="12201" xr3:uid="{AE8EDEA7-7573-4AE7-BBEF-1B077C5218A2}" name="Column12201" dataDxfId="4188"/>
    <tableColumn id="12202" xr3:uid="{9CB54409-5A33-47C0-B3E6-C5124E90E8D0}" name="Column12202" dataDxfId="4187"/>
    <tableColumn id="12203" xr3:uid="{F915AF56-B7A1-4ACC-9DCB-98FC5A3661D6}" name="Column12203" dataDxfId="4186"/>
    <tableColumn id="12204" xr3:uid="{F168ED8F-970F-4DB7-A0E3-E774A94B9D5E}" name="Column12204" dataDxfId="4185"/>
    <tableColumn id="12205" xr3:uid="{26FA77F4-F21C-4985-BF11-06347EAEFD6B}" name="Column12205" dataDxfId="4184"/>
    <tableColumn id="12206" xr3:uid="{0D69E56C-9268-42C8-997D-6AAB658ADD61}" name="Column12206" dataDxfId="4183"/>
    <tableColumn id="12207" xr3:uid="{3296FC36-4937-4824-8694-1D5F1775B1B3}" name="Column12207" dataDxfId="4182"/>
    <tableColumn id="12208" xr3:uid="{1CD2A991-F648-4324-9757-B22EF7380C8F}" name="Column12208" dataDxfId="4181"/>
    <tableColumn id="12209" xr3:uid="{1B265B01-6781-42D5-BF9A-D7E3A6AE3FE5}" name="Column12209" dataDxfId="4180"/>
    <tableColumn id="12210" xr3:uid="{D7676A83-247F-47F5-8071-307A3425A992}" name="Column12210" dataDxfId="4179"/>
    <tableColumn id="12211" xr3:uid="{7B69C695-4639-4240-A9BC-39A440F16ACA}" name="Column12211" dataDxfId="4178"/>
    <tableColumn id="12212" xr3:uid="{36325826-6D0A-4BD4-989F-3BEFE2324DD0}" name="Column12212" dataDxfId="4177"/>
    <tableColumn id="12213" xr3:uid="{A059D74B-C66C-4059-883A-27E2708548A5}" name="Column12213" dataDxfId="4176"/>
    <tableColumn id="12214" xr3:uid="{1076B403-62D4-4A3A-8D7B-029D060A69B1}" name="Column12214" dataDxfId="4175"/>
    <tableColumn id="12215" xr3:uid="{07ECEB7D-FC32-4339-B1DC-76227DCD8032}" name="Column12215" dataDxfId="4174"/>
    <tableColumn id="12216" xr3:uid="{12B90DE0-3C07-4952-8481-7A4B5D184018}" name="Column12216" dataDxfId="4173"/>
    <tableColumn id="12217" xr3:uid="{8537E5A5-906F-4690-A6BB-16C8BBDE2DB1}" name="Column12217" dataDxfId="4172"/>
    <tableColumn id="12218" xr3:uid="{FB945D70-445B-4C76-A3E4-8E224E3CF9D2}" name="Column12218" dataDxfId="4171"/>
    <tableColumn id="12219" xr3:uid="{F8ECD87B-49A4-4DE3-B5BE-D529BBA37720}" name="Column12219" dataDxfId="4170"/>
    <tableColumn id="12220" xr3:uid="{868288E7-C147-4D19-A579-E4A1E16D32A7}" name="Column12220" dataDxfId="4169"/>
    <tableColumn id="12221" xr3:uid="{1232A24B-3FDB-441C-B203-07275E80724C}" name="Column12221" dataDxfId="4168"/>
    <tableColumn id="12222" xr3:uid="{7370134F-F4E6-47A7-BC8C-1C18D3F35EE4}" name="Column12222" dataDxfId="4167"/>
    <tableColumn id="12223" xr3:uid="{A9E67573-A8B3-4A3D-B10F-DFC33F2A0AA4}" name="Column12223" dataDxfId="4166"/>
    <tableColumn id="12224" xr3:uid="{66AF241C-BD69-44CB-83B2-1420264AFBD5}" name="Column12224" dataDxfId="4165"/>
    <tableColumn id="12225" xr3:uid="{A8D6175C-2E78-474D-9F1B-48E2FDDE8417}" name="Column12225" dataDxfId="4164"/>
    <tableColumn id="12226" xr3:uid="{DEAA5BF1-7570-413F-AC81-9ABC9D5BB191}" name="Column12226" dataDxfId="4163"/>
    <tableColumn id="12227" xr3:uid="{569B542D-5FB1-4A3A-A98B-1DC515944DCD}" name="Column12227" dataDxfId="4162"/>
    <tableColumn id="12228" xr3:uid="{F889C345-5943-4B67-A7B7-4B914E3EEB82}" name="Column12228" dataDxfId="4161"/>
    <tableColumn id="12229" xr3:uid="{93529366-F7CD-40DC-B62B-1D8905409629}" name="Column12229" dataDxfId="4160"/>
    <tableColumn id="12230" xr3:uid="{A327A082-E3D5-4EB9-87ED-DD8046D20A91}" name="Column12230" dataDxfId="4159"/>
    <tableColumn id="12231" xr3:uid="{4805F53F-44E4-4F87-B184-89580222B057}" name="Column12231" dataDxfId="4158"/>
    <tableColumn id="12232" xr3:uid="{F7866074-895D-4FBD-8265-9F3072230C1B}" name="Column12232" dataDxfId="4157"/>
    <tableColumn id="12233" xr3:uid="{A2380340-93D3-49CC-9730-5B39793FF17A}" name="Column12233" dataDxfId="4156"/>
    <tableColumn id="12234" xr3:uid="{130CEFD0-E092-41D6-AD78-A5123E7548C6}" name="Column12234" dataDxfId="4155"/>
    <tableColumn id="12235" xr3:uid="{8642358A-93BC-4554-82E5-6E1935AC1C75}" name="Column12235" dataDxfId="4154"/>
    <tableColumn id="12236" xr3:uid="{BBF64763-D274-4C01-B62B-D87BF548C69C}" name="Column12236" dataDxfId="4153"/>
    <tableColumn id="12237" xr3:uid="{B4CA3016-9656-450F-8660-E322E9220F22}" name="Column12237" dataDxfId="4152"/>
    <tableColumn id="12238" xr3:uid="{8CB8F6D2-9A59-4131-BB6A-142A1130E89C}" name="Column12238" dataDxfId="4151"/>
    <tableColumn id="12239" xr3:uid="{6F75BF9D-6E5C-4AD7-A7AA-EF408B88D219}" name="Column12239" dataDxfId="4150"/>
    <tableColumn id="12240" xr3:uid="{A7334728-D686-4393-80ED-3A9090D5362C}" name="Column12240" dataDxfId="4149"/>
    <tableColumn id="12241" xr3:uid="{54FD1AC3-7730-426E-88DF-53E3178550D5}" name="Column12241" dataDxfId="4148"/>
    <tableColumn id="12242" xr3:uid="{ECF33C08-1A47-4E33-A3B1-58F878A59AAD}" name="Column12242" dataDxfId="4147"/>
    <tableColumn id="12243" xr3:uid="{C22C6195-A4BB-4BB7-9968-8E2FA7DABF26}" name="Column12243" dataDxfId="4146"/>
    <tableColumn id="12244" xr3:uid="{73876107-3784-4A91-B429-CA40D028D58C}" name="Column12244" dataDxfId="4145"/>
    <tableColumn id="12245" xr3:uid="{A9441851-13B7-4FEF-A7B9-B58A689D303A}" name="Column12245" dataDxfId="4144"/>
    <tableColumn id="12246" xr3:uid="{7F2CBCDD-BB52-47A0-AF2F-F8028B081E66}" name="Column12246" dataDxfId="4143"/>
    <tableColumn id="12247" xr3:uid="{CDCEEBE9-4D81-47DD-A289-B986713E6227}" name="Column12247" dataDxfId="4142"/>
    <tableColumn id="12248" xr3:uid="{B00D6D06-5BC2-4280-A6B2-06BD07EC6458}" name="Column12248" dataDxfId="4141"/>
    <tableColumn id="12249" xr3:uid="{1C1234EF-9E8E-4C95-8D99-EA6ADE11B7E4}" name="Column12249" dataDxfId="4140"/>
    <tableColumn id="12250" xr3:uid="{88F8B9F7-5B1B-4AD2-9F01-7DE482BB6F0A}" name="Column12250" dataDxfId="4139"/>
    <tableColumn id="12251" xr3:uid="{DFA2ED5B-86BC-4147-92D8-13DFC0847AAD}" name="Column12251" dataDxfId="4138"/>
    <tableColumn id="12252" xr3:uid="{A20A4060-BC4F-4DEF-B070-2A56226BF34F}" name="Column12252" dataDxfId="4137"/>
    <tableColumn id="12253" xr3:uid="{EC433097-0DB2-4AFB-AC2F-EBEBC1102A0C}" name="Column12253" dataDxfId="4136"/>
    <tableColumn id="12254" xr3:uid="{C9BE679C-8BF3-47C0-81FC-C12AB1867CEA}" name="Column12254" dataDxfId="4135"/>
    <tableColumn id="12255" xr3:uid="{4B53878A-95C9-48C6-B12C-7311D798C545}" name="Column12255" dataDxfId="4134"/>
    <tableColumn id="12256" xr3:uid="{7EA56146-7AA5-482D-A1A7-F6AEBDB01058}" name="Column12256" dataDxfId="4133"/>
    <tableColumn id="12257" xr3:uid="{744A73C5-863B-4D38-B5C2-35887C3F5E36}" name="Column12257" dataDxfId="4132"/>
    <tableColumn id="12258" xr3:uid="{A9531E16-56F4-4704-A4F6-659F800D47EC}" name="Column12258" dataDxfId="4131"/>
    <tableColumn id="12259" xr3:uid="{7C7F0E6D-D1C1-4707-9589-2D9F1DB837CD}" name="Column12259" dataDxfId="4130"/>
    <tableColumn id="12260" xr3:uid="{DED5F725-BEC0-4402-AC3E-17B91645E58C}" name="Column12260" dataDxfId="4129"/>
    <tableColumn id="12261" xr3:uid="{E3C56E76-513D-46D0-94E0-76CCFDBC22A0}" name="Column12261" dataDxfId="4128"/>
    <tableColumn id="12262" xr3:uid="{EAC79E8A-22F1-4A94-AAE8-CA09F48F510F}" name="Column12262" dataDxfId="4127"/>
    <tableColumn id="12263" xr3:uid="{E50FEC54-1E16-4C3F-A931-FFA06C420C5B}" name="Column12263" dataDxfId="4126"/>
    <tableColumn id="12264" xr3:uid="{4823BB9E-DE0E-4600-AD36-1AC818188BEF}" name="Column12264" dataDxfId="4125"/>
    <tableColumn id="12265" xr3:uid="{E1C6C539-B513-44E8-94E2-4A1364FBA53F}" name="Column12265" dataDxfId="4124"/>
    <tableColumn id="12266" xr3:uid="{30836943-64DC-48B3-ABDA-1E4950F4EB8A}" name="Column12266" dataDxfId="4123"/>
    <tableColumn id="12267" xr3:uid="{3EB52B53-89ED-4EEC-AA9E-5FD8FE2487BA}" name="Column12267" dataDxfId="4122"/>
    <tableColumn id="12268" xr3:uid="{4834D6A8-FC4B-447E-ACBA-DAEB5364168C}" name="Column12268" dataDxfId="4121"/>
    <tableColumn id="12269" xr3:uid="{B201CA59-CEF5-4110-9750-1EA47D08DD82}" name="Column12269" dataDxfId="4120"/>
    <tableColumn id="12270" xr3:uid="{52A8D639-378B-48D0-8C04-5EC54A74DEC0}" name="Column12270" dataDxfId="4119"/>
    <tableColumn id="12271" xr3:uid="{D767F2C8-5E36-4703-AE02-DF07AF57BB3E}" name="Column12271" dataDxfId="4118"/>
    <tableColumn id="12272" xr3:uid="{605DDFE6-EB98-4171-9A87-A0767CEE95CA}" name="Column12272" dataDxfId="4117"/>
    <tableColumn id="12273" xr3:uid="{61DE6FA2-7B74-4C04-90E3-6744BC03395A}" name="Column12273" dataDxfId="4116"/>
    <tableColumn id="12274" xr3:uid="{640D8029-9EBF-494C-9E1E-D17D5D54D657}" name="Column12274" dataDxfId="4115"/>
    <tableColumn id="12275" xr3:uid="{2B9D804F-1176-409E-86DF-CF0BB6C3730F}" name="Column12275" dataDxfId="4114"/>
    <tableColumn id="12276" xr3:uid="{756400E7-F9BD-4187-BC42-5480170E370D}" name="Column12276" dataDxfId="4113"/>
    <tableColumn id="12277" xr3:uid="{A8E400E5-9941-47D1-AA58-F21A8FABB7A1}" name="Column12277" dataDxfId="4112"/>
    <tableColumn id="12278" xr3:uid="{419E5956-24C1-4E3B-A281-B821D053C2A8}" name="Column12278" dataDxfId="4111"/>
    <tableColumn id="12279" xr3:uid="{B1E6D717-0415-40EB-BBFE-D94D5EBC54B9}" name="Column12279" dataDxfId="4110"/>
    <tableColumn id="12280" xr3:uid="{3B90D72F-CC4A-4CBA-8953-026C5ECB76CA}" name="Column12280" dataDxfId="4109"/>
    <tableColumn id="12281" xr3:uid="{961AA413-C28B-4499-8510-025364B56935}" name="Column12281" dataDxfId="4108"/>
    <tableColumn id="12282" xr3:uid="{45B35001-3498-48AF-B497-386A0B3A9E32}" name="Column12282" dataDxfId="4107"/>
    <tableColumn id="12283" xr3:uid="{22E46786-8522-4D7E-89A6-C1FD3B1AE049}" name="Column12283" dataDxfId="4106"/>
    <tableColumn id="12284" xr3:uid="{F75BD658-3A63-4293-BDB2-8DD023AFD04E}" name="Column12284" dataDxfId="4105"/>
    <tableColumn id="12285" xr3:uid="{0D5C0C14-9C85-49F4-B1DD-6538E3DC0102}" name="Column12285" dataDxfId="4104"/>
    <tableColumn id="12286" xr3:uid="{DF020613-02BA-4C41-81BF-08B7F001F0A5}" name="Column12286" dataDxfId="4103"/>
    <tableColumn id="12287" xr3:uid="{DD6DD433-DB3D-48D3-B3B7-9E3D25D20936}" name="Column12287" dataDxfId="4102"/>
    <tableColumn id="12288" xr3:uid="{165167C2-FB70-4C60-AEED-3C03AD8C9B5B}" name="Column12288" dataDxfId="4101"/>
    <tableColumn id="12289" xr3:uid="{C8E66A84-8ABE-4BC9-A165-9D494CAFB151}" name="Column12289" dataDxfId="4100"/>
    <tableColumn id="12290" xr3:uid="{4DB637E6-2F23-415B-AA00-D694FF301F13}" name="Column12290" dataDxfId="4099"/>
    <tableColumn id="12291" xr3:uid="{C9528CE6-7632-4047-8693-D201CD112FA0}" name="Column12291" dataDxfId="4098"/>
    <tableColumn id="12292" xr3:uid="{9E625964-B1F4-4C5A-A05F-902E0FB2A306}" name="Column12292" dataDxfId="4097"/>
    <tableColumn id="12293" xr3:uid="{889CF326-ADA0-43F3-AC9B-95C36497F2D5}" name="Column12293" dataDxfId="4096"/>
    <tableColumn id="12294" xr3:uid="{6C6DE7C0-B47C-4766-B8DC-EFFD2F6004F0}" name="Column12294" dataDxfId="4095"/>
    <tableColumn id="12295" xr3:uid="{768E4D7F-1210-4955-8C2A-E31017B017B5}" name="Column12295" dataDxfId="4094"/>
    <tableColumn id="12296" xr3:uid="{72EA6E24-1A2B-461D-AAFA-CE5642EB4EA5}" name="Column12296" dataDxfId="4093"/>
    <tableColumn id="12297" xr3:uid="{50F7CD02-05C7-4937-87A8-0807688E60D3}" name="Column12297" dataDxfId="4092"/>
    <tableColumn id="12298" xr3:uid="{1F667AD6-A3C5-4981-A1C3-D58E007481E6}" name="Column12298" dataDxfId="4091"/>
    <tableColumn id="12299" xr3:uid="{19BB187D-612C-47F9-B323-2DD2BC2E929B}" name="Column12299" dataDxfId="4090"/>
    <tableColumn id="12300" xr3:uid="{DE402A93-F44F-43FA-B003-8795DA001803}" name="Column12300" dataDxfId="4089"/>
    <tableColumn id="12301" xr3:uid="{66E6EFE6-7883-439B-87C4-82821B2E7D45}" name="Column12301" dataDxfId="4088"/>
    <tableColumn id="12302" xr3:uid="{EAA605DA-15C9-4D03-838C-6EB53D806B8D}" name="Column12302" dataDxfId="4087"/>
    <tableColumn id="12303" xr3:uid="{B2A23997-BBAD-4056-AF05-D51DF608EAA6}" name="Column12303" dataDxfId="4086"/>
    <tableColumn id="12304" xr3:uid="{06412DEE-DCB1-4AAF-BAEA-0F3ED6692069}" name="Column12304" dataDxfId="4085"/>
    <tableColumn id="12305" xr3:uid="{0E97E4C2-8181-4318-99B4-D7A4097FC1AC}" name="Column12305" dataDxfId="4084"/>
    <tableColumn id="12306" xr3:uid="{78A1FD27-25E7-4D70-825F-8B59C4D90867}" name="Column12306" dataDxfId="4083"/>
    <tableColumn id="12307" xr3:uid="{3EEE0833-E8CF-46FF-B9CC-DF2B30193C29}" name="Column12307" dataDxfId="4082"/>
    <tableColumn id="12308" xr3:uid="{7FCBAD26-49D9-4DDF-85AA-A426F7FB82C4}" name="Column12308" dataDxfId="4081"/>
    <tableColumn id="12309" xr3:uid="{3D7AEF3A-3A70-457D-B31B-37D6D79996A6}" name="Column12309" dataDxfId="4080"/>
    <tableColumn id="12310" xr3:uid="{0F005B5C-4DD1-480A-A20B-07A498EFDB8C}" name="Column12310" dataDxfId="4079"/>
    <tableColumn id="12311" xr3:uid="{1003280F-DCE1-4C55-9AE5-677AA8DC7433}" name="Column12311" dataDxfId="4078"/>
    <tableColumn id="12312" xr3:uid="{E7F1E002-CB42-41C2-B26E-6B4E8BBA8C2C}" name="Column12312" dataDxfId="4077"/>
    <tableColumn id="12313" xr3:uid="{EDB1186A-6BE9-49EA-9466-FD3813F98311}" name="Column12313" dataDxfId="4076"/>
    <tableColumn id="12314" xr3:uid="{45719495-37F8-4E9F-BFD7-B23AAE1804FC}" name="Column12314" dataDxfId="4075"/>
    <tableColumn id="12315" xr3:uid="{ABC1615A-4582-4227-BF49-20C755222CDB}" name="Column12315" dataDxfId="4074"/>
    <tableColumn id="12316" xr3:uid="{F5C41351-5C1A-4073-AFF7-2A97C7955615}" name="Column12316" dataDxfId="4073"/>
    <tableColumn id="12317" xr3:uid="{EDAEE400-ED0C-4C8A-A37A-349C7775FBC6}" name="Column12317" dataDxfId="4072"/>
    <tableColumn id="12318" xr3:uid="{71C5DF17-322B-476D-A544-9C0CF9FC101E}" name="Column12318" dataDxfId="4071"/>
    <tableColumn id="12319" xr3:uid="{5204F25A-0554-4FD2-AB39-E2985EC6E0DA}" name="Column12319" dataDxfId="4070"/>
    <tableColumn id="12320" xr3:uid="{6EC1C6EB-146A-4EF0-93A4-8286691D957C}" name="Column12320" dataDxfId="4069"/>
    <tableColumn id="12321" xr3:uid="{325DAA5C-4525-448A-A9C5-F07BC8916733}" name="Column12321" dataDxfId="4068"/>
    <tableColumn id="12322" xr3:uid="{14002DC3-5DC4-4F22-9557-3699E86CDEC0}" name="Column12322" dataDxfId="4067"/>
    <tableColumn id="12323" xr3:uid="{12E5E3BC-4C81-4B7F-8C37-0AA8E9882904}" name="Column12323" dataDxfId="4066"/>
    <tableColumn id="12324" xr3:uid="{63142AE0-3D21-4300-902D-456C242A6734}" name="Column12324" dataDxfId="4065"/>
    <tableColumn id="12325" xr3:uid="{2CA5A6AE-4D80-4BE1-B816-392577FAAD8C}" name="Column12325" dataDxfId="4064"/>
    <tableColumn id="12326" xr3:uid="{6B905288-0604-4B10-A2A7-7CDB0CC529B5}" name="Column12326" dataDxfId="4063"/>
    <tableColumn id="12327" xr3:uid="{58195DF3-8849-4514-96A0-AAB7F4DB0341}" name="Column12327" dataDxfId="4062"/>
    <tableColumn id="12328" xr3:uid="{979CE954-44C1-410A-A0F0-D5238C9A1456}" name="Column12328" dataDxfId="4061"/>
    <tableColumn id="12329" xr3:uid="{046C63F7-3A87-4A10-ABF4-21B0101E8A27}" name="Column12329" dataDxfId="4060"/>
    <tableColumn id="12330" xr3:uid="{2867F496-10D7-4EE3-9923-7D9BA67E5F81}" name="Column12330" dataDxfId="4059"/>
    <tableColumn id="12331" xr3:uid="{A579BDA2-DE3F-4296-9B81-D4F59C99B068}" name="Column12331" dataDxfId="4058"/>
    <tableColumn id="12332" xr3:uid="{7A9D13AF-F4CC-40AA-B458-B45B3858AB55}" name="Column12332" dataDxfId="4057"/>
    <tableColumn id="12333" xr3:uid="{5D238D33-1B65-49F0-9E99-F96DF1978C0E}" name="Column12333" dataDxfId="4056"/>
    <tableColumn id="12334" xr3:uid="{B6490D2A-7FE5-43CF-82E3-E562F305591E}" name="Column12334" dataDxfId="4055"/>
    <tableColumn id="12335" xr3:uid="{41BD4BE7-6F2D-48F8-998F-6DED67F1E414}" name="Column12335" dataDxfId="4054"/>
    <tableColumn id="12336" xr3:uid="{F0FA2D73-EF79-4A57-981D-FFBD29CEB64A}" name="Column12336" dataDxfId="4053"/>
    <tableColumn id="12337" xr3:uid="{1043C17C-43DF-4780-8D4F-0171EA757876}" name="Column12337" dataDxfId="4052"/>
    <tableColumn id="12338" xr3:uid="{D0BDFC27-BD0D-42F2-9B0A-B73DBCF85B39}" name="Column12338" dataDxfId="4051"/>
    <tableColumn id="12339" xr3:uid="{EAE0967F-2274-4E00-A311-9DB09E21A391}" name="Column12339" dataDxfId="4050"/>
    <tableColumn id="12340" xr3:uid="{EB27314D-B8CE-465C-80F4-BC24A80997EA}" name="Column12340" dataDxfId="4049"/>
    <tableColumn id="12341" xr3:uid="{8AFD4E9E-22F0-4241-9783-8A860E439B43}" name="Column12341" dataDxfId="4048"/>
    <tableColumn id="12342" xr3:uid="{D3AFFB84-41C1-4D52-91E8-A4D2F613DEB5}" name="Column12342" dataDxfId="4047"/>
    <tableColumn id="12343" xr3:uid="{4FDDEB04-6013-4AE1-9ADE-C775C579D815}" name="Column12343" dataDxfId="4046"/>
    <tableColumn id="12344" xr3:uid="{81AF1852-B6AB-458B-8EC5-0B7B2A69AF81}" name="Column12344" dataDxfId="4045"/>
    <tableColumn id="12345" xr3:uid="{B1A82565-D9C0-48AF-9545-23777EB760A2}" name="Column12345" dataDxfId="4044"/>
    <tableColumn id="12346" xr3:uid="{78B9D676-E52F-487E-9FB6-AFEDFB840872}" name="Column12346" dataDxfId="4043"/>
    <tableColumn id="12347" xr3:uid="{84238494-E04B-487D-9774-CC715361BBC3}" name="Column12347" dataDxfId="4042"/>
    <tableColumn id="12348" xr3:uid="{D2181157-747C-49AE-A736-DDDF8C14667C}" name="Column12348" dataDxfId="4041"/>
    <tableColumn id="12349" xr3:uid="{E69438FF-ED37-4A87-B52B-DDAAD4CDA27F}" name="Column12349" dataDxfId="4040"/>
    <tableColumn id="12350" xr3:uid="{E0B0FC7B-4489-4E85-AD42-DD8695DBB9C3}" name="Column12350" dataDxfId="4039"/>
    <tableColumn id="12351" xr3:uid="{C3C32BAD-9EF7-4B2D-B7D1-FDC107EFC31D}" name="Column12351" dataDxfId="4038"/>
    <tableColumn id="12352" xr3:uid="{FD61B630-0A93-4D60-B3CF-4C3D7D2F74DA}" name="Column12352" dataDxfId="4037"/>
    <tableColumn id="12353" xr3:uid="{46E82806-BA31-409D-BAA1-11129AD32F57}" name="Column12353" dataDxfId="4036"/>
    <tableColumn id="12354" xr3:uid="{157BE543-593A-4E45-912D-C3587F641C2F}" name="Column12354" dataDxfId="4035"/>
    <tableColumn id="12355" xr3:uid="{FA1805D0-E6D6-403D-8FA0-84419BF02524}" name="Column12355" dataDxfId="4034"/>
    <tableColumn id="12356" xr3:uid="{42C6FD93-E45E-4068-BE28-F6218F66F66A}" name="Column12356" dataDxfId="4033"/>
    <tableColumn id="12357" xr3:uid="{73C10583-6495-4830-BE2A-05D68B940AD7}" name="Column12357" dataDxfId="4032"/>
    <tableColumn id="12358" xr3:uid="{963EF9FF-0434-42A5-AB4F-050EDABCD72C}" name="Column12358" dataDxfId="4031"/>
    <tableColumn id="12359" xr3:uid="{B77C2C2E-598D-4FCE-B8D3-5007C2E4EBD2}" name="Column12359" dataDxfId="4030"/>
    <tableColumn id="12360" xr3:uid="{F1B6D0D1-C1DE-45A0-B943-A75DCEE60C09}" name="Column12360" dataDxfId="4029"/>
    <tableColumn id="12361" xr3:uid="{DB1E91BC-02D6-492E-ACD5-D34A5BFCB8D7}" name="Column12361" dataDxfId="4028"/>
    <tableColumn id="12362" xr3:uid="{B9755E8D-CBB3-40AA-8F18-4FAF8872D8F2}" name="Column12362" dataDxfId="4027"/>
    <tableColumn id="12363" xr3:uid="{625D6172-40A5-4B99-8F2F-345B7ACA2944}" name="Column12363" dataDxfId="4026"/>
    <tableColumn id="12364" xr3:uid="{28C742F6-2F86-4625-9B3E-7F3EC5BCB717}" name="Column12364" dataDxfId="4025"/>
    <tableColumn id="12365" xr3:uid="{6ABDC444-6D18-4B5A-9646-95418F759D4B}" name="Column12365" dataDxfId="4024"/>
    <tableColumn id="12366" xr3:uid="{4E17A222-60AE-417E-9155-E602FAC1670F}" name="Column12366" dataDxfId="4023"/>
    <tableColumn id="12367" xr3:uid="{9F3DA067-77E9-4870-8545-C0FD2C565703}" name="Column12367" dataDxfId="4022"/>
    <tableColumn id="12368" xr3:uid="{CCA03EBE-BBB5-40C6-B5E5-29DE6287F8F9}" name="Column12368" dataDxfId="4021"/>
    <tableColumn id="12369" xr3:uid="{61F10A26-268C-4C8D-9AB9-BDC218377922}" name="Column12369" dataDxfId="4020"/>
    <tableColumn id="12370" xr3:uid="{E943FEB3-2AB3-4FC7-B881-A1E36B825319}" name="Column12370" dataDxfId="4019"/>
    <tableColumn id="12371" xr3:uid="{22BB40B1-4256-4ED1-905F-315A036FA093}" name="Column12371" dataDxfId="4018"/>
    <tableColumn id="12372" xr3:uid="{81808765-CF0E-4946-A2E9-94F2467563E7}" name="Column12372" dataDxfId="4017"/>
    <tableColumn id="12373" xr3:uid="{9118CC01-89E4-4183-999A-7C5E3710A1B9}" name="Column12373" dataDxfId="4016"/>
    <tableColumn id="12374" xr3:uid="{27E7F973-D06C-46C3-A0BB-AF48373E3AA5}" name="Column12374" dataDxfId="4015"/>
    <tableColumn id="12375" xr3:uid="{36666A5E-EAC9-41E7-AC1B-13325936D5C8}" name="Column12375" dataDxfId="4014"/>
    <tableColumn id="12376" xr3:uid="{82AA8C46-A774-4BB6-97FE-DAFE328C25D5}" name="Column12376" dataDxfId="4013"/>
    <tableColumn id="12377" xr3:uid="{A9FD3A0C-CB39-491A-B12A-64AD07B46538}" name="Column12377" dataDxfId="4012"/>
    <tableColumn id="12378" xr3:uid="{1EACF625-263F-495A-8B2B-A44A42FDA18D}" name="Column12378" dataDxfId="4011"/>
    <tableColumn id="12379" xr3:uid="{0DEC0A78-230A-4247-97ED-52CF554D3710}" name="Column12379" dataDxfId="4010"/>
    <tableColumn id="12380" xr3:uid="{ACA3243C-8EDB-4B5C-93AB-B99047E09213}" name="Column12380" dataDxfId="4009"/>
    <tableColumn id="12381" xr3:uid="{7FE00C54-9AB6-47AE-BDF0-0B9E0CC4A000}" name="Column12381" dataDxfId="4008"/>
    <tableColumn id="12382" xr3:uid="{B7FACCF5-7A3D-4574-97F6-3FCCBD44AF9D}" name="Column12382" dataDxfId="4007"/>
    <tableColumn id="12383" xr3:uid="{0C0C4EA1-5284-4870-AC7B-4F3EF1BE6844}" name="Column12383" dataDxfId="4006"/>
    <tableColumn id="12384" xr3:uid="{B7611584-78AD-4318-92F9-B55EF9D6D57B}" name="Column12384" dataDxfId="4005"/>
    <tableColumn id="12385" xr3:uid="{4006D5AC-C1CF-46C1-A2A4-5A2F4AC61A91}" name="Column12385" dataDxfId="4004"/>
    <tableColumn id="12386" xr3:uid="{7CDCA0B0-E670-49C2-8504-D3D303C1889B}" name="Column12386" dataDxfId="4003"/>
    <tableColumn id="12387" xr3:uid="{F4F5A20C-F5A7-4B5D-A1D1-C0129AE3BEB7}" name="Column12387" dataDxfId="4002"/>
    <tableColumn id="12388" xr3:uid="{1AB196B7-EE80-4A58-A1AD-BF66CE674622}" name="Column12388" dataDxfId="4001"/>
    <tableColumn id="12389" xr3:uid="{F3788F7D-628E-48C5-A638-B6DAE3190B79}" name="Column12389" dataDxfId="4000"/>
    <tableColumn id="12390" xr3:uid="{5CE431C6-ACC0-45AD-B7FB-BB740D0FFD07}" name="Column12390" dataDxfId="3999"/>
    <tableColumn id="12391" xr3:uid="{5B7B525A-525D-400B-B69C-D48308D90FCA}" name="Column12391" dataDxfId="3998"/>
    <tableColumn id="12392" xr3:uid="{7FF77467-07C6-4C2F-B464-B1539C588486}" name="Column12392" dataDxfId="3997"/>
    <tableColumn id="12393" xr3:uid="{3805ED32-E173-4A6A-8AA5-43CA4E0509F6}" name="Column12393" dataDxfId="3996"/>
    <tableColumn id="12394" xr3:uid="{6EEA8F7E-800D-42D2-AB58-2317311B4470}" name="Column12394" dataDxfId="3995"/>
    <tableColumn id="12395" xr3:uid="{5F2D01D9-EC70-4262-905D-319A646287E8}" name="Column12395" dataDxfId="3994"/>
    <tableColumn id="12396" xr3:uid="{AA6431E1-3C78-4388-B718-15F80361DC7D}" name="Column12396" dataDxfId="3993"/>
    <tableColumn id="12397" xr3:uid="{5D8EC66A-DF71-4CD1-8C3B-FC3E37230D09}" name="Column12397" dataDxfId="3992"/>
    <tableColumn id="12398" xr3:uid="{CBF7753B-01E2-4166-8EC6-14912C269B5B}" name="Column12398" dataDxfId="3991"/>
    <tableColumn id="12399" xr3:uid="{C7A4EAD6-42C9-41C6-A9F0-36BD204B5433}" name="Column12399" dataDxfId="3990"/>
    <tableColumn id="12400" xr3:uid="{65BF88EC-B669-47EF-95BA-5D6A99E20A38}" name="Column12400" dataDxfId="3989"/>
    <tableColumn id="12401" xr3:uid="{C93D9F86-178C-4792-B3A8-C4F88A930C5D}" name="Column12401" dataDxfId="3988"/>
    <tableColumn id="12402" xr3:uid="{5FB85ED8-FB6D-4A5E-A551-A25683DBBA28}" name="Column12402" dataDxfId="3987"/>
    <tableColumn id="12403" xr3:uid="{87293D56-F030-4DF9-A3C9-B91C00CF63C2}" name="Column12403" dataDxfId="3986"/>
    <tableColumn id="12404" xr3:uid="{117DBBC4-F9CD-4267-BBA1-682C70CDD335}" name="Column12404" dataDxfId="3985"/>
    <tableColumn id="12405" xr3:uid="{00536FCC-CD2E-40BD-AD94-71E5823DA4DD}" name="Column12405" dataDxfId="3984"/>
    <tableColumn id="12406" xr3:uid="{18167BC3-C519-4B14-868D-F3FAF7E349AA}" name="Column12406" dataDxfId="3983"/>
    <tableColumn id="12407" xr3:uid="{30B8F56E-E1C4-49F9-8AAE-55FEF0028388}" name="Column12407" dataDxfId="3982"/>
    <tableColumn id="12408" xr3:uid="{9EDB0AFE-5175-4DB3-89D5-503145C836EF}" name="Column12408" dataDxfId="3981"/>
    <tableColumn id="12409" xr3:uid="{AA0A58E3-5493-4F20-892F-F2AC93438068}" name="Column12409" dataDxfId="3980"/>
    <tableColumn id="12410" xr3:uid="{0AFFD791-AD86-4B4D-A056-47D9F112B4BA}" name="Column12410" dataDxfId="3979"/>
    <tableColumn id="12411" xr3:uid="{BFB1C4F3-84C9-489A-ADD1-893FF9722C49}" name="Column12411" dataDxfId="3978"/>
    <tableColumn id="12412" xr3:uid="{199A98E3-E9CD-4048-89F0-C39FB37E6E9C}" name="Column12412" dataDxfId="3977"/>
    <tableColumn id="12413" xr3:uid="{9766AD09-FFD3-4D2B-9DC6-1F044C23643F}" name="Column12413" dataDxfId="3976"/>
    <tableColumn id="12414" xr3:uid="{57A85B4C-F436-4936-9BDC-A1296E62F33F}" name="Column12414" dataDxfId="3975"/>
    <tableColumn id="12415" xr3:uid="{6EE0EEC0-F7A4-480E-9378-860E5F74733C}" name="Column12415" dataDxfId="3974"/>
    <tableColumn id="12416" xr3:uid="{22883B2C-6786-40F9-A849-29A410D9B218}" name="Column12416" dataDxfId="3973"/>
    <tableColumn id="12417" xr3:uid="{DBF5FA2B-70D2-4A54-8642-15C7ACEC1A6E}" name="Column12417" dataDxfId="3972"/>
    <tableColumn id="12418" xr3:uid="{F8116678-421E-49D1-B6CC-6543712CB1D6}" name="Column12418" dataDxfId="3971"/>
    <tableColumn id="12419" xr3:uid="{BE124094-A10E-4523-BA77-9313C60DCBE3}" name="Column12419" dataDxfId="3970"/>
    <tableColumn id="12420" xr3:uid="{2E64B14A-56A4-46AA-8189-CF2E97A3367D}" name="Column12420" dataDxfId="3969"/>
    <tableColumn id="12421" xr3:uid="{BC9A2F5E-8E33-4EF5-A577-57E16A5D28D4}" name="Column12421" dataDxfId="3968"/>
    <tableColumn id="12422" xr3:uid="{58669B22-A57E-4B3A-8D51-D3D19560E429}" name="Column12422" dataDxfId="3967"/>
    <tableColumn id="12423" xr3:uid="{504108B1-BF95-44D6-9050-0DE27735C654}" name="Column12423" dataDxfId="3966"/>
    <tableColumn id="12424" xr3:uid="{612D0309-6966-4A3D-ADA9-E061AAC35855}" name="Column12424" dataDxfId="3965"/>
    <tableColumn id="12425" xr3:uid="{5BA470AC-526A-47B8-988C-6F6BA126641C}" name="Column12425" dataDxfId="3964"/>
    <tableColumn id="12426" xr3:uid="{9F73FE4D-E0AB-4FF3-997F-725CE6A4C57E}" name="Column12426" dataDxfId="3963"/>
    <tableColumn id="12427" xr3:uid="{579820CD-7797-4CB1-A9F0-0EEEF8B4C7C2}" name="Column12427" dataDxfId="3962"/>
    <tableColumn id="12428" xr3:uid="{D05A99F3-926C-4400-9695-ED14F76D74F1}" name="Column12428" dataDxfId="3961"/>
    <tableColumn id="12429" xr3:uid="{08A3A21F-11CB-4110-847F-84DABF799F6C}" name="Column12429" dataDxfId="3960"/>
    <tableColumn id="12430" xr3:uid="{0ED66468-3871-4707-BF30-F9056841234A}" name="Column12430" dataDxfId="3959"/>
    <tableColumn id="12431" xr3:uid="{EA0A5914-AD98-4CD4-A760-3BFEFCC0DA8C}" name="Column12431" dataDxfId="3958"/>
    <tableColumn id="12432" xr3:uid="{EE93F1E3-3536-4782-B850-A8AE5D49CB38}" name="Column12432" dataDxfId="3957"/>
    <tableColumn id="12433" xr3:uid="{DC3F886D-58AF-4FA1-9D6D-21FE9C63AADB}" name="Column12433" dataDxfId="3956"/>
    <tableColumn id="12434" xr3:uid="{058FA715-A7D1-429C-A262-A454A1B27742}" name="Column12434" dataDxfId="3955"/>
    <tableColumn id="12435" xr3:uid="{50E76906-6D7B-41B1-92A7-DE70E90DCB35}" name="Column12435" dataDxfId="3954"/>
    <tableColumn id="12436" xr3:uid="{C29A2A69-52F5-4FAD-9958-946A8E87BA9B}" name="Column12436" dataDxfId="3953"/>
    <tableColumn id="12437" xr3:uid="{EC054ADE-B314-4B0D-8CCD-1C85F97E679B}" name="Column12437" dataDxfId="3952"/>
    <tableColumn id="12438" xr3:uid="{3EE87FA3-0279-4AF2-A98E-8A8DAF10FC8D}" name="Column12438" dataDxfId="3951"/>
    <tableColumn id="12439" xr3:uid="{518A786A-D672-497D-ACCD-78B961FFE670}" name="Column12439" dataDxfId="3950"/>
    <tableColumn id="12440" xr3:uid="{0A0346F5-8297-4E49-B970-56E728154A39}" name="Column12440" dataDxfId="3949"/>
    <tableColumn id="12441" xr3:uid="{FE06F827-E14D-42F2-9438-207AC8F09702}" name="Column12441" dataDxfId="3948"/>
    <tableColumn id="12442" xr3:uid="{B34BEC66-3600-4DEC-809E-79E4A9A0F968}" name="Column12442" dataDxfId="3947"/>
    <tableColumn id="12443" xr3:uid="{106A769E-CE80-410E-88AA-2350C312FDA1}" name="Column12443" dataDxfId="3946"/>
    <tableColumn id="12444" xr3:uid="{A5E1CC95-3F5D-4965-9A5F-C80068377588}" name="Column12444" dataDxfId="3945"/>
    <tableColumn id="12445" xr3:uid="{731C8798-ECD2-43BE-B571-4352D96E2350}" name="Column12445" dataDxfId="3944"/>
    <tableColumn id="12446" xr3:uid="{01BA451C-EBA9-437B-B91C-2B72CE1EA836}" name="Column12446" dataDxfId="3943"/>
    <tableColumn id="12447" xr3:uid="{AFE61212-E597-43C3-957B-53C1BEFDE53E}" name="Column12447" dataDxfId="3942"/>
    <tableColumn id="12448" xr3:uid="{FCE35012-5454-40AC-A6BF-8547168F7343}" name="Column12448" dataDxfId="3941"/>
    <tableColumn id="12449" xr3:uid="{41719C9E-4C6C-408F-9FB4-7075D1A8283B}" name="Column12449" dataDxfId="3940"/>
    <tableColumn id="12450" xr3:uid="{A562E9FC-73AB-4128-9280-1BE48B39708B}" name="Column12450" dataDxfId="3939"/>
    <tableColumn id="12451" xr3:uid="{50FAF100-10A9-408B-920D-6320E85876F5}" name="Column12451" dataDxfId="3938"/>
    <tableColumn id="12452" xr3:uid="{559A8FF9-755A-48E7-9330-DA393F11D468}" name="Column12452" dataDxfId="3937"/>
    <tableColumn id="12453" xr3:uid="{38C59095-52D5-41BA-84FF-ECA81CE06E7F}" name="Column12453" dataDxfId="3936"/>
    <tableColumn id="12454" xr3:uid="{26C8751F-A234-4469-97C2-E1179F65BC2C}" name="Column12454" dataDxfId="3935"/>
    <tableColumn id="12455" xr3:uid="{A0B2DC3A-D26C-4E36-BD9A-60D228DEDEB1}" name="Column12455" dataDxfId="3934"/>
    <tableColumn id="12456" xr3:uid="{BDA484CA-C410-46B5-82C5-59DB509D3114}" name="Column12456" dataDxfId="3933"/>
    <tableColumn id="12457" xr3:uid="{03C8E4A9-E395-4268-95B4-8A1C7058BF63}" name="Column12457" dataDxfId="3932"/>
    <tableColumn id="12458" xr3:uid="{7FC20A22-4DAD-4897-91BC-30E60EC0B2BA}" name="Column12458" dataDxfId="3931"/>
    <tableColumn id="12459" xr3:uid="{9C695629-1F37-4875-82F5-D00CAC48D3D0}" name="Column12459" dataDxfId="3930"/>
    <tableColumn id="12460" xr3:uid="{04896403-0360-4377-8EFE-9E783CFA2098}" name="Column12460" dataDxfId="3929"/>
    <tableColumn id="12461" xr3:uid="{5342040C-F4C9-4627-93A2-EA232C6229EB}" name="Column12461" dataDxfId="3928"/>
    <tableColumn id="12462" xr3:uid="{ECDFAAE3-DE03-47DD-BDDF-09302F9D558E}" name="Column12462" dataDxfId="3927"/>
    <tableColumn id="12463" xr3:uid="{1900327F-AFAE-48AA-8EB5-8435D1B65E2E}" name="Column12463" dataDxfId="3926"/>
    <tableColumn id="12464" xr3:uid="{80F8EE31-F414-442F-8D2B-360C4FB461DE}" name="Column12464" dataDxfId="3925"/>
    <tableColumn id="12465" xr3:uid="{D2130060-413F-4BF0-9AA4-FC0CE27EB405}" name="Column12465" dataDxfId="3924"/>
    <tableColumn id="12466" xr3:uid="{259BEB58-7166-4F72-8F88-B69A8565457B}" name="Column12466" dataDxfId="3923"/>
    <tableColumn id="12467" xr3:uid="{234F0F1F-3E4F-4406-9CAA-0C76A56BDEFE}" name="Column12467" dataDxfId="3922"/>
    <tableColumn id="12468" xr3:uid="{92F600E8-16E5-4AFA-851D-129536B9A712}" name="Column12468" dataDxfId="3921"/>
    <tableColumn id="12469" xr3:uid="{DF7C9AC8-E0BF-4654-9182-9A5A1F500ECD}" name="Column12469" dataDxfId="3920"/>
    <tableColumn id="12470" xr3:uid="{7792B72D-E96F-4859-BBB4-E82F0E31368B}" name="Column12470" dataDxfId="3919"/>
    <tableColumn id="12471" xr3:uid="{236E6964-ACBF-46BE-A75B-5CF449E78210}" name="Column12471" dataDxfId="3918"/>
    <tableColumn id="12472" xr3:uid="{E09669BF-8D64-4505-BA40-31C09BCF0638}" name="Column12472" dataDxfId="3917"/>
    <tableColumn id="12473" xr3:uid="{6148F53D-EAE4-4AB6-94CF-3997912DD8EE}" name="Column12473" dataDxfId="3916"/>
    <tableColumn id="12474" xr3:uid="{FADE3F03-77B6-4820-BA45-A5BA145E42E8}" name="Column12474" dataDxfId="3915"/>
    <tableColumn id="12475" xr3:uid="{93248099-0F1C-4DD0-89DF-6CC2E136C5ED}" name="Column12475" dataDxfId="3914"/>
    <tableColumn id="12476" xr3:uid="{9F85A054-0148-4F57-8B75-33D0A135F1B3}" name="Column12476" dataDxfId="3913"/>
    <tableColumn id="12477" xr3:uid="{B8013B2A-545F-4FD4-B862-D24B643D6D87}" name="Column12477" dataDxfId="3912"/>
    <tableColumn id="12478" xr3:uid="{837BEC2F-5C52-4290-96B5-FB4A2F2F5459}" name="Column12478" dataDxfId="3911"/>
    <tableColumn id="12479" xr3:uid="{174AE1B7-E61D-46FB-A63D-A4D18E8BF93D}" name="Column12479" dataDxfId="3910"/>
    <tableColumn id="12480" xr3:uid="{A404EEBC-54D6-43B8-9701-5A3CC4ADA493}" name="Column12480" dataDxfId="3909"/>
    <tableColumn id="12481" xr3:uid="{011D98D4-8903-4D9F-BC84-60FC5372A982}" name="Column12481" dataDxfId="3908"/>
    <tableColumn id="12482" xr3:uid="{17F1FF21-64F4-402D-8854-1A6C99D24C2B}" name="Column12482" dataDxfId="3907"/>
    <tableColumn id="12483" xr3:uid="{D605CBFD-BD5A-4CFB-B108-D092DA7C17E7}" name="Column12483" dataDxfId="3906"/>
    <tableColumn id="12484" xr3:uid="{06E8C8C4-88C7-4F8B-9A35-E2B68A13BE9F}" name="Column12484" dataDxfId="3905"/>
    <tableColumn id="12485" xr3:uid="{2D63393C-0278-4591-B3D2-AC69D3582A6A}" name="Column12485" dataDxfId="3904"/>
    <tableColumn id="12486" xr3:uid="{62F237F7-FBEB-43DD-B604-87F6EFD634A6}" name="Column12486" dataDxfId="3903"/>
    <tableColumn id="12487" xr3:uid="{A34237EF-AA06-4FBD-A354-3F9A4038A19E}" name="Column12487" dataDxfId="3902"/>
    <tableColumn id="12488" xr3:uid="{3CA5A133-9A48-4295-B8DE-59811D16CA4D}" name="Column12488" dataDxfId="3901"/>
    <tableColumn id="12489" xr3:uid="{19CD2020-3878-40B0-B226-E30F9B9748F8}" name="Column12489" dataDxfId="3900"/>
    <tableColumn id="12490" xr3:uid="{04CB2BB6-FBC4-4555-BDE1-15E311C1620E}" name="Column12490" dataDxfId="3899"/>
    <tableColumn id="12491" xr3:uid="{86DA659B-796A-4C8A-ACD5-91001616EC60}" name="Column12491" dataDxfId="3898"/>
    <tableColumn id="12492" xr3:uid="{7DCC089A-9AC9-4736-ADCD-514F91CC731C}" name="Column12492" dataDxfId="3897"/>
    <tableColumn id="12493" xr3:uid="{B6790D0C-8384-4FA5-84E8-0DF0237D5BB4}" name="Column12493" dataDxfId="3896"/>
    <tableColumn id="12494" xr3:uid="{21A80350-5F78-4D0D-9C11-0A9D8ECC3059}" name="Column12494" dataDxfId="3895"/>
    <tableColumn id="12495" xr3:uid="{577A9E1A-07EE-4334-BEAC-F0B208716424}" name="Column12495" dataDxfId="3894"/>
    <tableColumn id="12496" xr3:uid="{67F12B08-2E42-451F-8A3A-E03AAC3FD8F5}" name="Column12496" dataDxfId="3893"/>
    <tableColumn id="12497" xr3:uid="{8F846230-A8B4-4F4E-843A-23244306DA1B}" name="Column12497" dataDxfId="3892"/>
    <tableColumn id="12498" xr3:uid="{0C2406AD-967F-4B9B-B3F0-F8B1186F8A38}" name="Column12498" dataDxfId="3891"/>
    <tableColumn id="12499" xr3:uid="{E4C198BA-E4BC-495D-9A77-237DBEC061C3}" name="Column12499" dataDxfId="3890"/>
    <tableColumn id="12500" xr3:uid="{4170AA3A-1223-477C-8BC5-860DD33B995D}" name="Column12500" dataDxfId="3889"/>
    <tableColumn id="12501" xr3:uid="{5B3E9448-F3E6-4BFF-9A89-9636F5A4F8BA}" name="Column12501" dataDxfId="3888"/>
    <tableColumn id="12502" xr3:uid="{04CA48ED-E4F4-43EB-8D18-E41EF4A34CFD}" name="Column12502" dataDxfId="3887"/>
    <tableColumn id="12503" xr3:uid="{39BDED5E-A9C6-425B-8740-8ADC480C946A}" name="Column12503" dataDxfId="3886"/>
    <tableColumn id="12504" xr3:uid="{AE854B00-8D01-44D2-BD32-79A188942EF2}" name="Column12504" dataDxfId="3885"/>
    <tableColumn id="12505" xr3:uid="{DFAF2C7D-879F-42B3-BD41-579D7856CE35}" name="Column12505" dataDxfId="3884"/>
    <tableColumn id="12506" xr3:uid="{889AC13D-CA79-4DD9-93EB-CB5045D33334}" name="Column12506" dataDxfId="3883"/>
    <tableColumn id="12507" xr3:uid="{1F98B438-02EC-4BE1-AC74-218494EF634A}" name="Column12507" dataDxfId="3882"/>
    <tableColumn id="12508" xr3:uid="{B2F720AF-36A9-4B72-93F2-49D10AC0BC95}" name="Column12508" dataDxfId="3881"/>
    <tableColumn id="12509" xr3:uid="{DF07A80A-8012-4E5D-AF26-E5DE434E3DFA}" name="Column12509" dataDxfId="3880"/>
    <tableColumn id="12510" xr3:uid="{992F1E5E-B4B3-48F2-AF39-84820B52EE72}" name="Column12510" dataDxfId="3879"/>
    <tableColumn id="12511" xr3:uid="{F4D48894-D669-4C4A-8C2E-C798DBF53A0A}" name="Column12511" dataDxfId="3878"/>
    <tableColumn id="12512" xr3:uid="{6B1B8F56-6128-4609-BA09-49EA7F3CDC42}" name="Column12512" dataDxfId="3877"/>
    <tableColumn id="12513" xr3:uid="{769FF8A1-A62D-4481-BFD7-216EAC96F4C3}" name="Column12513" dataDxfId="3876"/>
    <tableColumn id="12514" xr3:uid="{B6E267A0-359D-4C47-894A-5E0BEB76AA00}" name="Column12514" dataDxfId="3875"/>
    <tableColumn id="12515" xr3:uid="{F1772CAB-DE5D-48A1-9168-A846340F9A2E}" name="Column12515" dataDxfId="3874"/>
    <tableColumn id="12516" xr3:uid="{CB0A28ED-57A1-462C-B739-1E31F461FAC9}" name="Column12516" dataDxfId="3873"/>
    <tableColumn id="12517" xr3:uid="{3830F9D4-3AFF-4ECE-B510-DAC0B9A7A74B}" name="Column12517" dataDxfId="3872"/>
    <tableColumn id="12518" xr3:uid="{BA8E1F97-946D-4DAF-B9AE-E3F4C90082B9}" name="Column12518" dataDxfId="3871"/>
    <tableColumn id="12519" xr3:uid="{78C568E8-E25D-4556-B757-84C2BBAAD5A4}" name="Column12519" dataDxfId="3870"/>
    <tableColumn id="12520" xr3:uid="{FE951384-F3E7-4E36-A91B-FE99C42AEA26}" name="Column12520" dataDxfId="3869"/>
    <tableColumn id="12521" xr3:uid="{D3C6FF39-D290-4301-9272-E62D4B8AE295}" name="Column12521" dataDxfId="3868"/>
    <tableColumn id="12522" xr3:uid="{59A04A1C-2AE1-45B7-ABC8-8D89C2DED713}" name="Column12522" dataDxfId="3867"/>
    <tableColumn id="12523" xr3:uid="{3D4430B5-55A0-4C32-B83C-96BBD0C62623}" name="Column12523" dataDxfId="3866"/>
    <tableColumn id="12524" xr3:uid="{FC389376-C8D8-4D2F-B5E3-363974CF6A13}" name="Column12524" dataDxfId="3865"/>
    <tableColumn id="12525" xr3:uid="{8C6BEA26-C11C-4BEF-8FE2-12FD7637D4AD}" name="Column12525" dataDxfId="3864"/>
    <tableColumn id="12526" xr3:uid="{4BC8665B-408E-4586-BF1C-CC7A14599919}" name="Column12526" dataDxfId="3863"/>
    <tableColumn id="12527" xr3:uid="{4E5B2861-0D23-4160-A85E-F5AB31CD378B}" name="Column12527" dataDxfId="3862"/>
    <tableColumn id="12528" xr3:uid="{C63C98B9-E5D1-4129-923D-B56F99112848}" name="Column12528" dataDxfId="3861"/>
    <tableColumn id="12529" xr3:uid="{4980CECF-FBC6-450F-8570-97D39EB2DB01}" name="Column12529" dataDxfId="3860"/>
    <tableColumn id="12530" xr3:uid="{21FFEBAC-2ACC-465A-98A2-697407A7E0D0}" name="Column12530" dataDxfId="3859"/>
    <tableColumn id="12531" xr3:uid="{66B881A7-8B95-46B8-976C-F25E88715155}" name="Column12531" dataDxfId="3858"/>
    <tableColumn id="12532" xr3:uid="{8D551DF0-FAFF-457E-9DBF-9C07E009B2CE}" name="Column12532" dataDxfId="3857"/>
    <tableColumn id="12533" xr3:uid="{94D53646-ACD7-44A8-AC34-A757B1DACF4A}" name="Column12533" dataDxfId="3856"/>
    <tableColumn id="12534" xr3:uid="{0B2E0450-D5BF-4B8D-875B-C372A4475EC4}" name="Column12534" dataDxfId="3855"/>
    <tableColumn id="12535" xr3:uid="{47949E5B-2E85-49E1-AABB-C28ADA759AF7}" name="Column12535" dataDxfId="3854"/>
    <tableColumn id="12536" xr3:uid="{54FF2D57-59B7-4C2B-8AC1-DDA26E69F791}" name="Column12536" dataDxfId="3853"/>
    <tableColumn id="12537" xr3:uid="{FFA1184A-D843-4EB2-A6FD-671ABDFB9A75}" name="Column12537" dataDxfId="3852"/>
    <tableColumn id="12538" xr3:uid="{F056FF92-8E80-4DD6-9E9C-8EFEC684B119}" name="Column12538" dataDxfId="3851"/>
    <tableColumn id="12539" xr3:uid="{4BE3690D-66DF-48EF-9B61-6A8DB41AD0FE}" name="Column12539" dataDxfId="3850"/>
    <tableColumn id="12540" xr3:uid="{82C924D4-FD5C-4BAD-A67B-3C12C52AF792}" name="Column12540" dataDxfId="3849"/>
    <tableColumn id="12541" xr3:uid="{E5CFD4D5-9B8A-4789-A50E-3674E9BFE8AD}" name="Column12541" dataDxfId="3848"/>
    <tableColumn id="12542" xr3:uid="{F1CECF62-8236-4DA7-A635-ADCE6C1FC2E2}" name="Column12542" dataDxfId="3847"/>
    <tableColumn id="12543" xr3:uid="{62A3F30F-DAB6-4B12-81DE-F29909182825}" name="Column12543" dataDxfId="3846"/>
    <tableColumn id="12544" xr3:uid="{4E0D57C7-3C45-4365-B2F0-A20CB1F798CE}" name="Column12544" dataDxfId="3845"/>
    <tableColumn id="12545" xr3:uid="{548854CB-1B27-4CA7-8A29-C2A63312AAA6}" name="Column12545" dataDxfId="3844"/>
    <tableColumn id="12546" xr3:uid="{D6094DF4-A3AA-44FC-B098-013078B762B4}" name="Column12546" dataDxfId="3843"/>
    <tableColumn id="12547" xr3:uid="{2B8C01C7-6387-4E01-9E02-7E950DAC1D41}" name="Column12547" dataDxfId="3842"/>
    <tableColumn id="12548" xr3:uid="{7F48B0F7-C959-4C96-9FA4-3FCA63FFF84D}" name="Column12548" dataDxfId="3841"/>
    <tableColumn id="12549" xr3:uid="{B2DA13BA-A3E5-4A35-88AA-17C6DD9322C4}" name="Column12549" dataDxfId="3840"/>
    <tableColumn id="12550" xr3:uid="{14E201F8-5AA9-41BD-A54B-8E4AA01EFEBC}" name="Column12550" dataDxfId="3839"/>
    <tableColumn id="12551" xr3:uid="{EC4F29ED-C2D5-46C0-B451-7CF7DA49B4E3}" name="Column12551" dataDxfId="3838"/>
    <tableColumn id="12552" xr3:uid="{2231A923-8FE2-445D-BEA0-54EDB0194ED3}" name="Column12552" dataDxfId="3837"/>
    <tableColumn id="12553" xr3:uid="{5235192C-179B-4767-9795-09E950A029C2}" name="Column12553" dataDxfId="3836"/>
    <tableColumn id="12554" xr3:uid="{2C4A193B-C5AA-4D32-841B-C83668878048}" name="Column12554" dataDxfId="3835"/>
    <tableColumn id="12555" xr3:uid="{AB04176C-39C0-4CE9-9ACC-0CB3D27B037C}" name="Column12555" dataDxfId="3834"/>
    <tableColumn id="12556" xr3:uid="{A15DF258-A40A-4047-BA9E-8951CA966533}" name="Column12556" dataDxfId="3833"/>
    <tableColumn id="12557" xr3:uid="{51FC5A7C-5143-41F8-91E8-4DAF574C7CB2}" name="Column12557" dataDxfId="3832"/>
    <tableColumn id="12558" xr3:uid="{1E6FB3C3-919D-4C54-8224-363E4FAE5E81}" name="Column12558" dataDxfId="3831"/>
    <tableColumn id="12559" xr3:uid="{4FD2554D-B72F-4DFD-A270-5E8F47062C27}" name="Column12559" dataDxfId="3830"/>
    <tableColumn id="12560" xr3:uid="{69B83FE2-F44B-444B-9C06-240BC19BA041}" name="Column12560" dataDxfId="3829"/>
    <tableColumn id="12561" xr3:uid="{28C114B7-D3E1-4133-B6DA-4A086867799D}" name="Column12561" dataDxfId="3828"/>
    <tableColumn id="12562" xr3:uid="{F8FBA918-07AD-42C3-A867-370378C08547}" name="Column12562" dataDxfId="3827"/>
    <tableColumn id="12563" xr3:uid="{11488DB9-3A32-43DC-9C18-7D582E348FDC}" name="Column12563" dataDxfId="3826"/>
    <tableColumn id="12564" xr3:uid="{715D3C2C-92F2-436A-9435-BFD7FA80AA08}" name="Column12564" dataDxfId="3825"/>
    <tableColumn id="12565" xr3:uid="{0258BC47-D1D1-4F6D-8174-7E10FEE16EA2}" name="Column12565" dataDxfId="3824"/>
    <tableColumn id="12566" xr3:uid="{D6296ADF-1B5C-49B7-AD73-05E25573194A}" name="Column12566" dataDxfId="3823"/>
    <tableColumn id="12567" xr3:uid="{5FCA71BD-6E98-4211-A099-177FE5D7B679}" name="Column12567" dataDxfId="3822"/>
    <tableColumn id="12568" xr3:uid="{2B9FCBF1-E479-41BA-A00A-6617FD6ADA32}" name="Column12568" dataDxfId="3821"/>
    <tableColumn id="12569" xr3:uid="{3BF29751-B360-4C15-848F-FF434D306FB7}" name="Column12569" dataDxfId="3820"/>
    <tableColumn id="12570" xr3:uid="{0E8742B7-3A48-4AF1-80DE-2650258BFB86}" name="Column12570" dataDxfId="3819"/>
    <tableColumn id="12571" xr3:uid="{D6BDFF91-B388-4E4A-AC32-9764BECF49C6}" name="Column12571" dataDxfId="3818"/>
    <tableColumn id="12572" xr3:uid="{C4337956-2E09-4F74-9D23-413033520749}" name="Column12572" dataDxfId="3817"/>
    <tableColumn id="12573" xr3:uid="{B2C68A2C-5984-4A58-AF5C-9383EA776D66}" name="Column12573" dataDxfId="3816"/>
    <tableColumn id="12574" xr3:uid="{47B8BB70-7949-4C59-AC99-09CD43FDA35A}" name="Column12574" dataDxfId="3815"/>
    <tableColumn id="12575" xr3:uid="{298A5E73-9B26-4679-9048-A88C6CB71CB4}" name="Column12575" dataDxfId="3814"/>
    <tableColumn id="12576" xr3:uid="{98A51642-BB80-467D-AE09-FF68139C95E5}" name="Column12576" dataDxfId="3813"/>
    <tableColumn id="12577" xr3:uid="{97B2F9A9-CD20-4A0D-A73D-26D6C67E59FD}" name="Column12577" dataDxfId="3812"/>
    <tableColumn id="12578" xr3:uid="{ED20BD4B-BAAA-4AE2-B4F8-996D8E107958}" name="Column12578" dataDxfId="3811"/>
    <tableColumn id="12579" xr3:uid="{B9137017-E37E-4712-BAC1-1A0BB1DCDE38}" name="Column12579" dataDxfId="3810"/>
    <tableColumn id="12580" xr3:uid="{D82169CB-3C5A-4231-94A3-3C1A7CDF508C}" name="Column12580" dataDxfId="3809"/>
    <tableColumn id="12581" xr3:uid="{E0245BD3-B83E-4DA5-A6B1-4B960B499C29}" name="Column12581" dataDxfId="3808"/>
    <tableColumn id="12582" xr3:uid="{1FF0AAAA-3A5D-487D-A83F-DC42FAF996C1}" name="Column12582" dataDxfId="3807"/>
    <tableColumn id="12583" xr3:uid="{CACDE075-4002-4BFB-8C95-FA5153CCB12D}" name="Column12583" dataDxfId="3806"/>
    <tableColumn id="12584" xr3:uid="{F428CFA6-28C9-4BE1-B52F-588C7235216F}" name="Column12584" dataDxfId="3805"/>
    <tableColumn id="12585" xr3:uid="{F3FBD763-C71D-4A31-835F-C0ED6EF3FD3D}" name="Column12585" dataDxfId="3804"/>
    <tableColumn id="12586" xr3:uid="{D73369DC-EBE2-45F2-9B46-2FD5023E5726}" name="Column12586" dataDxfId="3803"/>
    <tableColumn id="12587" xr3:uid="{8CC61FCF-F41D-44B2-A7F4-4EB0F1ADC487}" name="Column12587" dataDxfId="3802"/>
    <tableColumn id="12588" xr3:uid="{00F4FDFA-53E4-41C1-BBA6-26D1C7757C7E}" name="Column12588" dataDxfId="3801"/>
    <tableColumn id="12589" xr3:uid="{9DC5AE1E-0F8D-4D80-B59E-AA1F1EF94EAD}" name="Column12589" dataDxfId="3800"/>
    <tableColumn id="12590" xr3:uid="{2A2A2189-0304-45CB-8817-D2523A16F72A}" name="Column12590" dataDxfId="3799"/>
    <tableColumn id="12591" xr3:uid="{0BCC3A7C-826B-42DC-8EBC-4B83AFF5C783}" name="Column12591" dataDxfId="3798"/>
    <tableColumn id="12592" xr3:uid="{6C8483D5-FBFA-4274-B194-B48BF83CDA5F}" name="Column12592" dataDxfId="3797"/>
    <tableColumn id="12593" xr3:uid="{329853FF-196A-4AD6-B19A-A1EAC3C8FC56}" name="Column12593" dataDxfId="3796"/>
    <tableColumn id="12594" xr3:uid="{8D51DA14-15FE-4976-8414-F9FFBCE101AB}" name="Column12594" dataDxfId="3795"/>
    <tableColumn id="12595" xr3:uid="{3B94859D-6078-4E88-AB5D-4F97CFA91022}" name="Column12595" dataDxfId="3794"/>
    <tableColumn id="12596" xr3:uid="{03C4D4B3-E0D2-4F61-9D42-7852E29C41F2}" name="Column12596" dataDxfId="3793"/>
    <tableColumn id="12597" xr3:uid="{A3711B8C-CD73-404A-8F88-36A63382543E}" name="Column12597" dataDxfId="3792"/>
    <tableColumn id="12598" xr3:uid="{95B876FD-F399-4CA4-B908-E6048E049D60}" name="Column12598" dataDxfId="3791"/>
    <tableColumn id="12599" xr3:uid="{366AAFB0-FE1B-4511-A561-FA5CAD1BCB8C}" name="Column12599" dataDxfId="3790"/>
    <tableColumn id="12600" xr3:uid="{99E5143F-ABE4-452F-BCE1-2EE3E40B5134}" name="Column12600" dataDxfId="3789"/>
    <tableColumn id="12601" xr3:uid="{71E5D659-974E-499D-8A23-F46A562DDC49}" name="Column12601" dataDxfId="3788"/>
    <tableColumn id="12602" xr3:uid="{9EAA517B-8BF7-4A47-9448-B52D156508D6}" name="Column12602" dataDxfId="3787"/>
    <tableColumn id="12603" xr3:uid="{22C38954-ADBB-4C21-A8B0-F867578DD8AE}" name="Column12603" dataDxfId="3786"/>
    <tableColumn id="12604" xr3:uid="{23FAED27-36DB-4C70-9A31-62736DE96F23}" name="Column12604" dataDxfId="3785"/>
    <tableColumn id="12605" xr3:uid="{1826350B-7C0B-4EB3-B955-D60CA1B109E3}" name="Column12605" dataDxfId="3784"/>
    <tableColumn id="12606" xr3:uid="{EBF8CF7C-8E6A-4E16-8FC1-011BE1346DE8}" name="Column12606" dataDxfId="3783"/>
    <tableColumn id="12607" xr3:uid="{B1D045CE-B184-4E5B-A575-750824B2563D}" name="Column12607" dataDxfId="3782"/>
    <tableColumn id="12608" xr3:uid="{ACFEF28D-D0AF-427A-AA39-65BF2FDF2958}" name="Column12608" dataDxfId="3781"/>
    <tableColumn id="12609" xr3:uid="{4DC6C4ED-6429-4612-B956-B73B5ED33079}" name="Column12609" dataDxfId="3780"/>
    <tableColumn id="12610" xr3:uid="{2F46FC91-EA64-420B-AA04-BD3398F7D576}" name="Column12610" dataDxfId="3779"/>
    <tableColumn id="12611" xr3:uid="{E0D663A4-DA38-4049-8470-8BB80EE6E07B}" name="Column12611" dataDxfId="3778"/>
    <tableColumn id="12612" xr3:uid="{CC250CB4-3CCB-416B-98C1-E5242D61D0BF}" name="Column12612" dataDxfId="3777"/>
    <tableColumn id="12613" xr3:uid="{D1999D57-83DB-4B04-B2D7-D09D8D1BF710}" name="Column12613" dataDxfId="3776"/>
    <tableColumn id="12614" xr3:uid="{04216188-CF35-4733-8D1E-B7DADBC4295A}" name="Column12614" dataDxfId="3775"/>
    <tableColumn id="12615" xr3:uid="{E083C77F-13D9-43FC-B424-B6158E889544}" name="Column12615" dataDxfId="3774"/>
    <tableColumn id="12616" xr3:uid="{2181935E-FCC9-4EC3-907D-0079EDBB2271}" name="Column12616" dataDxfId="3773"/>
    <tableColumn id="12617" xr3:uid="{6518643E-F985-4AA8-A868-332A7EFFE4B2}" name="Column12617" dataDxfId="3772"/>
    <tableColumn id="12618" xr3:uid="{81FF0F0D-803D-4C3C-A591-9250DE2460C2}" name="Column12618" dataDxfId="3771"/>
    <tableColumn id="12619" xr3:uid="{715F3E14-1EA1-4A85-BFF4-4393C1E6B0B9}" name="Column12619" dataDxfId="3770"/>
    <tableColumn id="12620" xr3:uid="{1CC4C9B2-2DD9-4EBD-B73C-0B35CB382B32}" name="Column12620" dataDxfId="3769"/>
    <tableColumn id="12621" xr3:uid="{99D4B79B-92D3-4058-BF44-815EF922DFFE}" name="Column12621" dataDxfId="3768"/>
    <tableColumn id="12622" xr3:uid="{6DFF7838-0F60-47A4-BE82-02BCCFBBA130}" name="Column12622" dataDxfId="3767"/>
    <tableColumn id="12623" xr3:uid="{E70C3376-F62C-40CE-8DF0-DD5E5C124638}" name="Column12623" dataDxfId="3766"/>
    <tableColumn id="12624" xr3:uid="{CAF8EB50-31BD-4C20-B258-CE8BD9E7F5DC}" name="Column12624" dataDxfId="3765"/>
    <tableColumn id="12625" xr3:uid="{5505B75D-70D4-4F1D-A078-522EB094C21C}" name="Column12625" dataDxfId="3764"/>
    <tableColumn id="12626" xr3:uid="{324BD389-6179-4BC8-A1CC-C95EC2D5C91A}" name="Column12626" dataDxfId="3763"/>
    <tableColumn id="12627" xr3:uid="{E17F94A1-A93F-40D7-BB89-68C6FDCEB39A}" name="Column12627" dataDxfId="3762"/>
    <tableColumn id="12628" xr3:uid="{75014D04-C1E1-41E9-9624-FA7CEAE06946}" name="Column12628" dataDxfId="3761"/>
    <tableColumn id="12629" xr3:uid="{D81BA12E-1D68-4FAC-BCDB-94E80A86DD08}" name="Column12629" dataDxfId="3760"/>
    <tableColumn id="12630" xr3:uid="{2A76F992-67BE-447E-A794-36347C258136}" name="Column12630" dataDxfId="3759"/>
    <tableColumn id="12631" xr3:uid="{BC13DB74-40EB-4766-94A7-05F14EA2E591}" name="Column12631" dataDxfId="3758"/>
    <tableColumn id="12632" xr3:uid="{35227446-93DE-4BFB-9E7A-D5D943F8FD6E}" name="Column12632" dataDxfId="3757"/>
    <tableColumn id="12633" xr3:uid="{CBA6B3C7-C3AD-480E-B8EC-5FB09506F227}" name="Column12633" dataDxfId="3756"/>
    <tableColumn id="12634" xr3:uid="{FBAF224B-DE2D-49EE-B124-A54666FA75B0}" name="Column12634" dataDxfId="3755"/>
    <tableColumn id="12635" xr3:uid="{2FC74905-710F-4BCC-B197-C2B6866319E6}" name="Column12635" dataDxfId="3754"/>
    <tableColumn id="12636" xr3:uid="{A42E4378-B143-4AAF-9755-CE67B0923DA5}" name="Column12636" dataDxfId="3753"/>
    <tableColumn id="12637" xr3:uid="{0A57BA2A-B328-47E3-A0CF-F8E7F2B5E097}" name="Column12637" dataDxfId="3752"/>
    <tableColumn id="12638" xr3:uid="{F8322146-6723-475A-9D62-DCE252D706CC}" name="Column12638" dataDxfId="3751"/>
    <tableColumn id="12639" xr3:uid="{211B2804-5E78-4C6B-854A-D3D8F5792191}" name="Column12639" dataDxfId="3750"/>
    <tableColumn id="12640" xr3:uid="{76FABD09-D7DA-42ED-8789-BAE94AC7ACFA}" name="Column12640" dataDxfId="3749"/>
    <tableColumn id="12641" xr3:uid="{57CC17F0-4990-43CA-99DB-6647D8EEB412}" name="Column12641" dataDxfId="3748"/>
    <tableColumn id="12642" xr3:uid="{1684BC55-9DBC-4039-8958-77564A4E2DE3}" name="Column12642" dataDxfId="3747"/>
    <tableColumn id="12643" xr3:uid="{40B1BBC5-ED08-4217-B5D9-961F31717234}" name="Column12643" dataDxfId="3746"/>
    <tableColumn id="12644" xr3:uid="{8EE4A1A2-2ADE-40AF-806C-AC0E71C69604}" name="Column12644" dataDxfId="3745"/>
    <tableColumn id="12645" xr3:uid="{6345BDC6-8553-47A2-83F8-93276238F0AF}" name="Column12645" dataDxfId="3744"/>
    <tableColumn id="12646" xr3:uid="{05E4A458-E7FA-4EC8-B216-C864DF8A0C36}" name="Column12646" dataDxfId="3743"/>
    <tableColumn id="12647" xr3:uid="{59FBE996-6FF6-4173-8890-D1D4B1D54D61}" name="Column12647" dataDxfId="3742"/>
    <tableColumn id="12648" xr3:uid="{F5698A0B-7DA5-420C-A78F-3ADD696D9228}" name="Column12648" dataDxfId="3741"/>
    <tableColumn id="12649" xr3:uid="{DED82796-6D42-42E3-8B09-6E27C9E03FA8}" name="Column12649" dataDxfId="3740"/>
    <tableColumn id="12650" xr3:uid="{667230D5-6108-444A-99E2-9947FB8A6248}" name="Column12650" dataDxfId="3739"/>
    <tableColumn id="12651" xr3:uid="{6EC3A245-285D-4051-AE3D-3581DBC6F5F7}" name="Column12651" dataDxfId="3738"/>
    <tableColumn id="12652" xr3:uid="{414D90F9-37F3-456D-AD70-4F08DC9B05BD}" name="Column12652" dataDxfId="3737"/>
    <tableColumn id="12653" xr3:uid="{0E688FEC-15AB-4BF5-9527-8955A2F2CE93}" name="Column12653" dataDxfId="3736"/>
    <tableColumn id="12654" xr3:uid="{834293C6-5A7B-4003-8343-7A9D6281346F}" name="Column12654" dataDxfId="3735"/>
    <tableColumn id="12655" xr3:uid="{8F097464-A646-4B18-8C68-926BB5A739DD}" name="Column12655" dataDxfId="3734"/>
    <tableColumn id="12656" xr3:uid="{AA310197-CB25-42AB-B551-2E83A5070D3B}" name="Column12656" dataDxfId="3733"/>
    <tableColumn id="12657" xr3:uid="{C36FCA24-46B4-4995-97B7-5158C0A1FED7}" name="Column12657" dataDxfId="3732"/>
    <tableColumn id="12658" xr3:uid="{9503E1AE-CC3F-4372-918A-73021FE560F3}" name="Column12658" dataDxfId="3731"/>
    <tableColumn id="12659" xr3:uid="{36C24179-27A1-40B6-959C-7697E3444C98}" name="Column12659" dataDxfId="3730"/>
    <tableColumn id="12660" xr3:uid="{994AAC8E-5D4D-4996-A6D7-B91B74C80A9C}" name="Column12660" dataDxfId="3729"/>
    <tableColumn id="12661" xr3:uid="{2148EC02-B5F1-4394-A6B2-8750720D493D}" name="Column12661" dataDxfId="3728"/>
    <tableColumn id="12662" xr3:uid="{C99D69FA-8BA5-4D09-B78D-9E1FDDBAA1A5}" name="Column12662" dataDxfId="3727"/>
    <tableColumn id="12663" xr3:uid="{2C93A58C-EF5E-43DB-BE89-49A7664419B2}" name="Column12663" dataDxfId="3726"/>
    <tableColumn id="12664" xr3:uid="{2135C539-AB5B-4D4A-BA2E-116DFB5F3E27}" name="Column12664" dataDxfId="3725"/>
    <tableColumn id="12665" xr3:uid="{20ECD0F0-1CC1-4552-BC39-C4873F73B113}" name="Column12665" dataDxfId="3724"/>
    <tableColumn id="12666" xr3:uid="{2246E81C-7967-4BFC-A481-62149CC33EFB}" name="Column12666" dataDxfId="3723"/>
    <tableColumn id="12667" xr3:uid="{119E8E58-99B4-4192-A8A7-510B2B528E8B}" name="Column12667" dataDxfId="3722"/>
    <tableColumn id="12668" xr3:uid="{209D086B-24DB-44FD-AEEE-FC3CE0260225}" name="Column12668" dataDxfId="3721"/>
    <tableColumn id="12669" xr3:uid="{EA1C64E2-DD28-4279-9B42-42522D95793F}" name="Column12669" dataDxfId="3720"/>
    <tableColumn id="12670" xr3:uid="{54B1F45D-FC8B-4657-8636-C04C4FFFF236}" name="Column12670" dataDxfId="3719"/>
    <tableColumn id="12671" xr3:uid="{C6543E49-8D25-44A4-9756-FB10CCE34536}" name="Column12671" dataDxfId="3718"/>
    <tableColumn id="12672" xr3:uid="{716A1EFB-B271-4A48-BEF8-BC3365E6A197}" name="Column12672" dataDxfId="3717"/>
    <tableColumn id="12673" xr3:uid="{3D0F472F-F582-4461-858D-93D547310C9F}" name="Column12673" dataDxfId="3716"/>
    <tableColumn id="12674" xr3:uid="{EC4418B5-D1D0-4E4A-BAC8-89E65F80D07D}" name="Column12674" dataDxfId="3715"/>
    <tableColumn id="12675" xr3:uid="{437AB107-910F-4032-834E-0FD8AEEAAAEC}" name="Column12675" dataDxfId="3714"/>
    <tableColumn id="12676" xr3:uid="{03436F35-F087-4605-8E78-29CA06A5D708}" name="Column12676" dataDxfId="3713"/>
    <tableColumn id="12677" xr3:uid="{A87CD60E-9B48-48AD-828A-E830C4192C52}" name="Column12677" dataDxfId="3712"/>
    <tableColumn id="12678" xr3:uid="{22B5C85B-FA9B-430A-ABDD-E05202D5AD26}" name="Column12678" dataDxfId="3711"/>
    <tableColumn id="12679" xr3:uid="{6C8919D2-FB93-4750-82A3-C86456883575}" name="Column12679" dataDxfId="3710"/>
    <tableColumn id="12680" xr3:uid="{837D9087-6F6F-470A-B190-2BE8C081DAD8}" name="Column12680" dataDxfId="3709"/>
    <tableColumn id="12681" xr3:uid="{0F8E5523-67C0-4DBF-B37A-7B12E76107D5}" name="Column12681" dataDxfId="3708"/>
    <tableColumn id="12682" xr3:uid="{FE39E6D2-C996-49F6-A1DB-D20249D604D2}" name="Column12682" dataDxfId="3707"/>
    <tableColumn id="12683" xr3:uid="{D4973657-F0D3-4A6C-9F28-D06C6461B915}" name="Column12683" dataDxfId="3706"/>
    <tableColumn id="12684" xr3:uid="{236CBCD6-72C3-4948-88A0-846A1300C40D}" name="Column12684" dataDxfId="3705"/>
    <tableColumn id="12685" xr3:uid="{AA203A88-8AFE-4A5C-A571-A873943F9DB6}" name="Column12685" dataDxfId="3704"/>
    <tableColumn id="12686" xr3:uid="{EEEB4372-2824-4B2B-B4B6-D1B0B47A1D93}" name="Column12686" dataDxfId="3703"/>
    <tableColumn id="12687" xr3:uid="{75053353-F9ED-41EF-A70A-E07FC4B9DB19}" name="Column12687" dataDxfId="3702"/>
    <tableColumn id="12688" xr3:uid="{C20EB2C9-6EA2-4744-94EC-79DBAB85D707}" name="Column12688" dataDxfId="3701"/>
    <tableColumn id="12689" xr3:uid="{09470634-90BE-46B8-B5EC-7A5704F14363}" name="Column12689" dataDxfId="3700"/>
    <tableColumn id="12690" xr3:uid="{38687500-57CA-452D-976C-C82E9999F5BE}" name="Column12690" dataDxfId="3699"/>
    <tableColumn id="12691" xr3:uid="{33C72B8F-F3C1-4205-BACE-E92E565DCC19}" name="Column12691" dataDxfId="3698"/>
    <tableColumn id="12692" xr3:uid="{E5F67552-EDD2-4E82-8A5B-FBF5320F6078}" name="Column12692" dataDxfId="3697"/>
    <tableColumn id="12693" xr3:uid="{EA3680B7-3E37-43A3-91D0-7F50BA78E4F2}" name="Column12693" dataDxfId="3696"/>
    <tableColumn id="12694" xr3:uid="{A8F76E3E-7031-47F2-99CB-514460B89544}" name="Column12694" dataDxfId="3695"/>
    <tableColumn id="12695" xr3:uid="{B671288E-F81E-4481-8943-250AD7DE4482}" name="Column12695" dataDxfId="3694"/>
    <tableColumn id="12696" xr3:uid="{C2698623-B10D-4305-B4E7-C3647B0E2FD6}" name="Column12696" dataDxfId="3693"/>
    <tableColumn id="12697" xr3:uid="{869ABAA8-ED4C-4E6B-B0D2-7FC6850383F9}" name="Column12697" dataDxfId="3692"/>
    <tableColumn id="12698" xr3:uid="{203103E2-08B7-419B-B6F6-2BDB4F6A0493}" name="Column12698" dataDxfId="3691"/>
    <tableColumn id="12699" xr3:uid="{D875C4D8-D0BD-4CA9-AC0B-BE5BDD8D8C3B}" name="Column12699" dataDxfId="3690"/>
    <tableColumn id="12700" xr3:uid="{9D8BF163-D825-4410-88CA-20DEE8D40A46}" name="Column12700" dataDxfId="3689"/>
    <tableColumn id="12701" xr3:uid="{6A5616AE-59D2-4083-AA56-06E927F0046F}" name="Column12701" dataDxfId="3688"/>
    <tableColumn id="12702" xr3:uid="{57CBFC6E-AF03-4656-AD26-B71579914061}" name="Column12702" dataDxfId="3687"/>
    <tableColumn id="12703" xr3:uid="{7FCC58E3-0521-4552-8E38-FCAD72B34C07}" name="Column12703" dataDxfId="3686"/>
    <tableColumn id="12704" xr3:uid="{EDAB524F-7921-4E87-9EF6-B11F3BEEAA67}" name="Column12704" dataDxfId="3685"/>
    <tableColumn id="12705" xr3:uid="{B4D58902-8421-4985-90D3-4B4FA8E6161C}" name="Column12705" dataDxfId="3684"/>
    <tableColumn id="12706" xr3:uid="{BC0CC29A-00A1-45A6-B362-D01390A09B08}" name="Column12706" dataDxfId="3683"/>
    <tableColumn id="12707" xr3:uid="{AFFA0391-5A21-4AA7-9F3E-D77AF9E03BEA}" name="Column12707" dataDxfId="3682"/>
    <tableColumn id="12708" xr3:uid="{30A98688-E13B-4BD3-AA28-5AFCE7773992}" name="Column12708" dataDxfId="3681"/>
    <tableColumn id="12709" xr3:uid="{E4B00ED0-BE13-4102-8C9B-B9E422AD987A}" name="Column12709" dataDxfId="3680"/>
    <tableColumn id="12710" xr3:uid="{6EC38061-EB27-48C3-A777-F74C3084A822}" name="Column12710" dataDxfId="3679"/>
    <tableColumn id="12711" xr3:uid="{874BC130-E25F-40AD-80E2-79417AED7CB2}" name="Column12711" dataDxfId="3678"/>
    <tableColumn id="12712" xr3:uid="{EAEE77A2-044C-4F06-8F83-842804DFE054}" name="Column12712" dataDxfId="3677"/>
    <tableColumn id="12713" xr3:uid="{F1FE7EA3-4520-452C-B165-E80F7F725A18}" name="Column12713" dataDxfId="3676"/>
    <tableColumn id="12714" xr3:uid="{650312EE-39B9-43E7-9E29-52A0F5FCDEFC}" name="Column12714" dataDxfId="3675"/>
    <tableColumn id="12715" xr3:uid="{624BB851-C65E-45AE-BBA9-99F9A691D61F}" name="Column12715" dataDxfId="3674"/>
    <tableColumn id="12716" xr3:uid="{92EBF3CB-8808-4654-A480-77C7138F9F46}" name="Column12716" dataDxfId="3673"/>
    <tableColumn id="12717" xr3:uid="{A70A9F65-F85A-4CC1-8F92-3F746491679A}" name="Column12717" dataDxfId="3672"/>
    <tableColumn id="12718" xr3:uid="{CFBBD224-D4AC-489F-8037-CACE876C0DDA}" name="Column12718" dataDxfId="3671"/>
    <tableColumn id="12719" xr3:uid="{29EDF92C-1A58-4074-953E-F44D729269A4}" name="Column12719" dataDxfId="3670"/>
    <tableColumn id="12720" xr3:uid="{CF5970AC-B483-4B97-A395-B6E7CC6B45F6}" name="Column12720" dataDxfId="3669"/>
    <tableColumn id="12721" xr3:uid="{363ACA45-35BF-4C12-A156-BF9BCF6B0118}" name="Column12721" dataDxfId="3668"/>
    <tableColumn id="12722" xr3:uid="{36F872EA-15F3-40CE-8B0E-D6B827841450}" name="Column12722" dataDxfId="3667"/>
    <tableColumn id="12723" xr3:uid="{3023B029-92D2-4049-B04D-FA131E5EE879}" name="Column12723" dataDxfId="3666"/>
    <tableColumn id="12724" xr3:uid="{B4EACDEB-E257-48A1-AFB7-2D6E1358F100}" name="Column12724" dataDxfId="3665"/>
    <tableColumn id="12725" xr3:uid="{8ACA7D34-18B7-4B44-88B0-C7F407075A94}" name="Column12725" dataDxfId="3664"/>
    <tableColumn id="12726" xr3:uid="{9617EB02-DEA4-44D5-9F15-2B332432A0E9}" name="Column12726" dataDxfId="3663"/>
    <tableColumn id="12727" xr3:uid="{278C8660-F91B-4F4A-9C1A-75C5D47F37A6}" name="Column12727" dataDxfId="3662"/>
    <tableColumn id="12728" xr3:uid="{6E45D59A-B825-4F5B-A5C3-85C433611FD3}" name="Column12728" dataDxfId="3661"/>
    <tableColumn id="12729" xr3:uid="{6D4D4A82-2F36-4FD9-A8C8-2D6EF9C41220}" name="Column12729" dataDxfId="3660"/>
    <tableColumn id="12730" xr3:uid="{37F5DE0F-0C6D-42C8-BFF0-33A9B415A20B}" name="Column12730" dataDxfId="3659"/>
    <tableColumn id="12731" xr3:uid="{269295C3-7E08-451E-A876-5AA7371C2216}" name="Column12731" dataDxfId="3658"/>
    <tableColumn id="12732" xr3:uid="{8388D05D-836F-4D1E-9B86-304AC3259940}" name="Column12732" dataDxfId="3657"/>
    <tableColumn id="12733" xr3:uid="{2CAD765B-BB86-4319-9812-A9EC68F6B8AC}" name="Column12733" dataDxfId="3656"/>
    <tableColumn id="12734" xr3:uid="{CC39B144-6B4A-4546-9805-93D9CE561720}" name="Column12734" dataDxfId="3655"/>
    <tableColumn id="12735" xr3:uid="{403C878A-7BA1-4494-859F-3FE2E157F43A}" name="Column12735" dataDxfId="3654"/>
    <tableColumn id="12736" xr3:uid="{9943D897-C637-401D-8C9D-B3A9547ABC4F}" name="Column12736" dataDxfId="3653"/>
    <tableColumn id="12737" xr3:uid="{CD864617-E9FA-42E5-9DC2-343E58EBCEF5}" name="Column12737" dataDxfId="3652"/>
    <tableColumn id="12738" xr3:uid="{FF1461A0-5163-4C84-B958-D1BCEBEDB7E4}" name="Column12738" dataDxfId="3651"/>
    <tableColumn id="12739" xr3:uid="{C025D7E8-3B8A-4C5A-AF35-6CE94FEE2443}" name="Column12739" dataDxfId="3650"/>
    <tableColumn id="12740" xr3:uid="{5CABA847-5283-4D70-A81D-6A9E580727B3}" name="Column12740" dataDxfId="3649"/>
    <tableColumn id="12741" xr3:uid="{5A52C392-41E5-40B6-82DC-CAAA3FE198A5}" name="Column12741" dataDxfId="3648"/>
    <tableColumn id="12742" xr3:uid="{958CF823-B00E-4F12-90BB-D2E8FE007426}" name="Column12742" dataDxfId="3647"/>
    <tableColumn id="12743" xr3:uid="{46050D2B-C439-466D-8997-AF43CBEFA455}" name="Column12743" dataDxfId="3646"/>
    <tableColumn id="12744" xr3:uid="{229BD024-6714-47BC-8921-05E1284F8EBD}" name="Column12744" dataDxfId="3645"/>
    <tableColumn id="12745" xr3:uid="{E048FD04-2800-47B2-9A71-0CA248D9D309}" name="Column12745" dataDxfId="3644"/>
    <tableColumn id="12746" xr3:uid="{93FC38E7-FC5D-4A95-B37D-69B610B7A3E0}" name="Column12746" dataDxfId="3643"/>
    <tableColumn id="12747" xr3:uid="{6FD4A685-6C17-4C7C-A902-779B17651F28}" name="Column12747" dataDxfId="3642"/>
    <tableColumn id="12748" xr3:uid="{FAA4975D-B6A7-4365-9BA6-0CE8D15B82F3}" name="Column12748" dataDxfId="3641"/>
    <tableColumn id="12749" xr3:uid="{3A4640AA-7F31-4FCA-A3A8-B827F0C41743}" name="Column12749" dataDxfId="3640"/>
    <tableColumn id="12750" xr3:uid="{1A454A14-4759-43F9-9E33-F81BA3E54A3D}" name="Column12750" dataDxfId="3639"/>
    <tableColumn id="12751" xr3:uid="{5A7A2B6C-C01D-49EC-9E10-EDD287A95230}" name="Column12751" dataDxfId="3638"/>
    <tableColumn id="12752" xr3:uid="{8439CCAC-306A-4F42-A05C-5859B89C257F}" name="Column12752" dataDxfId="3637"/>
    <tableColumn id="12753" xr3:uid="{6E6BF240-FA6D-4892-97C7-D956A846750E}" name="Column12753" dataDxfId="3636"/>
    <tableColumn id="12754" xr3:uid="{607AFDA6-AB34-4F66-AE21-6DAA05510040}" name="Column12754" dataDxfId="3635"/>
    <tableColumn id="12755" xr3:uid="{824DDD9D-7086-4EF8-A03E-8530BCDF1795}" name="Column12755" dataDxfId="3634"/>
    <tableColumn id="12756" xr3:uid="{B22F1BDA-EBAD-4426-BDF6-D57ADA4E0EE8}" name="Column12756" dataDxfId="3633"/>
    <tableColumn id="12757" xr3:uid="{7E5E235B-F7A1-4206-AA20-39BE4CA5FEB9}" name="Column12757" dataDxfId="3632"/>
    <tableColumn id="12758" xr3:uid="{CEEE74AD-7A41-4AE2-91D4-F232113B4011}" name="Column12758" dataDxfId="3631"/>
    <tableColumn id="12759" xr3:uid="{73715CED-9E3A-4EC3-9F9E-875BEF520FC2}" name="Column12759" dataDxfId="3630"/>
    <tableColumn id="12760" xr3:uid="{FCA6A8E5-2089-4E2A-8E84-C856E1384276}" name="Column12760" dataDxfId="3629"/>
    <tableColumn id="12761" xr3:uid="{6B25F5C9-F2CD-413D-A223-DB3373844216}" name="Column12761" dataDxfId="3628"/>
    <tableColumn id="12762" xr3:uid="{4EA8950C-E2CE-47A2-910F-58A58706A006}" name="Column12762" dataDxfId="3627"/>
    <tableColumn id="12763" xr3:uid="{7CDBF9B5-E116-4EA6-A192-6BB1C99541CE}" name="Column12763" dataDxfId="3626"/>
    <tableColumn id="12764" xr3:uid="{0F01CEC6-6F22-441F-942B-7F6E365CF443}" name="Column12764" dataDxfId="3625"/>
    <tableColumn id="12765" xr3:uid="{0C34E3A9-50D8-4408-A4FC-21B7A5FC339F}" name="Column12765" dataDxfId="3624"/>
    <tableColumn id="12766" xr3:uid="{A88CAF13-9060-44AC-981B-BD7D757DAFF0}" name="Column12766" dataDxfId="3623"/>
    <tableColumn id="12767" xr3:uid="{541579E2-07BE-485C-A9D4-7DF01BB8D133}" name="Column12767" dataDxfId="3622"/>
    <tableColumn id="12768" xr3:uid="{6ABFD997-7AD5-4041-8503-FF29FFCEEF15}" name="Column12768" dataDxfId="3621"/>
    <tableColumn id="12769" xr3:uid="{215525BD-CE97-47DC-942D-655727DC9919}" name="Column12769" dataDxfId="3620"/>
    <tableColumn id="12770" xr3:uid="{E14ABEED-189A-46DB-9892-141A10820A6F}" name="Column12770" dataDxfId="3619"/>
    <tableColumn id="12771" xr3:uid="{D6F56964-FE5A-4D4C-9FD1-EB1387B829BA}" name="Column12771" dataDxfId="3618"/>
    <tableColumn id="12772" xr3:uid="{9262B584-DDC3-4CC3-BB3C-C15360791D32}" name="Column12772" dataDxfId="3617"/>
    <tableColumn id="12773" xr3:uid="{D0A8BDDD-1383-4456-858D-C7555D6C02A5}" name="Column12773" dataDxfId="3616"/>
    <tableColumn id="12774" xr3:uid="{BC21BE67-98B6-4403-B927-ACCFB3460883}" name="Column12774" dataDxfId="3615"/>
    <tableColumn id="12775" xr3:uid="{AD9F04F8-3F81-4D7B-BA5A-1732CF2CBF44}" name="Column12775" dataDxfId="3614"/>
    <tableColumn id="12776" xr3:uid="{45A80140-7810-4D6A-AF8F-5FCE2A20DB6B}" name="Column12776" dataDxfId="3613"/>
    <tableColumn id="12777" xr3:uid="{AFD25A27-CE49-48A5-B0B6-8E819A77102F}" name="Column12777" dataDxfId="3612"/>
    <tableColumn id="12778" xr3:uid="{E8A2E03F-D5A7-421B-B0B5-C7C5C641721C}" name="Column12778" dataDxfId="3611"/>
    <tableColumn id="12779" xr3:uid="{7CDFACA3-F2D5-43CD-85E4-374BB0726AFF}" name="Column12779" dataDxfId="3610"/>
    <tableColumn id="12780" xr3:uid="{C5D03770-DD38-416F-82B9-D97EF0EB71BC}" name="Column12780" dataDxfId="3609"/>
    <tableColumn id="12781" xr3:uid="{73F865FE-9A49-43BA-9C0B-3B5B6E8568B0}" name="Column12781" dataDxfId="3608"/>
    <tableColumn id="12782" xr3:uid="{A28A682E-F866-468D-9684-51B8B56614FF}" name="Column12782" dataDxfId="3607"/>
    <tableColumn id="12783" xr3:uid="{9BEB3502-2B46-466F-8693-DFA5BB96C07C}" name="Column12783" dataDxfId="3606"/>
    <tableColumn id="12784" xr3:uid="{1795C690-868C-4574-9FEC-5698C4BDC9DD}" name="Column12784" dataDxfId="3605"/>
    <tableColumn id="12785" xr3:uid="{90DD9C56-A839-43A9-B293-E355648A16D7}" name="Column12785" dataDxfId="3604"/>
    <tableColumn id="12786" xr3:uid="{884E99B0-3238-46AF-B321-9FB6E31FA8F9}" name="Column12786" dataDxfId="3603"/>
    <tableColumn id="12787" xr3:uid="{7DE69D29-7205-478F-90FC-E6DEACC47D84}" name="Column12787" dataDxfId="3602"/>
    <tableColumn id="12788" xr3:uid="{1A16B68F-2342-4D75-B41A-DEEFB60FCD87}" name="Column12788" dataDxfId="3601"/>
    <tableColumn id="12789" xr3:uid="{07A7773A-8EFB-4958-9755-99B6F2A88FE8}" name="Column12789" dataDxfId="3600"/>
    <tableColumn id="12790" xr3:uid="{9A1F0490-F030-4BAB-B92C-0CEDCC156277}" name="Column12790" dataDxfId="3599"/>
    <tableColumn id="12791" xr3:uid="{BD36FC3F-6130-4046-93ED-2402B911AD3B}" name="Column12791" dataDxfId="3598"/>
    <tableColumn id="12792" xr3:uid="{EAEC85E9-767A-42A4-B2BB-F800E57EED00}" name="Column12792" dataDxfId="3597"/>
    <tableColumn id="12793" xr3:uid="{C1BD659A-D654-48F5-ACF7-DABF8FF10533}" name="Column12793" dataDxfId="3596"/>
    <tableColumn id="12794" xr3:uid="{79F9B73E-A1AA-4816-B66C-38D786D8C360}" name="Column12794" dataDxfId="3595"/>
    <tableColumn id="12795" xr3:uid="{DF0F809B-4F5A-4D10-A23A-32D3F8ACCE03}" name="Column12795" dataDxfId="3594"/>
    <tableColumn id="12796" xr3:uid="{3CEB9252-F2A9-4504-974B-88A1A87B391E}" name="Column12796" dataDxfId="3593"/>
    <tableColumn id="12797" xr3:uid="{8E4E0CE1-6285-413C-B126-FCEC3CD66902}" name="Column12797" dataDxfId="3592"/>
    <tableColumn id="12798" xr3:uid="{F594DAA5-D9D1-4EF1-8DBB-5D6E9DFA1530}" name="Column12798" dataDxfId="3591"/>
    <tableColumn id="12799" xr3:uid="{2D684CC3-C919-416D-A818-FF9AA5D80548}" name="Column12799" dataDxfId="3590"/>
    <tableColumn id="12800" xr3:uid="{F4413BDB-9697-4B61-9AF8-758E853D3F5D}" name="Column12800" dataDxfId="3589"/>
    <tableColumn id="12801" xr3:uid="{0FB6AAA0-D712-4F9B-9AA5-CD831697C59E}" name="Column12801" dataDxfId="3588"/>
    <tableColumn id="12802" xr3:uid="{D967A253-14E4-4838-B1F0-1E3BF159D0B5}" name="Column12802" dataDxfId="3587"/>
    <tableColumn id="12803" xr3:uid="{A7F3470E-9147-4CC1-AFAB-EB4A1BE858D3}" name="Column12803" dataDxfId="3586"/>
    <tableColumn id="12804" xr3:uid="{B0BE00A3-4177-4F59-AC46-50A31B5D3658}" name="Column12804" dataDxfId="3585"/>
    <tableColumn id="12805" xr3:uid="{C97CC8C0-FC1E-45E1-AB81-6E9C179116DD}" name="Column12805" dataDxfId="3584"/>
    <tableColumn id="12806" xr3:uid="{7362A9A3-3807-4F03-89F4-50F10DD43DB4}" name="Column12806" dataDxfId="3583"/>
    <tableColumn id="12807" xr3:uid="{0B1EA14C-1481-4330-9990-0950464D6C93}" name="Column12807" dataDxfId="3582"/>
    <tableColumn id="12808" xr3:uid="{D88146C9-4458-4874-959B-868E98634506}" name="Column12808" dataDxfId="3581"/>
    <tableColumn id="12809" xr3:uid="{61D66C3F-E446-4D6D-8E42-266C1F952D65}" name="Column12809" dataDxfId="3580"/>
    <tableColumn id="12810" xr3:uid="{3283A5D7-5846-4897-B27A-3F73951EB394}" name="Column12810" dataDxfId="3579"/>
    <tableColumn id="12811" xr3:uid="{1D330413-ABBC-4D1F-8DCB-1499ECFD446B}" name="Column12811" dataDxfId="3578"/>
    <tableColumn id="12812" xr3:uid="{7D1D5CD2-ACF0-41A5-9852-782F0D8659E6}" name="Column12812" dataDxfId="3577"/>
    <tableColumn id="12813" xr3:uid="{11BE3231-8443-4270-BE67-C2AC5F78F787}" name="Column12813" dataDxfId="3576"/>
    <tableColumn id="12814" xr3:uid="{4E1757D4-AD07-4ABF-9B47-42DAA4BE1949}" name="Column12814" dataDxfId="3575"/>
    <tableColumn id="12815" xr3:uid="{26CC2AB7-6369-49E2-9C42-197F6D4C563F}" name="Column12815" dataDxfId="3574"/>
    <tableColumn id="12816" xr3:uid="{34A40462-FDC3-4C20-999B-3818E1663EAE}" name="Column12816" dataDxfId="3573"/>
    <tableColumn id="12817" xr3:uid="{3D1455A6-BABB-41F9-B62F-9CC261B6D19D}" name="Column12817" dataDxfId="3572"/>
    <tableColumn id="12818" xr3:uid="{40559A98-E986-4A40-8B17-7A4BBB343529}" name="Column12818" dataDxfId="3571"/>
    <tableColumn id="12819" xr3:uid="{B4B040F4-0744-4A3F-97DC-3161E61B4C92}" name="Column12819" dataDxfId="3570"/>
    <tableColumn id="12820" xr3:uid="{C991BF0F-266C-4A08-9675-77CA2DFFF1A5}" name="Column12820" dataDxfId="3569"/>
    <tableColumn id="12821" xr3:uid="{33FA3090-474D-449D-B8BB-1DE216C20D6F}" name="Column12821" dataDxfId="3568"/>
    <tableColumn id="12822" xr3:uid="{172A74A2-128A-456C-9789-EDD6FAE13B4D}" name="Column12822" dataDxfId="3567"/>
    <tableColumn id="12823" xr3:uid="{320BB913-2EAC-4B84-BDDB-33CAA395F5BD}" name="Column12823" dataDxfId="3566"/>
    <tableColumn id="12824" xr3:uid="{9E9B67D9-C887-48ED-A495-789900E9E99A}" name="Column12824" dataDxfId="3565"/>
    <tableColumn id="12825" xr3:uid="{AFACC82E-A480-4C45-81C1-D0CCBD1260DD}" name="Column12825" dataDxfId="3564"/>
    <tableColumn id="12826" xr3:uid="{756C0228-1661-4A46-B6F2-D15633CC625E}" name="Column12826" dataDxfId="3563"/>
    <tableColumn id="12827" xr3:uid="{9E8103B2-2959-445B-BA00-2E523EEFA139}" name="Column12827" dataDxfId="3562"/>
    <tableColumn id="12828" xr3:uid="{0E96DF96-E683-420D-97C5-7D4BE16F0940}" name="Column12828" dataDxfId="3561"/>
    <tableColumn id="12829" xr3:uid="{1DFB10C7-1772-4FA2-A517-227A4DDA655D}" name="Column12829" dataDxfId="3560"/>
    <tableColumn id="12830" xr3:uid="{032B769C-67BC-44B9-9ECC-1B0C89ED2B6F}" name="Column12830" dataDxfId="3559"/>
    <tableColumn id="12831" xr3:uid="{974F61FE-062B-4736-9161-D6DF9EE5B4B1}" name="Column12831" dataDxfId="3558"/>
    <tableColumn id="12832" xr3:uid="{8304FCF9-4FD2-4C67-B4C8-26F2E818C601}" name="Column12832" dataDxfId="3557"/>
    <tableColumn id="12833" xr3:uid="{979E1B09-4759-4E7C-9AA4-64AF17EEB089}" name="Column12833" dataDxfId="3556"/>
    <tableColumn id="12834" xr3:uid="{0326D6D3-C34C-40C0-AA75-F46D7F0DC356}" name="Column12834" dataDxfId="3555"/>
    <tableColumn id="12835" xr3:uid="{5A07504F-E6B0-4566-8949-278FAA95530D}" name="Column12835" dataDxfId="3554"/>
    <tableColumn id="12836" xr3:uid="{3DD00A2E-1DBF-44EC-B657-727E38959C4E}" name="Column12836" dataDxfId="3553"/>
    <tableColumn id="12837" xr3:uid="{C5B6BB2D-B288-4991-8793-F39EAF939377}" name="Column12837" dataDxfId="3552"/>
    <tableColumn id="12838" xr3:uid="{DD7D3C2C-63BD-45DE-8A9B-3A09BDD5BAFE}" name="Column12838" dataDxfId="3551"/>
    <tableColumn id="12839" xr3:uid="{D5775582-D522-4B84-9B7A-2BF0076BD323}" name="Column12839" dataDxfId="3550"/>
    <tableColumn id="12840" xr3:uid="{A6AD4C0D-4F8C-49EB-AB29-794C622CC6E8}" name="Column12840" dataDxfId="3549"/>
    <tableColumn id="12841" xr3:uid="{E4CD88E7-F7AE-4CC3-8D66-3EB4F4DCD1F5}" name="Column12841" dataDxfId="3548"/>
    <tableColumn id="12842" xr3:uid="{84BB3CF7-E815-4624-8539-4840FC2E91E0}" name="Column12842" dataDxfId="3547"/>
    <tableColumn id="12843" xr3:uid="{D4E9526A-FC50-440A-A8F8-CD086315DC06}" name="Column12843" dataDxfId="3546"/>
    <tableColumn id="12844" xr3:uid="{78C40503-D42A-4BEF-8E94-73E92E45D977}" name="Column12844" dataDxfId="3545"/>
    <tableColumn id="12845" xr3:uid="{6B588C36-047F-412D-AC84-13EBA99D2B3C}" name="Column12845" dataDxfId="3544"/>
    <tableColumn id="12846" xr3:uid="{DD5561D2-5D65-4042-A79C-48FFB8B0ECE3}" name="Column12846" dataDxfId="3543"/>
    <tableColumn id="12847" xr3:uid="{F8450FC5-212B-4F03-8D00-A72E34E7F748}" name="Column12847" dataDxfId="3542"/>
    <tableColumn id="12848" xr3:uid="{446D6097-81D2-45EA-8ED2-1E0895F59A44}" name="Column12848" dataDxfId="3541"/>
    <tableColumn id="12849" xr3:uid="{976AA0B3-9B3B-492A-B12D-014888E81F6C}" name="Column12849" dataDxfId="3540"/>
    <tableColumn id="12850" xr3:uid="{198C1E9F-361A-4213-8DD7-EFCE68196747}" name="Column12850" dataDxfId="3539"/>
    <tableColumn id="12851" xr3:uid="{3627DF64-4AC0-4E5B-8988-7326C56AF74F}" name="Column12851" dataDxfId="3538"/>
    <tableColumn id="12852" xr3:uid="{E21A1278-C4CA-4154-9C48-15B9E79F057B}" name="Column12852" dataDxfId="3537"/>
    <tableColumn id="12853" xr3:uid="{25263662-BB19-4A1D-B71B-84A2F3A99581}" name="Column12853" dataDxfId="3536"/>
    <tableColumn id="12854" xr3:uid="{1C0503DC-F426-4CB1-A05F-B5D23D3DF4F8}" name="Column12854" dataDxfId="3535"/>
    <tableColumn id="12855" xr3:uid="{A4C922FA-6CF5-4629-B384-C140E476268F}" name="Column12855" dataDxfId="3534"/>
    <tableColumn id="12856" xr3:uid="{CFECA605-698F-4188-8D8B-0E9CA6EA5EEF}" name="Column12856" dataDxfId="3533"/>
    <tableColumn id="12857" xr3:uid="{2D72435E-D3F7-4A4D-B94A-7AA6AE59E3B1}" name="Column12857" dataDxfId="3532"/>
    <tableColumn id="12858" xr3:uid="{016A4639-323E-45D2-BEF4-E9CF44D40A55}" name="Column12858" dataDxfId="3531"/>
    <tableColumn id="12859" xr3:uid="{D7EBC75D-6BBD-4A6D-8594-4B8520B331AF}" name="Column12859" dataDxfId="3530"/>
    <tableColumn id="12860" xr3:uid="{BA522A20-2306-40B4-AE0B-0A57AEEF2060}" name="Column12860" dataDxfId="3529"/>
    <tableColumn id="12861" xr3:uid="{0E2D9E4D-E41C-4034-A454-FB9CBA228121}" name="Column12861" dataDxfId="3528"/>
    <tableColumn id="12862" xr3:uid="{1351EA5E-AFBD-4C74-AA22-CF405CB582F5}" name="Column12862" dataDxfId="3527"/>
    <tableColumn id="12863" xr3:uid="{CD7E7DCA-329A-4D98-9A00-6A0A68E3792F}" name="Column12863" dataDxfId="3526"/>
    <tableColumn id="12864" xr3:uid="{576F2D22-C434-4837-A617-07A8A2E358BC}" name="Column12864" dataDxfId="3525"/>
    <tableColumn id="12865" xr3:uid="{39D60B5A-3723-4E1B-9CE8-FBB5EC9228D1}" name="Column12865" dataDxfId="3524"/>
    <tableColumn id="12866" xr3:uid="{7362E33D-1117-427D-9168-AFC6DA045E8D}" name="Column12866" dataDxfId="3523"/>
    <tableColumn id="12867" xr3:uid="{EB52CC00-9AA2-4EF5-95C2-AFA2EB6F515C}" name="Column12867" dataDxfId="3522"/>
    <tableColumn id="12868" xr3:uid="{A7DD2F1B-9D14-40E5-AAD8-62CF57AA94EC}" name="Column12868" dataDxfId="3521"/>
    <tableColumn id="12869" xr3:uid="{23E62E07-A039-4FE1-84A8-F4335673B07B}" name="Column12869" dataDxfId="3520"/>
    <tableColumn id="12870" xr3:uid="{01835F83-F63E-49D4-9AC5-4EA04E7D5B27}" name="Column12870" dataDxfId="3519"/>
    <tableColumn id="12871" xr3:uid="{9F8AEF72-FF5A-4D79-97F8-5C094C200464}" name="Column12871" dataDxfId="3518"/>
    <tableColumn id="12872" xr3:uid="{7FA2211A-C932-4CC0-B506-9E4119A5C045}" name="Column12872" dataDxfId="3517"/>
    <tableColumn id="12873" xr3:uid="{E62B8CE9-EB09-466A-8719-8D4EB8474D01}" name="Column12873" dataDxfId="3516"/>
    <tableColumn id="12874" xr3:uid="{9739246F-6863-4B98-BE85-83499FC7D061}" name="Column12874" dataDxfId="3515"/>
    <tableColumn id="12875" xr3:uid="{6C09C4B0-090D-4F45-B31E-CA493159ACA3}" name="Column12875" dataDxfId="3514"/>
    <tableColumn id="12876" xr3:uid="{5F288D7F-E92D-4097-8355-192D524B64B0}" name="Column12876" dataDxfId="3513"/>
    <tableColumn id="12877" xr3:uid="{BEF4F5BC-710F-4C2C-AB53-63126663EB0F}" name="Column12877" dataDxfId="3512"/>
    <tableColumn id="12878" xr3:uid="{5BD75E2E-5654-4889-9CC8-27AFB0DED214}" name="Column12878" dataDxfId="3511"/>
    <tableColumn id="12879" xr3:uid="{EB4DDA85-1469-4BC4-BE09-74BDAFAB3875}" name="Column12879" dataDxfId="3510"/>
    <tableColumn id="12880" xr3:uid="{FE73D42A-A8AA-4ABA-B21C-ED81D95FF987}" name="Column12880" dataDxfId="3509"/>
    <tableColumn id="12881" xr3:uid="{82BDD371-41BC-4463-9544-C3433024F65F}" name="Column12881" dataDxfId="3508"/>
    <tableColumn id="12882" xr3:uid="{5173A625-38A5-4F7A-9AE2-DDBFB139AC1E}" name="Column12882" dataDxfId="3507"/>
    <tableColumn id="12883" xr3:uid="{3870ADB8-3B52-45CF-80C1-645A6E46EFB4}" name="Column12883" dataDxfId="3506"/>
    <tableColumn id="12884" xr3:uid="{B6A23CF2-4B41-4240-9B09-FBDE5CF4A02E}" name="Column12884" dataDxfId="3505"/>
    <tableColumn id="12885" xr3:uid="{6D018CBB-E506-452E-B042-6EC80AC6865A}" name="Column12885" dataDxfId="3504"/>
    <tableColumn id="12886" xr3:uid="{EAEC1FEC-A2EA-47CA-B80B-912EF3AFF153}" name="Column12886" dataDxfId="3503"/>
    <tableColumn id="12887" xr3:uid="{D79BB95E-4344-4FB7-A592-2462B8D7D1F7}" name="Column12887" dataDxfId="3502"/>
    <tableColumn id="12888" xr3:uid="{C4CE4176-75FD-4748-BCF7-F2720BFB14E0}" name="Column12888" dataDxfId="3501"/>
    <tableColumn id="12889" xr3:uid="{9CF0269C-921F-4F5F-92C6-BDDD5B79357E}" name="Column12889" dataDxfId="3500"/>
    <tableColumn id="12890" xr3:uid="{855CFC88-1DFC-4EEA-8000-A5EF488A0E0E}" name="Column12890" dataDxfId="3499"/>
    <tableColumn id="12891" xr3:uid="{86AAD79D-931A-46CC-8476-B237969D7BAE}" name="Column12891" dataDxfId="3498"/>
    <tableColumn id="12892" xr3:uid="{3F04A56A-0E9B-4760-AEEA-44DC58C667C6}" name="Column12892" dataDxfId="3497"/>
    <tableColumn id="12893" xr3:uid="{66A52EB7-C88C-43E8-AAF6-E3C6BE182DCD}" name="Column12893" dataDxfId="3496"/>
    <tableColumn id="12894" xr3:uid="{01D34643-2F7C-4BEB-97E0-67C7A95FE861}" name="Column12894" dataDxfId="3495"/>
    <tableColumn id="12895" xr3:uid="{8DE9D3F3-0B4F-407A-98F1-31B255C2460B}" name="Column12895" dataDxfId="3494"/>
    <tableColumn id="12896" xr3:uid="{68B1D87B-8CB8-461E-A817-3051AE466BF0}" name="Column12896" dataDxfId="3493"/>
    <tableColumn id="12897" xr3:uid="{B0CDD2A9-0C97-4AAD-B2EB-A91C56F57440}" name="Column12897" dataDxfId="3492"/>
    <tableColumn id="12898" xr3:uid="{711138EC-47E8-4533-80A5-0383A69AE80E}" name="Column12898" dataDxfId="3491"/>
    <tableColumn id="12899" xr3:uid="{8C8C8DF8-49F3-42C1-8D55-4F2EED35B473}" name="Column12899" dataDxfId="3490"/>
    <tableColumn id="12900" xr3:uid="{8547D33F-3D19-4CE0-87C3-DDF3A16943D9}" name="Column12900" dataDxfId="3489"/>
    <tableColumn id="12901" xr3:uid="{9AB7A52E-53DA-4169-9085-0327FA07EB05}" name="Column12901" dataDxfId="3488"/>
    <tableColumn id="12902" xr3:uid="{FBEA1072-2F95-419F-B839-05911B46B096}" name="Column12902" dataDxfId="3487"/>
    <tableColumn id="12903" xr3:uid="{CD855F5B-DF3C-468A-BFA5-56E7834DADB4}" name="Column12903" dataDxfId="3486"/>
    <tableColumn id="12904" xr3:uid="{7C089549-1602-45B2-8619-2C7C9FD3FD26}" name="Column12904" dataDxfId="3485"/>
    <tableColumn id="12905" xr3:uid="{FB228050-8C11-4B92-98B6-86B1BFD76941}" name="Column12905" dataDxfId="3484"/>
    <tableColumn id="12906" xr3:uid="{7273BD24-2457-4A5B-9F4A-9A0081F4B273}" name="Column12906" dataDxfId="3483"/>
    <tableColumn id="12907" xr3:uid="{2C488B88-1A76-4644-81D4-9878456ED972}" name="Column12907" dataDxfId="3482"/>
    <tableColumn id="12908" xr3:uid="{BD4307B3-D26F-4F0A-A8C6-B4E89D9D76B5}" name="Column12908" dataDxfId="3481"/>
    <tableColumn id="12909" xr3:uid="{B73F9818-5D8E-4332-98B6-9B5E105C7884}" name="Column12909" dataDxfId="3480"/>
    <tableColumn id="12910" xr3:uid="{40740C41-D0E9-46BF-9F9F-7D70EE8EBBD5}" name="Column12910" dataDxfId="3479"/>
    <tableColumn id="12911" xr3:uid="{8D8A987D-3C22-4176-B85C-6521965BD8A6}" name="Column12911" dataDxfId="3478"/>
    <tableColumn id="12912" xr3:uid="{5429692D-D9AD-4D65-95F6-529DC5ADE593}" name="Column12912" dataDxfId="3477"/>
    <tableColumn id="12913" xr3:uid="{0452B580-87B1-43E1-AB1F-11C5EA865A70}" name="Column12913" dataDxfId="3476"/>
    <tableColumn id="12914" xr3:uid="{8F9FE2F2-67D8-49C1-8D45-D15E79EAB375}" name="Column12914" dataDxfId="3475"/>
    <tableColumn id="12915" xr3:uid="{4CF47B8B-C993-4A15-918A-C0C724426E5F}" name="Column12915" dataDxfId="3474"/>
    <tableColumn id="12916" xr3:uid="{7FD44840-AFBD-4077-BDAC-69B396C77FBA}" name="Column12916" dataDxfId="3473"/>
    <tableColumn id="12917" xr3:uid="{A3D62484-38FD-4FF0-BC33-C395E413AA6F}" name="Column12917" dataDxfId="3472"/>
    <tableColumn id="12918" xr3:uid="{9ACBAEAC-F377-4961-BADF-9E0D8767A283}" name="Column12918" dataDxfId="3471"/>
    <tableColumn id="12919" xr3:uid="{B4DCE164-5F2C-4A79-9056-28EDCCF75B46}" name="Column12919" dataDxfId="3470"/>
    <tableColumn id="12920" xr3:uid="{A4AF7ADE-3AF2-44AA-AAD5-74F2A66DF1B1}" name="Column12920" dataDxfId="3469"/>
    <tableColumn id="12921" xr3:uid="{310A181B-860C-4672-8488-BD8AA8CB6E36}" name="Column12921" dataDxfId="3468"/>
    <tableColumn id="12922" xr3:uid="{8EFACE5D-DB1A-41A3-983F-CE4C4530AD9F}" name="Column12922" dataDxfId="3467"/>
    <tableColumn id="12923" xr3:uid="{C62B77D1-4E7D-49F8-9F51-4C0D7E53545C}" name="Column12923" dataDxfId="3466"/>
    <tableColumn id="12924" xr3:uid="{526B8401-AF01-4328-86B2-00BF2936482C}" name="Column12924" dataDxfId="3465"/>
    <tableColumn id="12925" xr3:uid="{805F13B3-A8E0-4588-B092-295FAFF11F98}" name="Column12925" dataDxfId="3464"/>
    <tableColumn id="12926" xr3:uid="{128A0ACD-67E0-4FA5-BA2A-909390A71211}" name="Column12926" dataDxfId="3463"/>
    <tableColumn id="12927" xr3:uid="{4785D668-AD6D-4F28-BACD-2A5211B3FADB}" name="Column12927" dataDxfId="3462"/>
    <tableColumn id="12928" xr3:uid="{C4271E86-3BC4-4572-A6A0-E47D51764D7C}" name="Column12928" dataDxfId="3461"/>
    <tableColumn id="12929" xr3:uid="{EAF67CE2-DF5D-4681-924C-34BD6C133872}" name="Column12929" dataDxfId="3460"/>
    <tableColumn id="12930" xr3:uid="{DD6627BE-3AA2-449D-AD6F-9C5270825607}" name="Column12930" dataDxfId="3459"/>
    <tableColumn id="12931" xr3:uid="{1B0A1267-07BC-4EF9-8AF1-FAD4AA4FA8E6}" name="Column12931" dataDxfId="3458"/>
    <tableColumn id="12932" xr3:uid="{794D6743-0CC7-4C9A-A396-38B35D43FEE6}" name="Column12932" dataDxfId="3457"/>
    <tableColumn id="12933" xr3:uid="{EEB106A4-C4F4-4C18-ABA3-E4B3D1EFB626}" name="Column12933" dataDxfId="3456"/>
    <tableColumn id="12934" xr3:uid="{14917E3B-C600-453F-BB01-321490E73966}" name="Column12934" dataDxfId="3455"/>
    <tableColumn id="12935" xr3:uid="{AC5D5B9C-A8BC-430B-AE6A-BEBEEC6051FE}" name="Column12935" dataDxfId="3454"/>
    <tableColumn id="12936" xr3:uid="{0217E728-080D-4946-BC82-00CA345F1AC4}" name="Column12936" dataDxfId="3453"/>
    <tableColumn id="12937" xr3:uid="{625B1E94-F6C9-477F-8405-36B5D28A81E3}" name="Column12937" dataDxfId="3452"/>
    <tableColumn id="12938" xr3:uid="{8AAB5D9E-73B4-49AB-B9C7-D993270C181B}" name="Column12938" dataDxfId="3451"/>
    <tableColumn id="12939" xr3:uid="{55D1B1FA-6D1E-4E1E-8C27-AAA3BFE705EE}" name="Column12939" dataDxfId="3450"/>
    <tableColumn id="12940" xr3:uid="{5671220A-7FDD-4431-B793-C790DF340951}" name="Column12940" dataDxfId="3449"/>
    <tableColumn id="12941" xr3:uid="{DCE97414-E1AF-4F22-B839-6AE00318B38D}" name="Column12941" dataDxfId="3448"/>
    <tableColumn id="12942" xr3:uid="{A515B69B-A56F-4F01-B32B-CFFA29D6AD00}" name="Column12942" dataDxfId="3447"/>
    <tableColumn id="12943" xr3:uid="{870320F0-0D1B-443F-85CC-5D0FDC036B3A}" name="Column12943" dataDxfId="3446"/>
    <tableColumn id="12944" xr3:uid="{0807FD3D-4493-4C76-818D-50CD7C32E170}" name="Column12944" dataDxfId="3445"/>
    <tableColumn id="12945" xr3:uid="{E3C12B9C-122B-4B51-8DC5-D6955B90E480}" name="Column12945" dataDxfId="3444"/>
    <tableColumn id="12946" xr3:uid="{449E1D48-31B2-41C2-888F-1C72D8ACC865}" name="Column12946" dataDxfId="3443"/>
    <tableColumn id="12947" xr3:uid="{8CB5AB84-FA1B-44AC-93A4-3750D5626B3D}" name="Column12947" dataDxfId="3442"/>
    <tableColumn id="12948" xr3:uid="{43ED1124-CD82-411E-BF18-21D10A13D9B5}" name="Column12948" dataDxfId="3441"/>
    <tableColumn id="12949" xr3:uid="{EAFE276A-00D7-487A-B0CD-45FF4599B26C}" name="Column12949" dataDxfId="3440"/>
    <tableColumn id="12950" xr3:uid="{ED8A4062-2ADA-41EF-BB7F-7D7A87A5AF58}" name="Column12950" dataDxfId="3439"/>
    <tableColumn id="12951" xr3:uid="{E23D9CDA-4078-4DCE-A15B-3F5569C8963D}" name="Column12951" dataDxfId="3438"/>
    <tableColumn id="12952" xr3:uid="{0894CAE6-FEA1-4BE5-AC17-5C80F0608BE5}" name="Column12952" dataDxfId="3437"/>
    <tableColumn id="12953" xr3:uid="{BCF09CDE-0E11-4E23-8D46-718B01B7B8E6}" name="Column12953" dataDxfId="3436"/>
    <tableColumn id="12954" xr3:uid="{C2DFF066-3CD8-4EF6-B470-78BCB1C97877}" name="Column12954" dataDxfId="3435"/>
    <tableColumn id="12955" xr3:uid="{6559430B-1CE8-44D1-955C-15702E0F8F45}" name="Column12955" dataDxfId="3434"/>
    <tableColumn id="12956" xr3:uid="{20C1596A-6BA0-4407-B77D-C33832510340}" name="Column12956" dataDxfId="3433"/>
    <tableColumn id="12957" xr3:uid="{34AFDB78-7DA8-4264-BA9B-7AEB27AC52F3}" name="Column12957" dataDxfId="3432"/>
    <tableColumn id="12958" xr3:uid="{650D354A-8CC4-476C-8EE9-95EB40361308}" name="Column12958" dataDxfId="3431"/>
    <tableColumn id="12959" xr3:uid="{EAF08A69-6416-4DB1-A568-5DD7AE3146A9}" name="Column12959" dataDxfId="3430"/>
    <tableColumn id="12960" xr3:uid="{D3F6AC32-64D3-4E7D-93F9-2CDA6E375391}" name="Column12960" dataDxfId="3429"/>
    <tableColumn id="12961" xr3:uid="{2CAEDF8C-F721-465B-8CE6-C6AA6D7FA744}" name="Column12961" dataDxfId="3428"/>
    <tableColumn id="12962" xr3:uid="{079E08EB-FE0F-4646-B7DD-9A326C7184EC}" name="Column12962" dataDxfId="3427"/>
    <tableColumn id="12963" xr3:uid="{CA07B0BD-5646-4D70-BFED-C8101C130E9C}" name="Column12963" dataDxfId="3426"/>
    <tableColumn id="12964" xr3:uid="{F1DC3B9D-9DFD-4246-AD6B-544B08FF0675}" name="Column12964" dataDxfId="3425"/>
    <tableColumn id="12965" xr3:uid="{B54C2F32-1B03-433A-8A93-7E100BAAD680}" name="Column12965" dataDxfId="3424"/>
    <tableColumn id="12966" xr3:uid="{D71BC7CD-D2C0-4DA2-B104-416DE8E3D127}" name="Column12966" dataDxfId="3423"/>
    <tableColumn id="12967" xr3:uid="{FFFC3252-3EE0-4DCE-A05E-7D541593ED12}" name="Column12967" dataDxfId="3422"/>
    <tableColumn id="12968" xr3:uid="{75F7C607-2F6B-4C7F-9867-EF29227CD579}" name="Column12968" dataDxfId="3421"/>
    <tableColumn id="12969" xr3:uid="{5E292053-6607-4314-9F71-6EA8402FE73A}" name="Column12969" dataDxfId="3420"/>
    <tableColumn id="12970" xr3:uid="{6BAEC93F-CA02-4CAA-912E-1D9AF26A3AB1}" name="Column12970" dataDxfId="3419"/>
    <tableColumn id="12971" xr3:uid="{690EB82C-DEA7-4347-B437-86AB5C9D9E41}" name="Column12971" dataDxfId="3418"/>
    <tableColumn id="12972" xr3:uid="{30789EC4-C042-4742-A231-DF8EE9608DA6}" name="Column12972" dataDxfId="3417"/>
    <tableColumn id="12973" xr3:uid="{85664DA3-F2CF-4432-B6DA-EB390310F7B1}" name="Column12973" dataDxfId="3416"/>
    <tableColumn id="12974" xr3:uid="{A80E0C6F-8D25-4E44-BE79-2346BA278EEE}" name="Column12974" dataDxfId="3415"/>
    <tableColumn id="12975" xr3:uid="{59E67808-EF61-464D-B26B-A2C96079CCB1}" name="Column12975" dataDxfId="3414"/>
    <tableColumn id="12976" xr3:uid="{C296E0FF-BFF1-4CCE-830E-762264BA763C}" name="Column12976" dataDxfId="3413"/>
    <tableColumn id="12977" xr3:uid="{0970C46A-46B8-4E43-AC03-5043116E25ED}" name="Column12977" dataDxfId="3412"/>
    <tableColumn id="12978" xr3:uid="{5A26EA9E-69ED-469D-B22F-D31074463738}" name="Column12978" dataDxfId="3411"/>
    <tableColumn id="12979" xr3:uid="{B59009E0-4C71-4F2D-B505-86ECD2FC7202}" name="Column12979" dataDxfId="3410"/>
    <tableColumn id="12980" xr3:uid="{5FC3C024-BBC2-42C9-B9FC-B494F42F10DD}" name="Column12980" dataDxfId="3409"/>
    <tableColumn id="12981" xr3:uid="{D6D1996B-1F82-4A28-B175-BA82F7CE8B02}" name="Column12981" dataDxfId="3408"/>
    <tableColumn id="12982" xr3:uid="{7E7A25E3-C9EB-4325-A616-9DD49AAD12B0}" name="Column12982" dataDxfId="3407"/>
    <tableColumn id="12983" xr3:uid="{29B29AD3-B0D2-41EB-96BC-AD9EDA09D46D}" name="Column12983" dataDxfId="3406"/>
    <tableColumn id="12984" xr3:uid="{6CDCE75E-B4E0-48AB-A806-0A8079139E38}" name="Column12984" dataDxfId="3405"/>
    <tableColumn id="12985" xr3:uid="{48D5CB00-156E-44EE-936C-BE24B1FAA0CC}" name="Column12985" dataDxfId="3404"/>
    <tableColumn id="12986" xr3:uid="{266BC1E1-F108-40E7-9407-BD763AE84A21}" name="Column12986" dataDxfId="3403"/>
    <tableColumn id="12987" xr3:uid="{173495A1-D8B5-4BA3-B536-DA09080D5080}" name="Column12987" dataDxfId="3402"/>
    <tableColumn id="12988" xr3:uid="{48D5A323-43AD-4330-AE31-9F8E7B142A43}" name="Column12988" dataDxfId="3401"/>
    <tableColumn id="12989" xr3:uid="{E2417208-576B-4CD7-BBD8-312E9E640042}" name="Column12989" dataDxfId="3400"/>
    <tableColumn id="12990" xr3:uid="{C0E65F77-5C2D-42EF-B628-308BE64BB5C4}" name="Column12990" dataDxfId="3399"/>
    <tableColumn id="12991" xr3:uid="{FB4FCBB9-0D25-4593-9C80-9842A4C5AEA1}" name="Column12991" dataDxfId="3398"/>
    <tableColumn id="12992" xr3:uid="{F9A0E9DA-662D-42AE-B338-BF37F193AF0F}" name="Column12992" dataDxfId="3397"/>
    <tableColumn id="12993" xr3:uid="{FA43C789-5C29-44D5-91ED-1800645134C1}" name="Column12993" dataDxfId="3396"/>
    <tableColumn id="12994" xr3:uid="{3E4F526D-C6B7-4258-A7EB-44B763837A7D}" name="Column12994" dataDxfId="3395"/>
    <tableColumn id="12995" xr3:uid="{A3085033-BE7A-4E25-80F7-D57A1B12CEC6}" name="Column12995" dataDxfId="3394"/>
    <tableColumn id="12996" xr3:uid="{FF0832BC-4CB3-4B48-A30C-E6B658E0B9B8}" name="Column12996" dataDxfId="3393"/>
    <tableColumn id="12997" xr3:uid="{3A773F30-9866-42A8-9425-BE7ACDEC68BC}" name="Column12997" dataDxfId="3392"/>
    <tableColumn id="12998" xr3:uid="{62888E5D-2B4C-4608-8AF9-4AE09F3E518B}" name="Column12998" dataDxfId="3391"/>
    <tableColumn id="12999" xr3:uid="{CA6CDD2C-8DE3-4805-922A-03BC8B4AFB4D}" name="Column12999" dataDxfId="3390"/>
    <tableColumn id="13000" xr3:uid="{E0BA4B37-CE54-480A-8A05-A4D47C32E709}" name="Column13000" dataDxfId="3389"/>
    <tableColumn id="13001" xr3:uid="{8BCC1813-E9FB-462C-B581-2EB8CE989CAF}" name="Column13001" dataDxfId="3388"/>
    <tableColumn id="13002" xr3:uid="{A0CAE2B1-4F21-4AD0-829B-59925285E531}" name="Column13002" dataDxfId="3387"/>
    <tableColumn id="13003" xr3:uid="{919AC135-43A5-4E42-9599-CF4F999F15C0}" name="Column13003" dataDxfId="3386"/>
    <tableColumn id="13004" xr3:uid="{0D7648B7-347C-4FE5-BA63-2F73DEB0DE20}" name="Column13004" dataDxfId="3385"/>
    <tableColumn id="13005" xr3:uid="{901F6D90-492A-4E75-B275-D809C16E16AD}" name="Column13005" dataDxfId="3384"/>
    <tableColumn id="13006" xr3:uid="{B5D260B2-A3FA-4FB7-A969-66EDB02403C6}" name="Column13006" dataDxfId="3383"/>
    <tableColumn id="13007" xr3:uid="{52DCFA85-190E-432F-94A8-C47B04D54511}" name="Column13007" dataDxfId="3382"/>
    <tableColumn id="13008" xr3:uid="{3B5FD4F2-C22F-4E49-869A-FD72E0B0247F}" name="Column13008" dataDxfId="3381"/>
    <tableColumn id="13009" xr3:uid="{1068B1B4-F57F-4E44-ACFE-8CFEA60C42A1}" name="Column13009" dataDxfId="3380"/>
    <tableColumn id="13010" xr3:uid="{6C2241A2-89E6-47FD-A497-EBE6D7BC582F}" name="Column13010" dataDxfId="3379"/>
    <tableColumn id="13011" xr3:uid="{CE17CD95-2A6A-49B2-A513-C5B07E0D7512}" name="Column13011" dataDxfId="3378"/>
    <tableColumn id="13012" xr3:uid="{DB1A22BE-DC25-4C31-AAF8-97748D5F17FD}" name="Column13012" dataDxfId="3377"/>
    <tableColumn id="13013" xr3:uid="{3F18F897-5FFA-4D7F-BEFF-C58471072930}" name="Column13013" dataDxfId="3376"/>
    <tableColumn id="13014" xr3:uid="{91630DFD-E2B8-41A8-8F0B-237C61DC2C78}" name="Column13014" dataDxfId="3375"/>
    <tableColumn id="13015" xr3:uid="{90957B28-FD1C-4776-9045-45659AE06E1D}" name="Column13015" dataDxfId="3374"/>
    <tableColumn id="13016" xr3:uid="{CD3F9986-C0E3-456D-AF22-200159EE92DC}" name="Column13016" dataDxfId="3373"/>
    <tableColumn id="13017" xr3:uid="{1F8845EF-2760-4330-9166-5312AE7DCAF9}" name="Column13017" dataDxfId="3372"/>
    <tableColumn id="13018" xr3:uid="{80DF2990-38EA-422A-A467-5ABB612D32FE}" name="Column13018" dataDxfId="3371"/>
    <tableColumn id="13019" xr3:uid="{0474B19D-90A8-47EB-9807-D97C927367C0}" name="Column13019" dataDxfId="3370"/>
    <tableColumn id="13020" xr3:uid="{F4111FF7-660F-4490-A712-E20A9CC99C42}" name="Column13020" dataDxfId="3369"/>
    <tableColumn id="13021" xr3:uid="{4E19D4F2-B4EC-471C-A852-D8B7A056CD3C}" name="Column13021" dataDxfId="3368"/>
    <tableColumn id="13022" xr3:uid="{00DAD5F5-FFA1-4AB2-8D11-4244967A2340}" name="Column13022" dataDxfId="3367"/>
    <tableColumn id="13023" xr3:uid="{352B7500-A959-45D5-A8AD-2D0EDE880B19}" name="Column13023" dataDxfId="3366"/>
    <tableColumn id="13024" xr3:uid="{740F1DEC-8708-41D9-9335-E1F23D7953F9}" name="Column13024" dataDxfId="3365"/>
    <tableColumn id="13025" xr3:uid="{27EF5E84-D9BC-41D4-A668-AA6E50C8D328}" name="Column13025" dataDxfId="3364"/>
    <tableColumn id="13026" xr3:uid="{77749099-3773-48B3-8988-BB8F46E34A48}" name="Column13026" dataDxfId="3363"/>
    <tableColumn id="13027" xr3:uid="{DB9477EB-7C1F-4B57-83D1-7BC113CAC02F}" name="Column13027" dataDxfId="3362"/>
    <tableColumn id="13028" xr3:uid="{85D46479-21C6-43FE-A16F-E96F1B368DD6}" name="Column13028" dataDxfId="3361"/>
    <tableColumn id="13029" xr3:uid="{D4576BE9-A42A-47ED-A1D2-3AD6A6B46813}" name="Column13029" dataDxfId="3360"/>
    <tableColumn id="13030" xr3:uid="{B508846D-A678-4555-96C2-A17AB24E53EE}" name="Column13030" dataDxfId="3359"/>
    <tableColumn id="13031" xr3:uid="{BA63D0C6-DC90-4172-9895-271CEA2D66E0}" name="Column13031" dataDxfId="3358"/>
    <tableColumn id="13032" xr3:uid="{2BFAE428-B573-44E6-9C32-EAABB2123A32}" name="Column13032" dataDxfId="3357"/>
    <tableColumn id="13033" xr3:uid="{F331B560-C9C6-404B-A975-D80DBEBAA5FC}" name="Column13033" dataDxfId="3356"/>
    <tableColumn id="13034" xr3:uid="{09356C48-2E00-4CDE-A317-562DF4E53891}" name="Column13034" dataDxfId="3355"/>
    <tableColumn id="13035" xr3:uid="{79D904F9-18C5-40C9-9693-59F41878542D}" name="Column13035" dataDxfId="3354"/>
    <tableColumn id="13036" xr3:uid="{A7D23A3D-B4D3-4312-AF9E-42F41464E80A}" name="Column13036" dataDxfId="3353"/>
    <tableColumn id="13037" xr3:uid="{7D4825CD-FECF-4278-8708-C00C9E3AE7A4}" name="Column13037" dataDxfId="3352"/>
    <tableColumn id="13038" xr3:uid="{2FCC226F-8D59-43DD-BE5F-AED731860D43}" name="Column13038" dataDxfId="3351"/>
    <tableColumn id="13039" xr3:uid="{E4C5DEEF-D609-47B0-8974-E555DED65826}" name="Column13039" dataDxfId="3350"/>
    <tableColumn id="13040" xr3:uid="{B44CCBC7-FA74-4454-8BEC-6909E1708268}" name="Column13040" dataDxfId="3349"/>
    <tableColumn id="13041" xr3:uid="{F69077A5-8A88-421E-BAF1-AFEFBA87DF24}" name="Column13041" dataDxfId="3348"/>
    <tableColumn id="13042" xr3:uid="{5A3F59F0-2DD1-48AF-8244-8C2EA35FE79C}" name="Column13042" dataDxfId="3347"/>
    <tableColumn id="13043" xr3:uid="{0350BFA8-B7AC-4A26-8E78-11A6C353AFFA}" name="Column13043" dataDxfId="3346"/>
    <tableColumn id="13044" xr3:uid="{492C3626-114F-44E8-8591-6F9D511A4A7A}" name="Column13044" dataDxfId="3345"/>
    <tableColumn id="13045" xr3:uid="{E686F90B-D8B4-43FA-9101-21D47B22B03E}" name="Column13045" dataDxfId="3344"/>
    <tableColumn id="13046" xr3:uid="{B8456A51-645F-4D30-97E9-1E9EBC838724}" name="Column13046" dataDxfId="3343"/>
    <tableColumn id="13047" xr3:uid="{98980E06-718C-4F2D-B43F-A77A2BA77222}" name="Column13047" dataDxfId="3342"/>
    <tableColumn id="13048" xr3:uid="{B03FABF6-A0D6-4BDD-9FE4-B93BACE36A3B}" name="Column13048" dataDxfId="3341"/>
    <tableColumn id="13049" xr3:uid="{7932878B-D793-46FE-8D51-4BC7C021968D}" name="Column13049" dataDxfId="3340"/>
    <tableColumn id="13050" xr3:uid="{3D02E7A6-7ECE-4E97-A992-A5284B91734B}" name="Column13050" dataDxfId="3339"/>
    <tableColumn id="13051" xr3:uid="{94402129-0635-4ED8-BBF7-A86497457176}" name="Column13051" dataDxfId="3338"/>
    <tableColumn id="13052" xr3:uid="{5B38DF56-C3E1-4068-9732-B5C3C2949B19}" name="Column13052" dataDxfId="3337"/>
    <tableColumn id="13053" xr3:uid="{546D3269-FB9E-4528-B35D-F914181B1175}" name="Column13053" dataDxfId="3336"/>
    <tableColumn id="13054" xr3:uid="{096888C0-B470-4350-87B1-C79D58168680}" name="Column13054" dataDxfId="3335"/>
    <tableColumn id="13055" xr3:uid="{D0F45265-F197-4544-B24A-C1B872EB48A8}" name="Column13055" dataDxfId="3334"/>
    <tableColumn id="13056" xr3:uid="{DCB04169-661E-4056-8AD8-DCB8232D1EEF}" name="Column13056" dataDxfId="3333"/>
    <tableColumn id="13057" xr3:uid="{D3E9B51F-D9BB-4D81-9866-2C34C34C28DC}" name="Column13057" dataDxfId="3332"/>
    <tableColumn id="13058" xr3:uid="{AD5BAD92-C48F-426D-8229-C6A23BB17FA7}" name="Column13058" dataDxfId="3331"/>
    <tableColumn id="13059" xr3:uid="{CFE8F35A-031B-4A75-8869-DCD2F8D6458E}" name="Column13059" dataDxfId="3330"/>
    <tableColumn id="13060" xr3:uid="{807ACADB-9197-418D-B1AD-88B7020BC558}" name="Column13060" dataDxfId="3329"/>
    <tableColumn id="13061" xr3:uid="{30A70945-7ADD-413F-A458-B2BE986BD461}" name="Column13061" dataDxfId="3328"/>
    <tableColumn id="13062" xr3:uid="{60306ED7-26C3-48B2-8D6B-87896B7ECD85}" name="Column13062" dataDxfId="3327"/>
    <tableColumn id="13063" xr3:uid="{1C510C51-34BC-48C5-ABEF-0D650B3ADF8D}" name="Column13063" dataDxfId="3326"/>
    <tableColumn id="13064" xr3:uid="{C2DEA3EC-63D6-441D-A199-BB40C01CD5FB}" name="Column13064" dataDxfId="3325"/>
    <tableColumn id="13065" xr3:uid="{AE702F42-2155-4A83-BE11-FC6DE5AEB561}" name="Column13065" dataDxfId="3324"/>
    <tableColumn id="13066" xr3:uid="{7322A964-725A-4537-B759-88101425F883}" name="Column13066" dataDxfId="3323"/>
    <tableColumn id="13067" xr3:uid="{AD083F7A-D9CA-4538-A1C9-45A20274FBF7}" name="Column13067" dataDxfId="3322"/>
    <tableColumn id="13068" xr3:uid="{D50692DC-F034-494B-AA49-4F82582EE918}" name="Column13068" dataDxfId="3321"/>
    <tableColumn id="13069" xr3:uid="{EC6C9241-9502-423E-BD8E-C8B133E57115}" name="Column13069" dataDxfId="3320"/>
    <tableColumn id="13070" xr3:uid="{43966D02-CA11-405D-924B-B015E1F1ADDA}" name="Column13070" dataDxfId="3319"/>
    <tableColumn id="13071" xr3:uid="{EBEA3708-B6B3-4AFD-9F9A-A0485027F519}" name="Column13071" dataDxfId="3318"/>
    <tableColumn id="13072" xr3:uid="{6A5C0150-30C6-473B-AABD-C2D50C8042BD}" name="Column13072" dataDxfId="3317"/>
    <tableColumn id="13073" xr3:uid="{CF3760AA-8D1D-4B8D-9E34-02B04CC18600}" name="Column13073" dataDxfId="3316"/>
    <tableColumn id="13074" xr3:uid="{8FF33E37-852B-4BCD-B844-EC05CA4AF091}" name="Column13074" dataDxfId="3315"/>
    <tableColumn id="13075" xr3:uid="{98B4B60A-F201-49C2-B8A7-CD47FD9394A8}" name="Column13075" dataDxfId="3314"/>
    <tableColumn id="13076" xr3:uid="{B6415701-914C-4AD7-A316-D751074984AC}" name="Column13076" dataDxfId="3313"/>
    <tableColumn id="13077" xr3:uid="{3BE2F1E9-8AB4-459D-A15F-CDC0E2739C55}" name="Column13077" dataDxfId="3312"/>
    <tableColumn id="13078" xr3:uid="{BE5FE850-B6DE-43F7-86C0-6CD674EAED23}" name="Column13078" dataDxfId="3311"/>
    <tableColumn id="13079" xr3:uid="{B98DB150-A2CE-40EF-BE73-028677F39D57}" name="Column13079" dataDxfId="3310"/>
    <tableColumn id="13080" xr3:uid="{2401AFDA-C1F6-489A-A949-6710F19A5474}" name="Column13080" dataDxfId="3309"/>
    <tableColumn id="13081" xr3:uid="{3704700C-9AE6-4F79-A2F5-521D1AFFF4CD}" name="Column13081" dataDxfId="3308"/>
    <tableColumn id="13082" xr3:uid="{8FF361F8-153E-40D0-A556-F70C117B1B6D}" name="Column13082" dataDxfId="3307"/>
    <tableColumn id="13083" xr3:uid="{3D4E1155-D8D0-48C2-B94C-B518C2A10529}" name="Column13083" dataDxfId="3306"/>
    <tableColumn id="13084" xr3:uid="{75CE32F6-4ABC-4B33-9959-E2458CFD7513}" name="Column13084" dataDxfId="3305"/>
    <tableColumn id="13085" xr3:uid="{6C1D26B1-6C1E-4DC1-B646-8FC14817E83D}" name="Column13085" dataDxfId="3304"/>
    <tableColumn id="13086" xr3:uid="{A0B12EFE-14AE-417C-B177-2CDE8E52B1A4}" name="Column13086" dataDxfId="3303"/>
    <tableColumn id="13087" xr3:uid="{E9F022F1-430A-4E48-9215-A889C7D1D6C9}" name="Column13087" dataDxfId="3302"/>
    <tableColumn id="13088" xr3:uid="{5464F4FD-0007-46DA-B35A-578736EEEBD7}" name="Column13088" dataDxfId="3301"/>
    <tableColumn id="13089" xr3:uid="{DB0FA43E-36EA-4C5F-B82A-5794C782D747}" name="Column13089" dataDxfId="3300"/>
    <tableColumn id="13090" xr3:uid="{872F22DC-85DD-4061-9F03-B3AB6A65C04C}" name="Column13090" dataDxfId="3299"/>
    <tableColumn id="13091" xr3:uid="{9C0ADA4C-17C0-4658-96BB-EE974AA5845D}" name="Column13091" dataDxfId="3298"/>
    <tableColumn id="13092" xr3:uid="{5ACB3DB0-2DEF-43F8-ADE4-7BA466D787A6}" name="Column13092" dataDxfId="3297"/>
    <tableColumn id="13093" xr3:uid="{F469D9D3-2D86-404C-B63F-57FA093D6516}" name="Column13093" dataDxfId="3296"/>
    <tableColumn id="13094" xr3:uid="{C5A5D7AA-8853-46EB-8DE9-82057E710525}" name="Column13094" dataDxfId="3295"/>
    <tableColumn id="13095" xr3:uid="{16876417-705A-4E6B-9CB7-0A99812CF2CC}" name="Column13095" dataDxfId="3294"/>
    <tableColumn id="13096" xr3:uid="{B0E4EA02-BF61-48AA-AB2A-F11057ABB50D}" name="Column13096" dataDxfId="3293"/>
    <tableColumn id="13097" xr3:uid="{92DBE3B6-C657-421B-A7E1-0B50CCE4C68F}" name="Column13097" dataDxfId="3292"/>
    <tableColumn id="13098" xr3:uid="{22B49C99-62AE-40E8-952C-F13F3EB6AADE}" name="Column13098" dataDxfId="3291"/>
    <tableColumn id="13099" xr3:uid="{54208B5F-2C85-4BF3-9EC3-D5186C723E6C}" name="Column13099" dataDxfId="3290"/>
    <tableColumn id="13100" xr3:uid="{EA326BB2-CC80-440D-9878-B828D9310948}" name="Column13100" dataDxfId="3289"/>
    <tableColumn id="13101" xr3:uid="{1A4BA6EF-E08A-4FD9-96BC-FAEE6151B9B7}" name="Column13101" dataDxfId="3288"/>
    <tableColumn id="13102" xr3:uid="{286EC912-F196-41E4-B1F2-F4DC9DA5C737}" name="Column13102" dataDxfId="3287"/>
    <tableColumn id="13103" xr3:uid="{70E08921-D3A8-4F2B-8A18-6C02AA4D2015}" name="Column13103" dataDxfId="3286"/>
    <tableColumn id="13104" xr3:uid="{8E81ADC6-6FE5-4C5A-B1CA-EE8391DF89AF}" name="Column13104" dataDxfId="3285"/>
    <tableColumn id="13105" xr3:uid="{4E4243F8-017F-4CB8-95B2-E0DC6BAB539D}" name="Column13105" dataDxfId="3284"/>
    <tableColumn id="13106" xr3:uid="{C43CE95D-461F-4ABF-9C4C-E505B5ECB8E6}" name="Column13106" dataDxfId="3283"/>
    <tableColumn id="13107" xr3:uid="{5A6CFFB8-2B23-4DAA-8991-257D8E78FAC7}" name="Column13107" dataDxfId="3282"/>
    <tableColumn id="13108" xr3:uid="{96096855-437B-423C-B89B-351EE22DDE8D}" name="Column13108" dataDxfId="3281"/>
    <tableColumn id="13109" xr3:uid="{14E04883-5706-43BB-9418-A22C3C5648EF}" name="Column13109" dataDxfId="3280"/>
    <tableColumn id="13110" xr3:uid="{1B399345-0B2A-4F85-8D3E-B1E6533DB44C}" name="Column13110" dataDxfId="3279"/>
    <tableColumn id="13111" xr3:uid="{BCED6FDB-9E52-4DBF-B2FC-FAF4455FAA94}" name="Column13111" dataDxfId="3278"/>
    <tableColumn id="13112" xr3:uid="{9555E29C-8099-44AE-812A-FDF1775E11A7}" name="Column13112" dataDxfId="3277"/>
    <tableColumn id="13113" xr3:uid="{521443D1-D6C0-40CA-AC1D-1CBE5B11AFA5}" name="Column13113" dataDxfId="3276"/>
    <tableColumn id="13114" xr3:uid="{2D05CC14-C41D-49A1-91E0-B6019149A8A1}" name="Column13114" dataDxfId="3275"/>
    <tableColumn id="13115" xr3:uid="{A714D98D-A18A-4480-A7EF-A06736D782C9}" name="Column13115" dataDxfId="3274"/>
    <tableColumn id="13116" xr3:uid="{F7A99703-469F-41A9-A6FE-DA2151E5C986}" name="Column13116" dataDxfId="3273"/>
    <tableColumn id="13117" xr3:uid="{A751A50A-5527-4F97-98B8-658D84B2C8E5}" name="Column13117" dataDxfId="3272"/>
    <tableColumn id="13118" xr3:uid="{BA2FA033-F5A1-4532-9E05-6EFAEE87AAF1}" name="Column13118" dataDxfId="3271"/>
    <tableColumn id="13119" xr3:uid="{9BC315FA-6CF0-409D-B4DC-E818D0EED165}" name="Column13119" dataDxfId="3270"/>
    <tableColumn id="13120" xr3:uid="{B54161F0-1D12-4C48-9B4D-FAA22EE89D84}" name="Column13120" dataDxfId="3269"/>
    <tableColumn id="13121" xr3:uid="{43784A8F-089F-442A-A18A-8C5B9A20DDE7}" name="Column13121" dataDxfId="3268"/>
    <tableColumn id="13122" xr3:uid="{95746C08-EA9F-4FFF-A689-A5A7E1219C6E}" name="Column13122" dataDxfId="3267"/>
    <tableColumn id="13123" xr3:uid="{333EC9AB-7EBE-47A3-95BD-1BB439990BF7}" name="Column13123" dataDxfId="3266"/>
    <tableColumn id="13124" xr3:uid="{44920886-5C69-4713-9935-47DEC8DC2470}" name="Column13124" dataDxfId="3265"/>
    <tableColumn id="13125" xr3:uid="{C5079E47-663D-41C1-BB33-E98C32CDC652}" name="Column13125" dataDxfId="3264"/>
    <tableColumn id="13126" xr3:uid="{3918D807-F67A-4DF8-927A-1AA9B407A1D6}" name="Column13126" dataDxfId="3263"/>
    <tableColumn id="13127" xr3:uid="{2320BADE-2398-4376-9E91-0996AEECEBDD}" name="Column13127" dataDxfId="3262"/>
    <tableColumn id="13128" xr3:uid="{D3794FC5-A219-4A71-8B58-A740A1BAE037}" name="Column13128" dataDxfId="3261"/>
    <tableColumn id="13129" xr3:uid="{49B15AC2-D9B4-46B0-8EA6-C910D6E1A2B3}" name="Column13129" dataDxfId="3260"/>
    <tableColumn id="13130" xr3:uid="{8EB4BFDE-9599-482F-8A69-88F9086A6873}" name="Column13130" dataDxfId="3259"/>
    <tableColumn id="13131" xr3:uid="{85A2D1F0-158F-42B3-9514-C19C71D89B5F}" name="Column13131" dataDxfId="3258"/>
    <tableColumn id="13132" xr3:uid="{8FFF4921-EA56-4D24-8940-7155E2BC1F5B}" name="Column13132" dataDxfId="3257"/>
    <tableColumn id="13133" xr3:uid="{7AAEB08A-CA08-49B5-B126-568E10A39979}" name="Column13133" dataDxfId="3256"/>
    <tableColumn id="13134" xr3:uid="{EB642EBA-0ED0-477E-86F0-45CCED9C3EF1}" name="Column13134" dataDxfId="3255"/>
    <tableColumn id="13135" xr3:uid="{859F517F-51B4-4A7C-9352-6B4FFB12E4B4}" name="Column13135" dataDxfId="3254"/>
    <tableColumn id="13136" xr3:uid="{1E3036F1-8860-42FE-8A02-105DC00E326B}" name="Column13136" dataDxfId="3253"/>
    <tableColumn id="13137" xr3:uid="{EEB69334-F8C1-44CC-96DC-A15464BB1877}" name="Column13137" dataDxfId="3252"/>
    <tableColumn id="13138" xr3:uid="{10625B27-1ED3-4602-BDF4-775624127D3C}" name="Column13138" dataDxfId="3251"/>
    <tableColumn id="13139" xr3:uid="{645749F5-5C7F-4DA8-AA8A-234A7F97034F}" name="Column13139" dataDxfId="3250"/>
    <tableColumn id="13140" xr3:uid="{17742020-8B73-4F36-9F22-D82C915984A6}" name="Column13140" dataDxfId="3249"/>
    <tableColumn id="13141" xr3:uid="{89266E40-4CBE-44F3-BB13-1C1C0C945921}" name="Column13141" dataDxfId="3248"/>
    <tableColumn id="13142" xr3:uid="{483F8154-04DB-4039-8147-8F5469774B76}" name="Column13142" dataDxfId="3247"/>
    <tableColumn id="13143" xr3:uid="{22D75361-266A-41BD-8CEA-370EC3FC7BF0}" name="Column13143" dataDxfId="3246"/>
    <tableColumn id="13144" xr3:uid="{06D91F28-DB9D-491D-B221-83DAC6F42777}" name="Column13144" dataDxfId="3245"/>
    <tableColumn id="13145" xr3:uid="{CDDE9DEE-1B50-478B-AFC1-4A34B0290D1E}" name="Column13145" dataDxfId="3244"/>
    <tableColumn id="13146" xr3:uid="{F9D7E6E4-B715-4991-9CCB-6F2CB85A5AB5}" name="Column13146" dataDxfId="3243"/>
    <tableColumn id="13147" xr3:uid="{C41DCF32-C0E6-4B03-B6A5-231486259005}" name="Column13147" dataDxfId="3242"/>
    <tableColumn id="13148" xr3:uid="{DD566C89-7732-481A-BF17-1316B6B02404}" name="Column13148" dataDxfId="3241"/>
    <tableColumn id="13149" xr3:uid="{017D1773-3BE8-42D7-9AA1-18FCCA31AFAF}" name="Column13149" dataDxfId="3240"/>
    <tableColumn id="13150" xr3:uid="{530D060E-E130-4955-BCC6-3E90755A740D}" name="Column13150" dataDxfId="3239"/>
    <tableColumn id="13151" xr3:uid="{ED2032C5-8636-410E-A08F-C662A3933CCB}" name="Column13151" dataDxfId="3238"/>
    <tableColumn id="13152" xr3:uid="{D0A1B477-6D4C-4322-B680-3049DC1F2293}" name="Column13152" dataDxfId="3237"/>
    <tableColumn id="13153" xr3:uid="{AB72ECBD-6D93-4DCA-B45F-B222860EE2D1}" name="Column13153" dataDxfId="3236"/>
    <tableColumn id="13154" xr3:uid="{A3A39D87-4A99-4F34-AE07-CCB1F6DE3C9E}" name="Column13154" dataDxfId="3235"/>
    <tableColumn id="13155" xr3:uid="{9E105CFB-117C-460C-A145-EB8FFB999F44}" name="Column13155" dataDxfId="3234"/>
    <tableColumn id="13156" xr3:uid="{EC5E3D5D-1DD6-4B4D-AF33-AC5126AA4A95}" name="Column13156" dataDxfId="3233"/>
    <tableColumn id="13157" xr3:uid="{C9B2234A-C60A-40F5-A129-816677C7BD41}" name="Column13157" dataDxfId="3232"/>
    <tableColumn id="13158" xr3:uid="{8CEFBCF6-A2FE-4F16-AFD4-75ACA6641A21}" name="Column13158" dataDxfId="3231"/>
    <tableColumn id="13159" xr3:uid="{6C54201D-FB9C-4755-AC7A-F6D2D1D81C47}" name="Column13159" dataDxfId="3230"/>
    <tableColumn id="13160" xr3:uid="{7B0AE321-F240-4456-8CCE-693024484944}" name="Column13160" dataDxfId="3229"/>
    <tableColumn id="13161" xr3:uid="{D8371BF5-F071-431A-8C83-B429631C343A}" name="Column13161" dataDxfId="3228"/>
    <tableColumn id="13162" xr3:uid="{FFCB56A2-F441-42F0-B433-C401995C8F74}" name="Column13162" dataDxfId="3227"/>
    <tableColumn id="13163" xr3:uid="{1FFDBAB0-A7C1-41BB-8178-A65C73D50735}" name="Column13163" dataDxfId="3226"/>
    <tableColumn id="13164" xr3:uid="{D52BB663-9E4C-4BE8-980E-EC7008F077DC}" name="Column13164" dataDxfId="3225"/>
    <tableColumn id="13165" xr3:uid="{89B6F838-3EB2-42ED-877D-A065DE8ECE85}" name="Column13165" dataDxfId="3224"/>
    <tableColumn id="13166" xr3:uid="{29080352-C565-4B07-9082-5BC9207B3A2C}" name="Column13166" dataDxfId="3223"/>
    <tableColumn id="13167" xr3:uid="{D24307A6-0509-440A-A5EE-8B1FEE0E8778}" name="Column13167" dataDxfId="3222"/>
    <tableColumn id="13168" xr3:uid="{84AAC32C-511A-458A-952E-D361BDD4F810}" name="Column13168" dataDxfId="3221"/>
    <tableColumn id="13169" xr3:uid="{3AB23FA1-6F37-4F1B-8FF9-DA34DB03D760}" name="Column13169" dataDxfId="3220"/>
    <tableColumn id="13170" xr3:uid="{781A5502-E5F9-4120-89A8-B271A46F133B}" name="Column13170" dataDxfId="3219"/>
    <tableColumn id="13171" xr3:uid="{EE8B8E7D-DF2B-4CD6-BD04-B1650EBC701B}" name="Column13171" dataDxfId="3218"/>
    <tableColumn id="13172" xr3:uid="{08D77B18-A9B4-4507-A601-09E6B25AC1F6}" name="Column13172" dataDxfId="3217"/>
    <tableColumn id="13173" xr3:uid="{69D98024-143B-453A-A9D0-AE5E29C2F290}" name="Column13173" dataDxfId="3216"/>
    <tableColumn id="13174" xr3:uid="{4524CB66-F2FB-4D92-B0C5-9B5B8EAB93E0}" name="Column13174" dataDxfId="3215"/>
    <tableColumn id="13175" xr3:uid="{9837BA65-8374-4625-A0E6-BC282F165CC3}" name="Column13175" dataDxfId="3214"/>
    <tableColumn id="13176" xr3:uid="{17731D15-10CE-4326-8EA1-5EE2F2323EF8}" name="Column13176" dataDxfId="3213"/>
    <tableColumn id="13177" xr3:uid="{CEFA12BE-CE19-4609-A42A-CD3B21E0AAFC}" name="Column13177" dataDxfId="3212"/>
    <tableColumn id="13178" xr3:uid="{A48BEF89-07E3-4750-88B0-A4E186ED80BD}" name="Column13178" dataDxfId="3211"/>
    <tableColumn id="13179" xr3:uid="{288514C2-BD58-47FC-A384-F9B58C432902}" name="Column13179" dataDxfId="3210"/>
    <tableColumn id="13180" xr3:uid="{EC0C5570-5D28-43D8-B025-F7548D5AC922}" name="Column13180" dataDxfId="3209"/>
    <tableColumn id="13181" xr3:uid="{FFC2C97D-936B-4DA1-AA9F-22B5DC83822B}" name="Column13181" dataDxfId="3208"/>
    <tableColumn id="13182" xr3:uid="{8037AD05-1222-4C0A-9CB8-38F425CCE02E}" name="Column13182" dataDxfId="3207"/>
    <tableColumn id="13183" xr3:uid="{1F748B28-4C91-4EBD-9F8A-A692F96C92F9}" name="Column13183" dataDxfId="3206"/>
    <tableColumn id="13184" xr3:uid="{C6863BEE-0FEB-44A9-AF08-645F60A8C427}" name="Column13184" dataDxfId="3205"/>
    <tableColumn id="13185" xr3:uid="{AEECC214-A71A-4351-8387-9B0F16856595}" name="Column13185" dataDxfId="3204"/>
    <tableColumn id="13186" xr3:uid="{878DB9A4-7924-4920-BBEB-B4EFAA562713}" name="Column13186" dataDxfId="3203"/>
    <tableColumn id="13187" xr3:uid="{D7A24405-1CDD-4B6C-9647-7EEC377AD0D4}" name="Column13187" dataDxfId="3202"/>
    <tableColumn id="13188" xr3:uid="{ADB6E395-F708-47F4-9B96-A5064643E84E}" name="Column13188" dataDxfId="3201"/>
    <tableColumn id="13189" xr3:uid="{BF0A7E28-863C-43A7-84D8-73720E9948DB}" name="Column13189" dataDxfId="3200"/>
    <tableColumn id="13190" xr3:uid="{703B6634-96B7-4652-9A7D-40EFD77B5DCB}" name="Column13190" dataDxfId="3199"/>
    <tableColumn id="13191" xr3:uid="{86BB9732-7EFD-446F-9F98-2E7A32D96B07}" name="Column13191" dataDxfId="3198"/>
    <tableColumn id="13192" xr3:uid="{2CC52570-4B04-4D8B-8EBA-DB7A2C578A02}" name="Column13192" dataDxfId="3197"/>
    <tableColumn id="13193" xr3:uid="{D7CAE33D-0D90-4FBA-A97E-76611C8AE6F3}" name="Column13193" dataDxfId="3196"/>
    <tableColumn id="13194" xr3:uid="{D80A1B95-D963-44BE-AAE2-FF04E6FB7000}" name="Column13194" dataDxfId="3195"/>
    <tableColumn id="13195" xr3:uid="{5BE30948-2C5E-4A6C-8ACC-A3BD526C6810}" name="Column13195" dataDxfId="3194"/>
    <tableColumn id="13196" xr3:uid="{28551A5F-3FD6-4B1B-8B18-B5C8F2B9D2FB}" name="Column13196" dataDxfId="3193"/>
    <tableColumn id="13197" xr3:uid="{39C31172-658E-46AE-908A-C1254E6BD9DD}" name="Column13197" dataDxfId="3192"/>
    <tableColumn id="13198" xr3:uid="{572489F2-F8B2-45A2-98BB-37F31E1DD4E6}" name="Column13198" dataDxfId="3191"/>
    <tableColumn id="13199" xr3:uid="{07C4E9CF-C994-48DF-A743-525B3B94882A}" name="Column13199" dataDxfId="3190"/>
    <tableColumn id="13200" xr3:uid="{3FB562B3-3B89-4C16-9133-36C24ACA81D1}" name="Column13200" dataDxfId="3189"/>
    <tableColumn id="13201" xr3:uid="{26C0303E-73B2-4BB6-A1E8-F3C8DB3A67BA}" name="Column13201" dataDxfId="3188"/>
    <tableColumn id="13202" xr3:uid="{57B34878-B347-49E6-8B49-F6D9A504FD5D}" name="Column13202" dataDxfId="3187"/>
    <tableColumn id="13203" xr3:uid="{03B3E52C-3832-42A6-A9C2-B7A10517AE29}" name="Column13203" dataDxfId="3186"/>
    <tableColumn id="13204" xr3:uid="{09826A99-F7FB-418D-AC77-8C0A485F7F08}" name="Column13204" dataDxfId="3185"/>
    <tableColumn id="13205" xr3:uid="{1D53DDC2-C9DB-4815-B1D4-1EDA7FA95266}" name="Column13205" dataDxfId="3184"/>
    <tableColumn id="13206" xr3:uid="{0B6EA0A8-C35D-4045-913A-BC536B15CB30}" name="Column13206" dataDxfId="3183"/>
    <tableColumn id="13207" xr3:uid="{ADC5F649-DDF2-4EB0-A357-4B2D5C3B98FE}" name="Column13207" dataDxfId="3182"/>
    <tableColumn id="13208" xr3:uid="{B9970282-D155-4C32-9287-7C011E14AEC8}" name="Column13208" dataDxfId="3181"/>
    <tableColumn id="13209" xr3:uid="{E02F9376-3634-4AC0-A91E-61C7BCF7A96B}" name="Column13209" dataDxfId="3180"/>
    <tableColumn id="13210" xr3:uid="{AD4FE33F-7C1B-4AA4-A64B-53528E910EB8}" name="Column13210" dataDxfId="3179"/>
    <tableColumn id="13211" xr3:uid="{2DE6D834-7EF7-4E5D-9042-C69589C8379D}" name="Column13211" dataDxfId="3178"/>
    <tableColumn id="13212" xr3:uid="{74BA96A2-C149-4A86-8A50-325A3FD38AD5}" name="Column13212" dataDxfId="3177"/>
    <tableColumn id="13213" xr3:uid="{7C1FFD57-A089-4132-B44A-41C03FC25A1D}" name="Column13213" dataDxfId="3176"/>
    <tableColumn id="13214" xr3:uid="{9DB64D20-01DA-4FD8-A58D-5E5655BD3F4A}" name="Column13214" dataDxfId="3175"/>
    <tableColumn id="13215" xr3:uid="{87C8B3ED-1B8C-432E-9FC3-02845D38711F}" name="Column13215" dataDxfId="3174"/>
    <tableColumn id="13216" xr3:uid="{C8754761-E344-4203-950E-14A779176A69}" name="Column13216" dataDxfId="3173"/>
    <tableColumn id="13217" xr3:uid="{15A02A12-DB7F-4498-A082-0BB2CE94A316}" name="Column13217" dataDxfId="3172"/>
    <tableColumn id="13218" xr3:uid="{D36A1810-86D9-4651-96CB-72D4BECC9386}" name="Column13218" dataDxfId="3171"/>
    <tableColumn id="13219" xr3:uid="{72C16708-2F10-4969-97B0-26670E53EFFD}" name="Column13219" dataDxfId="3170"/>
    <tableColumn id="13220" xr3:uid="{EED94B5F-8898-4377-84A2-B188F43D506D}" name="Column13220" dataDxfId="3169"/>
    <tableColumn id="13221" xr3:uid="{AC4629B9-44DC-437A-A9D1-9D6C4171BE6A}" name="Column13221" dataDxfId="3168"/>
    <tableColumn id="13222" xr3:uid="{D3B8118E-BBF1-406A-9E1C-D968E53C3353}" name="Column13222" dataDxfId="3167"/>
    <tableColumn id="13223" xr3:uid="{92D265D5-A304-43E0-B149-B7D9B3177270}" name="Column13223" dataDxfId="3166"/>
    <tableColumn id="13224" xr3:uid="{8F98CDA0-BC56-4015-9C90-A57E79A9523C}" name="Column13224" dataDxfId="3165"/>
    <tableColumn id="13225" xr3:uid="{E77A0274-5430-4945-B895-ED5F98F8BB7E}" name="Column13225" dataDxfId="3164"/>
    <tableColumn id="13226" xr3:uid="{7F94533D-C6F2-49D0-85A1-3CCF31F7FB3D}" name="Column13226" dataDxfId="3163"/>
    <tableColumn id="13227" xr3:uid="{8651A8E1-F39D-4E04-825A-005CBECEDF56}" name="Column13227" dataDxfId="3162"/>
    <tableColumn id="13228" xr3:uid="{8E50B48A-8116-4BCF-A9CC-51D44C74AC22}" name="Column13228" dataDxfId="3161"/>
    <tableColumn id="13229" xr3:uid="{E8D856B6-ACA5-4629-BB91-4DCA72F8481A}" name="Column13229" dataDxfId="3160"/>
    <tableColumn id="13230" xr3:uid="{75B78271-5699-4375-B28F-1DE126E20257}" name="Column13230" dataDxfId="3159"/>
    <tableColumn id="13231" xr3:uid="{A31FB842-0A3B-44B3-B9DA-78086AF1981B}" name="Column13231" dataDxfId="3158"/>
    <tableColumn id="13232" xr3:uid="{A1FA62E0-41A9-4202-81DA-C46D2CD272FA}" name="Column13232" dataDxfId="3157"/>
    <tableColumn id="13233" xr3:uid="{DCE0B624-ED62-4B3E-9C12-09B2864352E1}" name="Column13233" dataDxfId="3156"/>
    <tableColumn id="13234" xr3:uid="{52FC9C8D-FE75-45F4-B666-9ED4A60C5DAE}" name="Column13234" dataDxfId="3155"/>
    <tableColumn id="13235" xr3:uid="{800D50F7-458D-4E34-9136-0ED24CF75760}" name="Column13235" dataDxfId="3154"/>
    <tableColumn id="13236" xr3:uid="{4D373F9E-ACC2-4671-A50D-E5AC37A0D86E}" name="Column13236" dataDxfId="3153"/>
    <tableColumn id="13237" xr3:uid="{0320BBB5-B6C4-49F7-B750-4B7D684E383F}" name="Column13237" dataDxfId="3152"/>
    <tableColumn id="13238" xr3:uid="{E29A7CD1-6439-459D-9769-DE0E57927F53}" name="Column13238" dataDxfId="3151"/>
    <tableColumn id="13239" xr3:uid="{F37F999C-0E84-4644-A119-7E2F2791EFE5}" name="Column13239" dataDxfId="3150"/>
    <tableColumn id="13240" xr3:uid="{662110A2-6ADF-47C9-A5C2-FB18C8DCB1A9}" name="Column13240" dataDxfId="3149"/>
    <tableColumn id="13241" xr3:uid="{9963FBA1-F106-40F6-85D7-646303562E10}" name="Column13241" dataDxfId="3148"/>
    <tableColumn id="13242" xr3:uid="{C23C8E91-41B6-411A-8235-ACAB286F535C}" name="Column13242" dataDxfId="3147"/>
    <tableColumn id="13243" xr3:uid="{30319D81-FE07-4E3A-85E1-DB14BDED7833}" name="Column13243" dataDxfId="3146"/>
    <tableColumn id="13244" xr3:uid="{6154054F-C730-4EBB-B955-2F64DA2F4953}" name="Column13244" dataDxfId="3145"/>
    <tableColumn id="13245" xr3:uid="{BF3987F0-01BD-4B72-B106-745E4BF338A2}" name="Column13245" dataDxfId="3144"/>
    <tableColumn id="13246" xr3:uid="{194DDB99-D0BA-4C90-A040-12503AC8C57E}" name="Column13246" dataDxfId="3143"/>
    <tableColumn id="13247" xr3:uid="{C87E8A2B-D7CE-436E-8161-E13E3B20E0D7}" name="Column13247" dataDxfId="3142"/>
    <tableColumn id="13248" xr3:uid="{BF95F262-19EE-425E-86A4-B576528A476E}" name="Column13248" dataDxfId="3141"/>
    <tableColumn id="13249" xr3:uid="{0A8A77A0-B9C1-4DC5-B1D8-16520ECFDECF}" name="Column13249" dataDxfId="3140"/>
    <tableColumn id="13250" xr3:uid="{C4CF93D7-F508-4A47-9FDA-D250ABB36891}" name="Column13250" dataDxfId="3139"/>
    <tableColumn id="13251" xr3:uid="{96AE5C41-F312-466F-895C-F2A5A8EA94EF}" name="Column13251" dataDxfId="3138"/>
    <tableColumn id="13252" xr3:uid="{4F26C489-C551-408F-B46A-A9172185D460}" name="Column13252" dataDxfId="3137"/>
    <tableColumn id="13253" xr3:uid="{CF0F9382-7A6C-4111-8D95-20842B2EA318}" name="Column13253" dataDxfId="3136"/>
    <tableColumn id="13254" xr3:uid="{FB53F257-FCE1-4781-B08A-0EC2173186C2}" name="Column13254" dataDxfId="3135"/>
    <tableColumn id="13255" xr3:uid="{71FE6C6D-49FD-4A1A-BBFF-C1A09F448AE9}" name="Column13255" dataDxfId="3134"/>
    <tableColumn id="13256" xr3:uid="{70900F88-49D3-4922-B264-95D228577349}" name="Column13256" dataDxfId="3133"/>
    <tableColumn id="13257" xr3:uid="{DF93ADB5-0648-4499-B90D-2DC92A6A4F2D}" name="Column13257" dataDxfId="3132"/>
    <tableColumn id="13258" xr3:uid="{52BBE8CF-6B10-4F9D-81C6-74E92ADEF9FA}" name="Column13258" dataDxfId="3131"/>
    <tableColumn id="13259" xr3:uid="{7A1E4412-70F9-4467-AA71-F8BC060D46C4}" name="Column13259" dataDxfId="3130"/>
    <tableColumn id="13260" xr3:uid="{6038DAD5-31DD-48D9-83CF-AB01410D828B}" name="Column13260" dataDxfId="3129"/>
    <tableColumn id="13261" xr3:uid="{0BE825F7-6B6D-4F76-91C3-05ADEAE71320}" name="Column13261" dataDxfId="3128"/>
    <tableColumn id="13262" xr3:uid="{9719387D-5032-41EE-8BEB-AE9FD8E6CB1F}" name="Column13262" dataDxfId="3127"/>
    <tableColumn id="13263" xr3:uid="{3B7291DF-F32B-4345-A353-99995CCCB016}" name="Column13263" dataDxfId="3126"/>
    <tableColumn id="13264" xr3:uid="{30929AC8-DEC0-4B2A-98DC-C0A44A0D30AE}" name="Column13264" dataDxfId="3125"/>
    <tableColumn id="13265" xr3:uid="{C9FCDCF0-5B39-4671-896E-1D40763BF0D0}" name="Column13265" dataDxfId="3124"/>
    <tableColumn id="13266" xr3:uid="{AF13723D-D722-4746-AAB1-FA852DBC5203}" name="Column13266" dataDxfId="3123"/>
    <tableColumn id="13267" xr3:uid="{057D7D52-E1CE-42C3-A04E-59DA059292DB}" name="Column13267" dataDxfId="3122"/>
    <tableColumn id="13268" xr3:uid="{84AEF2ED-19EB-448D-A761-A0EFC3BFD5CD}" name="Column13268" dataDxfId="3121"/>
    <tableColumn id="13269" xr3:uid="{94EED57A-7B92-4CB5-A189-C17FE0D830F1}" name="Column13269" dataDxfId="3120"/>
    <tableColumn id="13270" xr3:uid="{3E274ECC-1799-4CB4-A79E-2F0FF1D7EA39}" name="Column13270" dataDxfId="3119"/>
    <tableColumn id="13271" xr3:uid="{8205F661-E989-4690-8077-A7FE7FB4303C}" name="Column13271" dataDxfId="3118"/>
    <tableColumn id="13272" xr3:uid="{54A876F5-D13F-48C9-87B0-0303291E499D}" name="Column13272" dataDxfId="3117"/>
    <tableColumn id="13273" xr3:uid="{40B9E62C-FDD7-4CED-B1A6-A96AB1D7A6FA}" name="Column13273" dataDxfId="3116"/>
    <tableColumn id="13274" xr3:uid="{7F9879C2-94F2-4D7A-BF8C-E375017DE6EF}" name="Column13274" dataDxfId="3115"/>
    <tableColumn id="13275" xr3:uid="{7226FB31-5D67-4A83-AB6C-884F0404BBBC}" name="Column13275" dataDxfId="3114"/>
    <tableColumn id="13276" xr3:uid="{7EDB24FF-7857-4802-953B-E5ABA6457FB3}" name="Column13276" dataDxfId="3113"/>
    <tableColumn id="13277" xr3:uid="{AB6E8CD1-48B9-4799-B361-EBA8B38BA45B}" name="Column13277" dataDxfId="3112"/>
    <tableColumn id="13278" xr3:uid="{56218A17-0694-4317-97E5-572B7C292BAD}" name="Column13278" dataDxfId="3111"/>
    <tableColumn id="13279" xr3:uid="{88F05595-2994-4E57-96A9-FB12EAA662DA}" name="Column13279" dataDxfId="3110"/>
    <tableColumn id="13280" xr3:uid="{41BB092F-9C62-4744-8A97-11A3036735F5}" name="Column13280" dataDxfId="3109"/>
    <tableColumn id="13281" xr3:uid="{D8C86AA9-17F9-43E8-8BF2-034209F1566B}" name="Column13281" dataDxfId="3108"/>
    <tableColumn id="13282" xr3:uid="{7D6457BD-4C35-4C38-BD3D-BA8567161A03}" name="Column13282" dataDxfId="3107"/>
    <tableColumn id="13283" xr3:uid="{4C314232-D95B-49C0-A38A-AB417961671B}" name="Column13283" dataDxfId="3106"/>
    <tableColumn id="13284" xr3:uid="{009D3EDD-1255-43F4-BB23-7DBEB583DA36}" name="Column13284" dataDxfId="3105"/>
    <tableColumn id="13285" xr3:uid="{FBD28DA6-5EEE-4172-82B1-1694EFFD2077}" name="Column13285" dataDxfId="3104"/>
    <tableColumn id="13286" xr3:uid="{81EAE925-47DE-409A-B678-94D6A0D4412F}" name="Column13286" dataDxfId="3103"/>
    <tableColumn id="13287" xr3:uid="{21156BF3-E38E-408F-A166-564584373483}" name="Column13287" dataDxfId="3102"/>
    <tableColumn id="13288" xr3:uid="{0CFEB646-6F35-4652-B3F9-3E74424F9695}" name="Column13288" dataDxfId="3101"/>
    <tableColumn id="13289" xr3:uid="{7FA9F1F7-0EDC-431A-8A1C-B54D4DCBD568}" name="Column13289" dataDxfId="3100"/>
    <tableColumn id="13290" xr3:uid="{68F3E858-08A4-4036-9135-56203E7FE9F1}" name="Column13290" dataDxfId="3099"/>
    <tableColumn id="13291" xr3:uid="{F4B7E53B-BA48-411F-AA92-F59BB0679781}" name="Column13291" dataDxfId="3098"/>
    <tableColumn id="13292" xr3:uid="{26C8AB3D-1654-4178-A8D9-621A451EE223}" name="Column13292" dataDxfId="3097"/>
    <tableColumn id="13293" xr3:uid="{3C6B6B86-231A-4659-B069-1E4192923D1C}" name="Column13293" dataDxfId="3096"/>
    <tableColumn id="13294" xr3:uid="{55ADB5D1-B77B-4C09-B6D0-D7928FAE44F9}" name="Column13294" dataDxfId="3095"/>
    <tableColumn id="13295" xr3:uid="{DF03D438-8764-4FB9-8418-258AD790A49D}" name="Column13295" dataDxfId="3094"/>
    <tableColumn id="13296" xr3:uid="{DB43F496-8C13-41D9-8745-AF7739C7CD42}" name="Column13296" dataDxfId="3093"/>
    <tableColumn id="13297" xr3:uid="{2E0C574A-E342-49FC-8BC5-E0C8CAD3042E}" name="Column13297" dataDxfId="3092"/>
    <tableColumn id="13298" xr3:uid="{0CBD209C-7F3F-419F-9010-525A778593CF}" name="Column13298" dataDxfId="3091"/>
    <tableColumn id="13299" xr3:uid="{5A0CD160-D19C-4C49-A085-909011685EFD}" name="Column13299" dataDxfId="3090"/>
    <tableColumn id="13300" xr3:uid="{37882BA0-FE31-437D-B809-9F01C324B2C2}" name="Column13300" dataDxfId="3089"/>
    <tableColumn id="13301" xr3:uid="{FC26440C-BBE4-40B2-8DCC-90678C405145}" name="Column13301" dataDxfId="3088"/>
    <tableColumn id="13302" xr3:uid="{22D98764-DF1C-41A4-B2B9-112EEF3E42C6}" name="Column13302" dataDxfId="3087"/>
    <tableColumn id="13303" xr3:uid="{9316BAA9-7ADB-488D-88BD-E3770537B031}" name="Column13303" dataDxfId="3086"/>
    <tableColumn id="13304" xr3:uid="{D6E59C14-8DA0-4D64-93ED-C16D2886580D}" name="Column13304" dataDxfId="3085"/>
    <tableColumn id="13305" xr3:uid="{DA793E7A-8CB7-4636-8A46-60150FF05B98}" name="Column13305" dataDxfId="3084"/>
    <tableColumn id="13306" xr3:uid="{B37E40F3-D73B-4609-8666-FD6E25AE54E2}" name="Column13306" dataDxfId="3083"/>
    <tableColumn id="13307" xr3:uid="{E53DCE9B-669B-400B-B745-AAE2AD660BDB}" name="Column13307" dataDxfId="3082"/>
    <tableColumn id="13308" xr3:uid="{3DFB68C2-4EE3-46E1-82BE-FCDE29042C34}" name="Column13308" dataDxfId="3081"/>
    <tableColumn id="13309" xr3:uid="{BED1B0E7-3BDB-433D-9B4A-DA781ED047B3}" name="Column13309" dataDxfId="3080"/>
    <tableColumn id="13310" xr3:uid="{9C721DBF-EC37-4914-A7F2-0B1258EA7C58}" name="Column13310" dataDxfId="3079"/>
    <tableColumn id="13311" xr3:uid="{12F1268A-2234-4153-99B6-F0067AF56D7D}" name="Column13311" dataDxfId="3078"/>
    <tableColumn id="13312" xr3:uid="{814361A1-05AB-4D8E-AB46-6A2A707C976E}" name="Column13312" dataDxfId="3077"/>
    <tableColumn id="13313" xr3:uid="{1B756408-C66E-4CCC-BF6D-8AA15EAA3F5E}" name="Column13313" dataDxfId="3076"/>
    <tableColumn id="13314" xr3:uid="{F535628C-6328-46DC-AC34-03B80EF870EB}" name="Column13314" dataDxfId="3075"/>
    <tableColumn id="13315" xr3:uid="{FD8DE8EA-474D-4614-B91B-7312CFA992CC}" name="Column13315" dataDxfId="3074"/>
    <tableColumn id="13316" xr3:uid="{4D35C13D-70A1-4D57-BF98-63B0DF6ED63B}" name="Column13316" dataDxfId="3073"/>
    <tableColumn id="13317" xr3:uid="{3E3D8A23-A607-4CBE-B2C4-FF91198B97E0}" name="Column13317" dataDxfId="3072"/>
    <tableColumn id="13318" xr3:uid="{77EEF075-A5E4-4B50-B355-18D6D283AB17}" name="Column13318" dataDxfId="3071"/>
    <tableColumn id="13319" xr3:uid="{EC6C8E9F-E397-4708-83BA-9FD2EEE97536}" name="Column13319" dataDxfId="3070"/>
    <tableColumn id="13320" xr3:uid="{936FAB4E-D078-4FF5-83D8-90A85F750C2F}" name="Column13320" dataDxfId="3069"/>
    <tableColumn id="13321" xr3:uid="{1E4C4443-8C09-42F8-95DA-0EE68BB16FC6}" name="Column13321" dataDxfId="3068"/>
    <tableColumn id="13322" xr3:uid="{41A0559B-118C-4F0A-BD3E-4563458B7791}" name="Column13322" dataDxfId="3067"/>
    <tableColumn id="13323" xr3:uid="{A0B29B8D-552D-462E-80F9-46597DE5C74E}" name="Column13323" dataDxfId="3066"/>
    <tableColumn id="13324" xr3:uid="{B13B427B-79E1-480F-B1BC-27D2B7B31026}" name="Column13324" dataDxfId="3065"/>
    <tableColumn id="13325" xr3:uid="{23B8A049-644F-4B1A-9142-DAB81A090459}" name="Column13325" dataDxfId="3064"/>
    <tableColumn id="13326" xr3:uid="{498D91EC-5BB7-4553-9557-641EDA6976B1}" name="Column13326" dataDxfId="3063"/>
    <tableColumn id="13327" xr3:uid="{F142A433-C66A-4CEB-AF09-43848F87B9ED}" name="Column13327" dataDxfId="3062"/>
    <tableColumn id="13328" xr3:uid="{51AF4F23-526E-4BC1-90A2-AF5860B7BED3}" name="Column13328" dataDxfId="3061"/>
    <tableColumn id="13329" xr3:uid="{E7BD057E-EA7A-4C16-9A3C-E45D0BF912A3}" name="Column13329" dataDxfId="3060"/>
    <tableColumn id="13330" xr3:uid="{AA8C3932-22CA-46F1-B1D8-A266A0DFE634}" name="Column13330" dataDxfId="3059"/>
    <tableColumn id="13331" xr3:uid="{3370306C-E6A7-4F94-A7E9-BBB194997F25}" name="Column13331" dataDxfId="3058"/>
    <tableColumn id="13332" xr3:uid="{D4494E71-F352-486B-B886-EB2414B39C07}" name="Column13332" dataDxfId="3057"/>
    <tableColumn id="13333" xr3:uid="{6236A09A-35AF-40F8-91E2-8B90128FA42D}" name="Column13333" dataDxfId="3056"/>
    <tableColumn id="13334" xr3:uid="{291CE0AF-40DF-43D6-9AC1-5883091D0AD8}" name="Column13334" dataDxfId="3055"/>
    <tableColumn id="13335" xr3:uid="{BF9395AD-45C7-488A-9679-4BB24E91E1F0}" name="Column13335" dataDxfId="3054"/>
    <tableColumn id="13336" xr3:uid="{31E11766-FE79-4A7E-81D3-5E27A6245B1D}" name="Column13336" dataDxfId="3053"/>
    <tableColumn id="13337" xr3:uid="{FF3FB3E2-355C-4291-B7A2-062BBB695AEE}" name="Column13337" dataDxfId="3052"/>
    <tableColumn id="13338" xr3:uid="{777A4F37-CA06-45A3-891B-BB7E16D26867}" name="Column13338" dataDxfId="3051"/>
    <tableColumn id="13339" xr3:uid="{182D3E6E-59AD-4506-A725-79C6D76BD9AC}" name="Column13339" dataDxfId="3050"/>
    <tableColumn id="13340" xr3:uid="{0E7AC047-011C-4973-99B5-CEAD3E4CA0BD}" name="Column13340" dataDxfId="3049"/>
    <tableColumn id="13341" xr3:uid="{84016E41-F672-4A2F-BCEB-220A2BDC8922}" name="Column13341" dataDxfId="3048"/>
    <tableColumn id="13342" xr3:uid="{9AE9A0E1-CDAD-47F6-B484-364B3B45D02D}" name="Column13342" dataDxfId="3047"/>
    <tableColumn id="13343" xr3:uid="{CDF6698C-87C2-4305-B0A3-FC4966629910}" name="Column13343" dataDxfId="3046"/>
    <tableColumn id="13344" xr3:uid="{FA2AFAA2-FB8F-43A8-99BD-2444EC5103E8}" name="Column13344" dataDxfId="3045"/>
    <tableColumn id="13345" xr3:uid="{12E53C83-5E83-4004-AE0C-F4DC443749C3}" name="Column13345" dataDxfId="3044"/>
    <tableColumn id="13346" xr3:uid="{D1894EB9-2483-4303-86DC-F878136F326E}" name="Column13346" dataDxfId="3043"/>
    <tableColumn id="13347" xr3:uid="{1C5ED841-8970-4D11-AE68-10F556644E2E}" name="Column13347" dataDxfId="3042"/>
    <tableColumn id="13348" xr3:uid="{F787E418-1FD3-4EE7-B43F-5CC945283836}" name="Column13348" dataDxfId="3041"/>
    <tableColumn id="13349" xr3:uid="{0C814038-5867-4869-AFF9-4E23D2D1D8BC}" name="Column13349" dataDxfId="3040"/>
    <tableColumn id="13350" xr3:uid="{C2F4D0C8-58CB-435A-A705-CCA4E0FD7A5D}" name="Column13350" dataDxfId="3039"/>
    <tableColumn id="13351" xr3:uid="{B4A30765-DD55-4877-8F08-242E75D26E28}" name="Column13351" dataDxfId="3038"/>
    <tableColumn id="13352" xr3:uid="{8827E96F-6051-46EA-8E6A-6ADFD4CDECEB}" name="Column13352" dataDxfId="3037"/>
    <tableColumn id="13353" xr3:uid="{9033F089-026A-47E0-A43D-2E0509D3489B}" name="Column13353" dataDxfId="3036"/>
    <tableColumn id="13354" xr3:uid="{40C646FB-D2D8-451E-8D64-E0FD41BB0CD5}" name="Column13354" dataDxfId="3035"/>
    <tableColumn id="13355" xr3:uid="{C7ADB83B-7ED8-4F2B-BFE8-72B3BBE59D98}" name="Column13355" dataDxfId="3034"/>
    <tableColumn id="13356" xr3:uid="{4352F8B5-E514-46AF-BF83-875D16739567}" name="Column13356" dataDxfId="3033"/>
    <tableColumn id="13357" xr3:uid="{0A7223D8-ACC5-4ADD-B1B1-27A401A35B33}" name="Column13357" dataDxfId="3032"/>
    <tableColumn id="13358" xr3:uid="{CDB758A4-6A42-4B50-9737-F8FCE779FE7B}" name="Column13358" dataDxfId="3031"/>
    <tableColumn id="13359" xr3:uid="{2AC7F01F-4AC2-4B4D-A8A3-CF723DECEF9F}" name="Column13359" dataDxfId="3030"/>
    <tableColumn id="13360" xr3:uid="{64ADC07D-B772-415C-AD44-BE6E6BE49561}" name="Column13360" dataDxfId="3029"/>
    <tableColumn id="13361" xr3:uid="{7CDAB0CE-15B8-4B79-BDE7-28121364CF1A}" name="Column13361" dataDxfId="3028"/>
    <tableColumn id="13362" xr3:uid="{1459B9A1-4001-415C-A45E-1462BF9D714D}" name="Column13362" dataDxfId="3027"/>
    <tableColumn id="13363" xr3:uid="{0E654587-1A6F-4ECF-892B-DBAF7B989B4C}" name="Column13363" dataDxfId="3026"/>
    <tableColumn id="13364" xr3:uid="{E547A65C-DC95-4FDE-9D50-231AE6E68D20}" name="Column13364" dataDxfId="3025"/>
    <tableColumn id="13365" xr3:uid="{BE54D9E9-B5F8-4BD4-A36B-45BBDC1D244B}" name="Column13365" dataDxfId="3024"/>
    <tableColumn id="13366" xr3:uid="{6FDBCEAD-1D28-4BB2-B910-70AF0DDA6134}" name="Column13366" dataDxfId="3023"/>
    <tableColumn id="13367" xr3:uid="{2D34F6ED-2B6F-46CB-81FE-881201938AB5}" name="Column13367" dataDxfId="3022"/>
    <tableColumn id="13368" xr3:uid="{9AECBB72-52D1-45D9-BCE8-23884CB2A368}" name="Column13368" dataDxfId="3021"/>
    <tableColumn id="13369" xr3:uid="{EE13700D-4902-42A7-BD7B-8FE08AE2C887}" name="Column13369" dataDxfId="3020"/>
    <tableColumn id="13370" xr3:uid="{0FDF51E9-3EA4-4158-941F-F7A5CFAB509D}" name="Column13370" dataDxfId="3019"/>
    <tableColumn id="13371" xr3:uid="{C6F53EDC-CBAC-4452-AF8C-B7CBBE99E7B2}" name="Column13371" dataDxfId="3018"/>
    <tableColumn id="13372" xr3:uid="{3BFCC83D-A622-4D6A-A507-9A56811EF6E7}" name="Column13372" dataDxfId="3017"/>
    <tableColumn id="13373" xr3:uid="{C988DABF-3B9A-4E51-9A04-F1F00B3818C2}" name="Column13373" dataDxfId="3016"/>
    <tableColumn id="13374" xr3:uid="{095E9790-21F5-4A7F-9B54-D714DBA2589D}" name="Column13374" dataDxfId="3015"/>
    <tableColumn id="13375" xr3:uid="{BDED6C1A-0585-48D8-AA90-EDA1513AD843}" name="Column13375" dataDxfId="3014"/>
    <tableColumn id="13376" xr3:uid="{4ED6886D-8EF3-48BC-87F7-2EF65FB8A8AB}" name="Column13376" dataDxfId="3013"/>
    <tableColumn id="13377" xr3:uid="{8B111245-CF17-4B12-B0DF-CE31AECE9BEC}" name="Column13377" dataDxfId="3012"/>
    <tableColumn id="13378" xr3:uid="{D3E48AFB-A1DB-4F4F-8557-A027E809CB57}" name="Column13378" dataDxfId="3011"/>
    <tableColumn id="13379" xr3:uid="{0933A70D-BEA5-48CB-9685-229D0D76D7E5}" name="Column13379" dataDxfId="3010"/>
    <tableColumn id="13380" xr3:uid="{47D060BF-E700-4C95-9B7B-60D8C6EECD5C}" name="Column13380" dataDxfId="3009"/>
    <tableColumn id="13381" xr3:uid="{5B36EFFE-A991-41E5-8064-22D4ABCAAF32}" name="Column13381" dataDxfId="3008"/>
    <tableColumn id="13382" xr3:uid="{FD9E5488-3D4B-467C-80A5-72EDBE836766}" name="Column13382" dataDxfId="3007"/>
    <tableColumn id="13383" xr3:uid="{E5300FCA-6142-42C4-BF23-5A96A4471FCD}" name="Column13383" dataDxfId="3006"/>
    <tableColumn id="13384" xr3:uid="{12004283-AF46-4B2F-B983-FDF11775B7AC}" name="Column13384" dataDxfId="3005"/>
    <tableColumn id="13385" xr3:uid="{81A67412-E4A6-4838-944A-34FF60ED4599}" name="Column13385" dataDxfId="3004"/>
    <tableColumn id="13386" xr3:uid="{688F1865-D8EE-4A0A-9478-BFF820900467}" name="Column13386" dataDxfId="3003"/>
    <tableColumn id="13387" xr3:uid="{F670644A-9DD8-4370-B0D6-281C1B480CA1}" name="Column13387" dataDxfId="3002"/>
    <tableColumn id="13388" xr3:uid="{73BE8746-7606-4856-8579-B216AF5C8A7C}" name="Column13388" dataDxfId="3001"/>
    <tableColumn id="13389" xr3:uid="{045095D1-3F41-4DFA-8EF4-2F0E0F3586DB}" name="Column13389" dataDxfId="3000"/>
    <tableColumn id="13390" xr3:uid="{4E619B1F-5CF3-419B-9BE0-1D5DE9270B28}" name="Column13390" dataDxfId="2999"/>
    <tableColumn id="13391" xr3:uid="{BD425277-DAFD-429F-8040-A7015E1CC774}" name="Column13391" dataDxfId="2998"/>
    <tableColumn id="13392" xr3:uid="{3491FE26-C809-434A-ACEE-FC7D9037A736}" name="Column13392" dataDxfId="2997"/>
    <tableColumn id="13393" xr3:uid="{399B46F3-A753-41D9-AF61-CD7DECB6104E}" name="Column13393" dataDxfId="2996"/>
    <tableColumn id="13394" xr3:uid="{2F89A5E7-F4A4-46AF-81A3-377BCB31AB7F}" name="Column13394" dataDxfId="2995"/>
    <tableColumn id="13395" xr3:uid="{A925A453-A38B-4FD7-97F8-B29FAD389C56}" name="Column13395" dataDxfId="2994"/>
    <tableColumn id="13396" xr3:uid="{245169E7-8055-4A42-9E47-18F0BB5EC8E1}" name="Column13396" dataDxfId="2993"/>
    <tableColumn id="13397" xr3:uid="{657B4AB3-277A-434A-9167-3BF1D6AB9338}" name="Column13397" dataDxfId="2992"/>
    <tableColumn id="13398" xr3:uid="{CF5CF5D3-DFB1-4F63-9EC3-A73C65C56682}" name="Column13398" dataDxfId="2991"/>
    <tableColumn id="13399" xr3:uid="{D41BCC91-92A1-4A2E-9644-60AF3EA78076}" name="Column13399" dataDxfId="2990"/>
    <tableColumn id="13400" xr3:uid="{14682607-F403-450B-B58B-DBE3D892D9F5}" name="Column13400" dataDxfId="2989"/>
    <tableColumn id="13401" xr3:uid="{4AAB48EB-EDEE-4F59-9499-3CF0AAFF081D}" name="Column13401" dataDxfId="2988"/>
    <tableColumn id="13402" xr3:uid="{4F6D17E4-32AB-4AC7-8BDF-691C252E5EFD}" name="Column13402" dataDxfId="2987"/>
    <tableColumn id="13403" xr3:uid="{208C64A2-2715-45DE-BDCD-B7849A86FA20}" name="Column13403" dataDxfId="2986"/>
    <tableColumn id="13404" xr3:uid="{D7A6B626-4242-45F2-BB72-DA115DE548EA}" name="Column13404" dataDxfId="2985"/>
    <tableColumn id="13405" xr3:uid="{78A5F9F1-FEB1-485D-B974-FE6FE5EE8B32}" name="Column13405" dataDxfId="2984"/>
    <tableColumn id="13406" xr3:uid="{D96C0571-B477-43C3-9E2D-EDDBFD418FD0}" name="Column13406" dataDxfId="2983"/>
    <tableColumn id="13407" xr3:uid="{F35D4F44-0B2F-456B-AC00-49CB989A79AF}" name="Column13407" dataDxfId="2982"/>
    <tableColumn id="13408" xr3:uid="{6DB2FC1C-8668-4A14-A04E-1FC9029B189E}" name="Column13408" dataDxfId="2981"/>
    <tableColumn id="13409" xr3:uid="{5ED95E64-4D51-49B6-A258-928F9C9C54C9}" name="Column13409" dataDxfId="2980"/>
    <tableColumn id="13410" xr3:uid="{6557B87A-73AA-4F7F-BA92-3263B5E51A9C}" name="Column13410" dataDxfId="2979"/>
    <tableColumn id="13411" xr3:uid="{AB977DA4-20D5-412C-88F4-73030299609F}" name="Column13411" dataDxfId="2978"/>
    <tableColumn id="13412" xr3:uid="{F29866FA-21D5-4E36-B95A-8E57E013CB30}" name="Column13412" dataDxfId="2977"/>
    <tableColumn id="13413" xr3:uid="{BA135965-DB86-44F4-A0B0-425D8470FF9F}" name="Column13413" dataDxfId="2976"/>
    <tableColumn id="13414" xr3:uid="{89F38004-BA70-4802-8984-73F82FFA09BF}" name="Column13414" dataDxfId="2975"/>
    <tableColumn id="13415" xr3:uid="{13C8DE86-F43F-4569-8624-1D024C691D5E}" name="Column13415" dataDxfId="2974"/>
    <tableColumn id="13416" xr3:uid="{5526EF98-82D7-4A23-B7BF-4C9DA5953092}" name="Column13416" dataDxfId="2973"/>
    <tableColumn id="13417" xr3:uid="{885821E7-7A83-47F8-AD83-B3E357D1F197}" name="Column13417" dataDxfId="2972"/>
    <tableColumn id="13418" xr3:uid="{4112FEA0-87CA-4C1C-BB33-4DDB9FD9E667}" name="Column13418" dataDxfId="2971"/>
    <tableColumn id="13419" xr3:uid="{285327CC-E75C-41E6-AB92-4C12C65B8EBA}" name="Column13419" dataDxfId="2970"/>
    <tableColumn id="13420" xr3:uid="{E1303660-2642-4562-BB77-E544F640F292}" name="Column13420" dataDxfId="2969"/>
    <tableColumn id="13421" xr3:uid="{893E1CC2-F5AB-48EE-AA9D-B99514ADAF13}" name="Column13421" dataDxfId="2968"/>
    <tableColumn id="13422" xr3:uid="{1EFF5A2B-5B0A-497D-AECC-DE0328013955}" name="Column13422" dataDxfId="2967"/>
    <tableColumn id="13423" xr3:uid="{92E2FB73-2550-4D05-8E95-94219982C0F3}" name="Column13423" dataDxfId="2966"/>
    <tableColumn id="13424" xr3:uid="{CA895E3F-688A-439E-BDF3-3E03B6BCA35C}" name="Column13424" dataDxfId="2965"/>
    <tableColumn id="13425" xr3:uid="{C5D5909B-409F-4902-98BB-953F1BD94491}" name="Column13425" dataDxfId="2964"/>
    <tableColumn id="13426" xr3:uid="{50DF4E2A-79EF-4742-8C4A-F2AE914B29B4}" name="Column13426" dataDxfId="2963"/>
    <tableColumn id="13427" xr3:uid="{3713150F-AD9D-485F-9FBE-0ED25FCA9BAD}" name="Column13427" dataDxfId="2962"/>
    <tableColumn id="13428" xr3:uid="{6F6DC6CF-AFAD-4277-ABBD-74D237872910}" name="Column13428" dataDxfId="2961"/>
    <tableColumn id="13429" xr3:uid="{0F0EAB47-EB5F-4083-AD46-4F9AEB553476}" name="Column13429" dataDxfId="2960"/>
    <tableColumn id="13430" xr3:uid="{E14772D9-71D4-46B0-9F29-962FA303FC22}" name="Column13430" dataDxfId="2959"/>
    <tableColumn id="13431" xr3:uid="{0264D24B-DF52-4FF6-BA60-47BA4BD7CFC3}" name="Column13431" dataDxfId="2958"/>
    <tableColumn id="13432" xr3:uid="{49CE0968-B223-4549-8496-672870D2F4A5}" name="Column13432" dataDxfId="2957"/>
    <tableColumn id="13433" xr3:uid="{C5663714-6F1A-402E-8F34-666527271B4A}" name="Column13433" dataDxfId="2956"/>
    <tableColumn id="13434" xr3:uid="{843579BC-9808-4A9C-9E39-38B98A77ADD9}" name="Column13434" dataDxfId="2955"/>
    <tableColumn id="13435" xr3:uid="{E3764A09-6208-4593-B8E9-F9ED4C28D739}" name="Column13435" dataDxfId="2954"/>
    <tableColumn id="13436" xr3:uid="{EB792F8A-801A-4C18-8625-5CD149C68290}" name="Column13436" dataDxfId="2953"/>
    <tableColumn id="13437" xr3:uid="{84000D59-DD65-4D8A-90F3-BF031D632A90}" name="Column13437" dataDxfId="2952"/>
    <tableColumn id="13438" xr3:uid="{2E9BF662-F44D-4522-9049-8324109B55D2}" name="Column13438" dataDxfId="2951"/>
    <tableColumn id="13439" xr3:uid="{1A713C32-C005-4E62-9AC7-E72A7C6DB062}" name="Column13439" dataDxfId="2950"/>
    <tableColumn id="13440" xr3:uid="{F56B0CB0-1736-4C0F-9E92-0BE158CE9253}" name="Column13440" dataDxfId="2949"/>
    <tableColumn id="13441" xr3:uid="{56AB1FA9-81D6-4A61-AF3F-EC01283A1485}" name="Column13441" dataDxfId="2948"/>
    <tableColumn id="13442" xr3:uid="{FEE2FF79-5675-4ECD-AF77-D279BEE50772}" name="Column13442" dataDxfId="2947"/>
    <tableColumn id="13443" xr3:uid="{FAB2914B-1277-4C0E-BB3A-82868F098269}" name="Column13443" dataDxfId="2946"/>
    <tableColumn id="13444" xr3:uid="{6E8542DA-413B-44C8-8AC7-F50B153CDA3F}" name="Column13444" dataDxfId="2945"/>
    <tableColumn id="13445" xr3:uid="{235B59FF-C061-46F0-9255-89E371361502}" name="Column13445" dataDxfId="2944"/>
    <tableColumn id="13446" xr3:uid="{CB03A848-7B6A-42C1-BBB0-7FA5F78544DC}" name="Column13446" dataDxfId="2943"/>
    <tableColumn id="13447" xr3:uid="{DCFDAE2F-6354-46A0-B597-35B7440E5345}" name="Column13447" dataDxfId="2942"/>
    <tableColumn id="13448" xr3:uid="{182D5FA6-C6E2-4049-A823-D4B8D2CB5326}" name="Column13448" dataDxfId="2941"/>
    <tableColumn id="13449" xr3:uid="{47DEFD89-8474-49BB-9094-5C5F8D0F584E}" name="Column13449" dataDxfId="2940"/>
    <tableColumn id="13450" xr3:uid="{91A287FE-64E2-4EDA-839C-3CB66ACB1742}" name="Column13450" dataDxfId="2939"/>
    <tableColumn id="13451" xr3:uid="{705717FE-15E3-4229-8A66-61E5E540F2F8}" name="Column13451" dataDxfId="2938"/>
    <tableColumn id="13452" xr3:uid="{0692E685-1FFB-47E5-BFE3-40F065036C6A}" name="Column13452" dataDxfId="2937"/>
    <tableColumn id="13453" xr3:uid="{277A8F40-8DC9-4ECF-AA43-532B368F67AC}" name="Column13453" dataDxfId="2936"/>
    <tableColumn id="13454" xr3:uid="{4569968C-CEBE-4868-95FB-356C9F70E7FA}" name="Column13454" dataDxfId="2935"/>
    <tableColumn id="13455" xr3:uid="{82AE22DF-2C28-4B58-AED6-758DDC4E8A59}" name="Column13455" dataDxfId="2934"/>
    <tableColumn id="13456" xr3:uid="{19495E2D-4BE5-45A3-97B5-9CDCA05FEE86}" name="Column13456" dataDxfId="2933"/>
    <tableColumn id="13457" xr3:uid="{49F87DAC-FD8B-4F5C-A98E-21FD85C93294}" name="Column13457" dataDxfId="2932"/>
    <tableColumn id="13458" xr3:uid="{3730E588-A3B7-453E-96EE-E2AC8B20872A}" name="Column13458" dataDxfId="2931"/>
    <tableColumn id="13459" xr3:uid="{9CE283B8-1626-4038-9595-133CCF225A70}" name="Column13459" dataDxfId="2930"/>
    <tableColumn id="13460" xr3:uid="{0A46C93F-22BE-4957-89CD-73FACBA0E785}" name="Column13460" dataDxfId="2929"/>
    <tableColumn id="13461" xr3:uid="{BA2AEC6F-26BC-4A18-9519-F0007E70B768}" name="Column13461" dataDxfId="2928"/>
    <tableColumn id="13462" xr3:uid="{867B1AF0-2ABC-4664-81D8-F077E6DB4F38}" name="Column13462" dataDxfId="2927"/>
    <tableColumn id="13463" xr3:uid="{F017E5E5-D4C8-4436-AD4D-6F015F17042F}" name="Column13463" dataDxfId="2926"/>
    <tableColumn id="13464" xr3:uid="{E439C321-24AC-4708-9482-00D6325EBC36}" name="Column13464" dataDxfId="2925"/>
    <tableColumn id="13465" xr3:uid="{2B1C0110-84DB-4AA9-B202-91DB14FD3BA1}" name="Column13465" dataDxfId="2924"/>
    <tableColumn id="13466" xr3:uid="{9D95CD39-CBB6-4F63-A24D-9F0702462F8F}" name="Column13466" dataDxfId="2923"/>
    <tableColumn id="13467" xr3:uid="{C396A8A0-DB79-4399-B389-7801571391F9}" name="Column13467" dataDxfId="2922"/>
    <tableColumn id="13468" xr3:uid="{61A9A0DA-868E-4738-8B03-08B4DAEA4503}" name="Column13468" dataDxfId="2921"/>
    <tableColumn id="13469" xr3:uid="{3340BDE1-6DB4-4305-A40D-F8C9C4630E21}" name="Column13469" dataDxfId="2920"/>
    <tableColumn id="13470" xr3:uid="{1DB38356-E8A3-449D-9CA7-6EB5CA3B05EE}" name="Column13470" dataDxfId="2919"/>
    <tableColumn id="13471" xr3:uid="{A49F03FD-3736-492F-A0DF-AD20740A000D}" name="Column13471" dataDxfId="2918"/>
    <tableColumn id="13472" xr3:uid="{9756EB31-78AA-4F6B-AFCE-76C60037FFA1}" name="Column13472" dataDxfId="2917"/>
    <tableColumn id="13473" xr3:uid="{6A80D36B-EA0F-4342-9A8E-250CB83D4A82}" name="Column13473" dataDxfId="2916"/>
    <tableColumn id="13474" xr3:uid="{CDF4824F-6C2E-42F5-96B0-DD960F742452}" name="Column13474" dataDxfId="2915"/>
    <tableColumn id="13475" xr3:uid="{120F12B0-9414-4CC5-BC6B-EB4AF4F49D09}" name="Column13475" dataDxfId="2914"/>
    <tableColumn id="13476" xr3:uid="{8765BE7D-67E2-4348-88D9-7C0335340B98}" name="Column13476" dataDxfId="2913"/>
    <tableColumn id="13477" xr3:uid="{0B5101EA-9CAB-4EEE-B7C8-211A64D3512C}" name="Column13477" dataDxfId="2912"/>
    <tableColumn id="13478" xr3:uid="{FED90C42-5580-4B54-9FBA-1BAC1FADCF38}" name="Column13478" dataDxfId="2911"/>
    <tableColumn id="13479" xr3:uid="{A960248A-3A8C-470E-8A2C-CA0121DF24EA}" name="Column13479" dataDxfId="2910"/>
    <tableColumn id="13480" xr3:uid="{57A4E32E-1DAC-4E82-94EB-A4FE391A573D}" name="Column13480" dataDxfId="2909"/>
    <tableColumn id="13481" xr3:uid="{0A051228-2EF1-4454-A5B6-FA94B088EAA3}" name="Column13481" dataDxfId="2908"/>
    <tableColumn id="13482" xr3:uid="{FFAED7A8-86B1-4D52-BF52-C414386E0502}" name="Column13482" dataDxfId="2907"/>
    <tableColumn id="13483" xr3:uid="{0C3F4112-FB5A-4D45-AC8C-772D1A6F6095}" name="Column13483" dataDxfId="2906"/>
    <tableColumn id="13484" xr3:uid="{75CFD907-D1F0-41D7-8C11-C1D785F83F13}" name="Column13484" dataDxfId="2905"/>
    <tableColumn id="13485" xr3:uid="{1FDBFD1C-193B-4E1F-B582-820E20FDC57E}" name="Column13485" dataDxfId="2904"/>
    <tableColumn id="13486" xr3:uid="{8BC5E49F-D2E3-41B0-85FD-E6B2A70D78E5}" name="Column13486" dataDxfId="2903"/>
    <tableColumn id="13487" xr3:uid="{76C8CFBC-4B9F-4D34-9373-68DCB31292DB}" name="Column13487" dataDxfId="2902"/>
    <tableColumn id="13488" xr3:uid="{379C17ED-5855-422D-B684-13CF0F6FE147}" name="Column13488" dataDxfId="2901"/>
    <tableColumn id="13489" xr3:uid="{928FA597-00FF-4B45-B8E6-6BF8A6EFD91F}" name="Column13489" dataDxfId="2900"/>
    <tableColumn id="13490" xr3:uid="{1D1C941C-DA3F-44F6-9955-1338D671F57C}" name="Column13490" dataDxfId="2899"/>
    <tableColumn id="13491" xr3:uid="{658D5B55-8722-4396-AC5B-6DC5AAC7CA5D}" name="Column13491" dataDxfId="2898"/>
    <tableColumn id="13492" xr3:uid="{91C66664-81EA-481C-B1F5-67F09C0EAB94}" name="Column13492" dataDxfId="2897"/>
    <tableColumn id="13493" xr3:uid="{BE4AB4B4-BF28-467E-A45A-D44480FE0675}" name="Column13493" dataDxfId="2896"/>
    <tableColumn id="13494" xr3:uid="{0F4EA7BB-FBDB-4EFE-A749-9C28D1FBA712}" name="Column13494" dataDxfId="2895"/>
    <tableColumn id="13495" xr3:uid="{3DDFA6EE-EB79-42E4-B189-8FD76622D3F4}" name="Column13495" dataDxfId="2894"/>
    <tableColumn id="13496" xr3:uid="{1384881F-59ED-4308-A7A5-5419E00892E0}" name="Column13496" dataDxfId="2893"/>
    <tableColumn id="13497" xr3:uid="{303CE66A-4731-4B70-9243-1F3C92472D9A}" name="Column13497" dataDxfId="2892"/>
    <tableColumn id="13498" xr3:uid="{0AA04183-5637-4A8E-BA6F-C5DC85FED249}" name="Column13498" dataDxfId="2891"/>
    <tableColumn id="13499" xr3:uid="{A89B96BB-ACCE-41AE-BAEB-82C9671F936A}" name="Column13499" dataDxfId="2890"/>
    <tableColumn id="13500" xr3:uid="{1343322E-AD45-495B-9DCA-2B6DDD5DECA1}" name="Column13500" dataDxfId="2889"/>
    <tableColumn id="13501" xr3:uid="{ED91E764-3DC9-4791-A39B-8C0C3CFE5A51}" name="Column13501" dataDxfId="2888"/>
    <tableColumn id="13502" xr3:uid="{7EF385A3-5446-43D6-898B-321FCAE624B4}" name="Column13502" dataDxfId="2887"/>
    <tableColumn id="13503" xr3:uid="{188A20BF-E87E-4A42-AF48-FC5F1E141284}" name="Column13503" dataDxfId="2886"/>
    <tableColumn id="13504" xr3:uid="{348D2850-CAA2-4366-84F5-9FC4905854B2}" name="Column13504" dataDxfId="2885"/>
    <tableColumn id="13505" xr3:uid="{80731CA0-75CC-44BB-89A6-EAAC2BD8BB8F}" name="Column13505" dataDxfId="2884"/>
    <tableColumn id="13506" xr3:uid="{D05CEE19-EA1A-4F07-BD45-4FE9D4106666}" name="Column13506" dataDxfId="2883"/>
    <tableColumn id="13507" xr3:uid="{A04A0322-D11F-4A54-8B8B-0EFA25C91D75}" name="Column13507" dataDxfId="2882"/>
    <tableColumn id="13508" xr3:uid="{306328A5-0525-4E0B-830A-8DD8AA6DDD4C}" name="Column13508" dataDxfId="2881"/>
    <tableColumn id="13509" xr3:uid="{4D5B5028-38D9-42FB-AA12-77FBA5DA1A2D}" name="Column13509" dataDxfId="2880"/>
    <tableColumn id="13510" xr3:uid="{0290D4DB-21B9-41A2-8FC5-14393B32EA5A}" name="Column13510" dataDxfId="2879"/>
    <tableColumn id="13511" xr3:uid="{81000F62-29F8-434A-8E47-C937BBEFD400}" name="Column13511" dataDxfId="2878"/>
    <tableColumn id="13512" xr3:uid="{E35E7EE4-35CD-4981-985E-3CEF19857D60}" name="Column13512" dataDxfId="2877"/>
    <tableColumn id="13513" xr3:uid="{5468CD67-701A-4406-99F2-5ADCD0AC0547}" name="Column13513" dataDxfId="2876"/>
    <tableColumn id="13514" xr3:uid="{DB191D04-2439-4982-BC89-9A882C8A8458}" name="Column13514" dataDxfId="2875"/>
    <tableColumn id="13515" xr3:uid="{DFF6C8AA-EA9C-46DD-B14D-22159A066C0F}" name="Column13515" dataDxfId="2874"/>
    <tableColumn id="13516" xr3:uid="{2EB511BA-DEDB-4240-8486-1C4449F52347}" name="Column13516" dataDxfId="2873"/>
    <tableColumn id="13517" xr3:uid="{17AE093D-1436-4FFA-8E50-EEF44EA24A03}" name="Column13517" dataDxfId="2872"/>
    <tableColumn id="13518" xr3:uid="{28B50B67-D02E-4BDC-BC2C-082E54B7D3B8}" name="Column13518" dataDxfId="2871"/>
    <tableColumn id="13519" xr3:uid="{0F030859-0005-4B8D-B1FE-475CAEC67164}" name="Column13519" dataDxfId="2870"/>
    <tableColumn id="13520" xr3:uid="{016F4AFF-7A1E-4A85-B741-9FDB8F69FA19}" name="Column13520" dataDxfId="2869"/>
    <tableColumn id="13521" xr3:uid="{6053EE77-FDFD-4C97-AF0A-F525F7A37E80}" name="Column13521" dataDxfId="2868"/>
    <tableColumn id="13522" xr3:uid="{8A686444-9E59-4ACE-A8C5-463A3B7A9E4A}" name="Column13522" dataDxfId="2867"/>
    <tableColumn id="13523" xr3:uid="{872645E6-ABA5-4C6C-9DA4-1551EAA3B79E}" name="Column13523" dataDxfId="2866"/>
    <tableColumn id="13524" xr3:uid="{E801361E-67D9-4927-9F61-A34DFF02F81F}" name="Column13524" dataDxfId="2865"/>
    <tableColumn id="13525" xr3:uid="{C63800AB-5D41-4F2E-8356-0124429ED410}" name="Column13525" dataDxfId="2864"/>
    <tableColumn id="13526" xr3:uid="{DC56AE7F-B1CB-43DE-8FED-7294D29921DB}" name="Column13526" dataDxfId="2863"/>
    <tableColumn id="13527" xr3:uid="{D7750E40-F82D-4151-8EC2-86B430099369}" name="Column13527" dataDxfId="2862"/>
    <tableColumn id="13528" xr3:uid="{C5A9012A-D9A1-4C70-90D0-8DB5CF05F97C}" name="Column13528" dataDxfId="2861"/>
    <tableColumn id="13529" xr3:uid="{C321B4B6-B34F-41B9-8A74-A04FFE488383}" name="Column13529" dataDxfId="2860"/>
    <tableColumn id="13530" xr3:uid="{FE4837E3-036C-4F40-A216-ACB5756EB2A2}" name="Column13530" dataDxfId="2859"/>
    <tableColumn id="13531" xr3:uid="{84805B48-FA70-4C77-8720-A7573F58CF1B}" name="Column13531" dataDxfId="2858"/>
    <tableColumn id="13532" xr3:uid="{2847B515-BA1A-41E1-88B2-4FF9A1114CCC}" name="Column13532" dataDxfId="2857"/>
    <tableColumn id="13533" xr3:uid="{39FFC1AF-0C38-450C-AEE4-414127D184F0}" name="Column13533" dataDxfId="2856"/>
    <tableColumn id="13534" xr3:uid="{58D21E0C-5976-4055-BAFA-7DF95AD5419B}" name="Column13534" dataDxfId="2855"/>
    <tableColumn id="13535" xr3:uid="{6EE44F04-EEA6-47A1-8265-8E187F9C3F9D}" name="Column13535" dataDxfId="2854"/>
    <tableColumn id="13536" xr3:uid="{21A0039F-9FD7-458D-A8D5-FD6749650D9E}" name="Column13536" dataDxfId="2853"/>
    <tableColumn id="13537" xr3:uid="{1FB5929F-FA6E-4B42-9E90-A3C56AFC7639}" name="Column13537" dataDxfId="2852"/>
    <tableColumn id="13538" xr3:uid="{B790B677-88AB-43DA-A5BA-F6A0C1940393}" name="Column13538" dataDxfId="2851"/>
    <tableColumn id="13539" xr3:uid="{3FFA78AB-E130-412B-9694-739D8ABEACF0}" name="Column13539" dataDxfId="2850"/>
    <tableColumn id="13540" xr3:uid="{70757DB1-09EB-4CF7-9A41-C91D0CA9423A}" name="Column13540" dataDxfId="2849"/>
    <tableColumn id="13541" xr3:uid="{921CD179-3B56-420A-86D9-276BB7E76399}" name="Column13541" dataDxfId="2848"/>
    <tableColumn id="13542" xr3:uid="{ABD493F4-5CAB-4A05-B60F-651C44A621CB}" name="Column13542" dataDxfId="2847"/>
    <tableColumn id="13543" xr3:uid="{087FEF62-1AB3-4DF1-8620-37B55F69424E}" name="Column13543" dataDxfId="2846"/>
    <tableColumn id="13544" xr3:uid="{D915B546-7F67-48F5-9D1C-293696B87E5A}" name="Column13544" dataDxfId="2845"/>
    <tableColumn id="13545" xr3:uid="{480A7126-2873-486C-AD14-04621BB82D43}" name="Column13545" dataDxfId="2844"/>
    <tableColumn id="13546" xr3:uid="{5E1144D7-EAA5-47FB-AD8C-47ED5D69B519}" name="Column13546" dataDxfId="2843"/>
    <tableColumn id="13547" xr3:uid="{44394153-FF5B-4442-832E-D4B9AE3E8A8D}" name="Column13547" dataDxfId="2842"/>
    <tableColumn id="13548" xr3:uid="{8734A701-0502-44D0-BB80-0A2266A8AC63}" name="Column13548" dataDxfId="2841"/>
    <tableColumn id="13549" xr3:uid="{39DFCABE-EEE9-4420-8685-EDC9E512BB34}" name="Column13549" dataDxfId="2840"/>
    <tableColumn id="13550" xr3:uid="{7C5DB601-21DC-4DF3-AC8A-E097ED8B2451}" name="Column13550" dataDxfId="2839"/>
    <tableColumn id="13551" xr3:uid="{EE2043F0-0AD8-47D3-BA3C-19758D297D78}" name="Column13551" dataDxfId="2838"/>
    <tableColumn id="13552" xr3:uid="{895FDD3E-9C54-4229-85D3-3C384BEDE364}" name="Column13552" dataDxfId="2837"/>
    <tableColumn id="13553" xr3:uid="{7508841E-020B-4F76-BE3A-9215CCC233D2}" name="Column13553" dataDxfId="2836"/>
    <tableColumn id="13554" xr3:uid="{93A2F87D-B97A-4070-8F78-68C13BF2670F}" name="Column13554" dataDxfId="2835"/>
    <tableColumn id="13555" xr3:uid="{57A708E8-3B93-4EC3-8F60-CAEEED184D47}" name="Column13555" dataDxfId="2834"/>
    <tableColumn id="13556" xr3:uid="{08337D59-90A8-487A-BE80-80294549358C}" name="Column13556" dataDxfId="2833"/>
    <tableColumn id="13557" xr3:uid="{F603AFD6-63CA-4316-B4FC-D6B9381702F3}" name="Column13557" dataDxfId="2832"/>
    <tableColumn id="13558" xr3:uid="{487B8B8F-3D49-45EE-B9AC-141AC71A30A7}" name="Column13558" dataDxfId="2831"/>
    <tableColumn id="13559" xr3:uid="{FEF75793-B122-497D-8C75-14E4D2DAAE09}" name="Column13559" dataDxfId="2830"/>
    <tableColumn id="13560" xr3:uid="{12340788-B4F1-4FA2-9A2C-C4E1CDD612FC}" name="Column13560" dataDxfId="2829"/>
    <tableColumn id="13561" xr3:uid="{7E5ABB06-3715-49DB-BAA6-884C6A565C99}" name="Column13561" dataDxfId="2828"/>
    <tableColumn id="13562" xr3:uid="{DF695414-73C5-4177-AD45-C65307CE0B76}" name="Column13562" dataDxfId="2827"/>
    <tableColumn id="13563" xr3:uid="{35EA279A-3B64-4B27-A274-F648C523BFC8}" name="Column13563" dataDxfId="2826"/>
    <tableColumn id="13564" xr3:uid="{DFB2C913-B944-4977-A15B-A3447F248066}" name="Column13564" dataDxfId="2825"/>
    <tableColumn id="13565" xr3:uid="{10D53DCF-6095-4EAA-8005-13BCD791F8C3}" name="Column13565" dataDxfId="2824"/>
    <tableColumn id="13566" xr3:uid="{F371D9A7-7F85-481B-AABC-5F67D61372DA}" name="Column13566" dataDxfId="2823"/>
    <tableColumn id="13567" xr3:uid="{F902306E-8D1A-46BC-A644-B0FB4731D1DF}" name="Column13567" dataDxfId="2822"/>
    <tableColumn id="13568" xr3:uid="{58B6EF38-A040-4029-9876-15D08B54AFA7}" name="Column13568" dataDxfId="2821"/>
    <tableColumn id="13569" xr3:uid="{EB2F2CD1-00B3-484D-BBDF-F88605905264}" name="Column13569" dataDxfId="2820"/>
    <tableColumn id="13570" xr3:uid="{2BEEB83B-1E9D-46AD-8193-9C1AC8AE5F41}" name="Column13570" dataDxfId="2819"/>
    <tableColumn id="13571" xr3:uid="{82BB58D8-19ED-449E-A961-BED69F6BCFDC}" name="Column13571" dataDxfId="2818"/>
    <tableColumn id="13572" xr3:uid="{1D1291A2-B4BB-4543-A321-9575C73C4AE1}" name="Column13572" dataDxfId="2817"/>
    <tableColumn id="13573" xr3:uid="{56B5D212-19B6-45DC-BC4E-95DA19A68D7B}" name="Column13573" dataDxfId="2816"/>
    <tableColumn id="13574" xr3:uid="{53C31F89-5E2D-4981-AAB8-79EF1D00CD27}" name="Column13574" dataDxfId="2815"/>
    <tableColumn id="13575" xr3:uid="{E8D67B10-91CC-4F60-AF64-B358455DC47D}" name="Column13575" dataDxfId="2814"/>
    <tableColumn id="13576" xr3:uid="{2255C905-9E62-4BA2-914D-2D2EA9C8DB73}" name="Column13576" dataDxfId="2813"/>
    <tableColumn id="13577" xr3:uid="{5A362663-AEBB-4C90-9441-357AF06915A2}" name="Column13577" dataDxfId="2812"/>
    <tableColumn id="13578" xr3:uid="{453C33C6-D97A-455C-AE18-ACC09D23F604}" name="Column13578" dataDxfId="2811"/>
    <tableColumn id="13579" xr3:uid="{C819E3EB-20B5-4F30-85E7-3F7288588544}" name="Column13579" dataDxfId="2810"/>
    <tableColumn id="13580" xr3:uid="{13E73B0A-1CAC-4770-ADED-2F9D0AE6567A}" name="Column13580" dataDxfId="2809"/>
    <tableColumn id="13581" xr3:uid="{56A138EF-C750-4702-8761-A57174DC89B4}" name="Column13581" dataDxfId="2808"/>
    <tableColumn id="13582" xr3:uid="{798B8547-37EA-4029-9A19-8DEA06AA2E7D}" name="Column13582" dataDxfId="2807"/>
    <tableColumn id="13583" xr3:uid="{D9F4772E-A2E2-4A74-8828-56613038DC7B}" name="Column13583" dataDxfId="2806"/>
    <tableColumn id="13584" xr3:uid="{25FF200A-BB23-4DA5-8008-CE1DA51B351A}" name="Column13584" dataDxfId="2805"/>
    <tableColumn id="13585" xr3:uid="{5695B6A3-DA49-41A9-93B0-83A555BD7A2B}" name="Column13585" dataDxfId="2804"/>
    <tableColumn id="13586" xr3:uid="{16E65941-0A33-4F10-9C93-F03C71ED89CD}" name="Column13586" dataDxfId="2803"/>
    <tableColumn id="13587" xr3:uid="{BB7610D5-B976-434B-AAFC-0BC315F674BB}" name="Column13587" dataDxfId="2802"/>
    <tableColumn id="13588" xr3:uid="{A131BBAD-CB9F-42D6-BFBE-0BBA7F391939}" name="Column13588" dataDxfId="2801"/>
    <tableColumn id="13589" xr3:uid="{43ACC4AE-6269-4D06-8C26-114D1113A7FA}" name="Column13589" dataDxfId="2800"/>
    <tableColumn id="13590" xr3:uid="{3ED7946C-1878-4A6C-BD0B-40AA96FAF5CC}" name="Column13590" dataDxfId="2799"/>
    <tableColumn id="13591" xr3:uid="{95869883-40FF-4541-BE24-59109EFA0AA4}" name="Column13591" dataDxfId="2798"/>
    <tableColumn id="13592" xr3:uid="{B6A7E707-06F3-4A0C-9F61-3533D86D52C5}" name="Column13592" dataDxfId="2797"/>
    <tableColumn id="13593" xr3:uid="{42115C65-150C-4BE8-9DC8-1733EE87FC05}" name="Column13593" dataDxfId="2796"/>
    <tableColumn id="13594" xr3:uid="{9D0B98D9-8DD8-4255-8833-1BB39D07B840}" name="Column13594" dataDxfId="2795"/>
    <tableColumn id="13595" xr3:uid="{48B995BC-C4C1-41C0-8B4D-012C46CD1878}" name="Column13595" dataDxfId="2794"/>
    <tableColumn id="13596" xr3:uid="{4A81570F-7375-47E9-AD26-2AF99BD43B49}" name="Column13596" dataDxfId="2793"/>
    <tableColumn id="13597" xr3:uid="{E2AA364A-274B-47BA-894A-1BA952879029}" name="Column13597" dataDxfId="2792"/>
    <tableColumn id="13598" xr3:uid="{7E7DA74C-ED49-4447-AF70-9E53BF7A338D}" name="Column13598" dataDxfId="2791"/>
    <tableColumn id="13599" xr3:uid="{A881AE20-BDD0-4DB7-87E7-1504641EABFC}" name="Column13599" dataDxfId="2790"/>
    <tableColumn id="13600" xr3:uid="{27095363-4685-4F52-AA25-19571F18BB48}" name="Column13600" dataDxfId="2789"/>
    <tableColumn id="13601" xr3:uid="{BF1B1CE0-80C5-4C00-A6BA-FA6F251547F8}" name="Column13601" dataDxfId="2788"/>
    <tableColumn id="13602" xr3:uid="{D4E49163-4510-4786-A698-D01AE578E01B}" name="Column13602" dataDxfId="2787"/>
    <tableColumn id="13603" xr3:uid="{CEFE8FF9-E2B1-4876-B30E-BF479CC8A21F}" name="Column13603" dataDxfId="2786"/>
    <tableColumn id="13604" xr3:uid="{29997F7E-4B0C-47AE-8520-14B72A66209D}" name="Column13604" dataDxfId="2785"/>
    <tableColumn id="13605" xr3:uid="{6B5C7C89-3771-42D4-8441-FABAA42C7382}" name="Column13605" dataDxfId="2784"/>
    <tableColumn id="13606" xr3:uid="{8B275CB0-CBEE-4727-A7AF-A1996317A634}" name="Column13606" dataDxfId="2783"/>
    <tableColumn id="13607" xr3:uid="{4C1D53A3-A717-404F-B740-BD3DD46A5DEA}" name="Column13607" dataDxfId="2782"/>
    <tableColumn id="13608" xr3:uid="{A0E6E8AF-792D-4521-898B-876ED005659D}" name="Column13608" dataDxfId="2781"/>
    <tableColumn id="13609" xr3:uid="{50420602-E068-4E59-956D-39194BCD7E29}" name="Column13609" dataDxfId="2780"/>
    <tableColumn id="13610" xr3:uid="{4E8B950B-4F03-4F9C-8B2D-72D59C79C3CC}" name="Column13610" dataDxfId="2779"/>
    <tableColumn id="13611" xr3:uid="{16A565F8-44C1-496C-8B5E-C6940688E74D}" name="Column13611" dataDxfId="2778"/>
    <tableColumn id="13612" xr3:uid="{AE9EAF24-91C3-4B12-825C-3258A6295B41}" name="Column13612" dataDxfId="2777"/>
    <tableColumn id="13613" xr3:uid="{6EFE761B-0C30-45DB-844D-164D052D020C}" name="Column13613" dataDxfId="2776"/>
    <tableColumn id="13614" xr3:uid="{7042162A-B2F4-4C4A-8B64-264032BC819A}" name="Column13614" dataDxfId="2775"/>
    <tableColumn id="13615" xr3:uid="{00DB764E-4DA0-4F0E-99FC-FCDE2CF889D0}" name="Column13615" dataDxfId="2774"/>
    <tableColumn id="13616" xr3:uid="{7650DEB4-ADC5-46EC-BE38-89460CC51432}" name="Column13616" dataDxfId="2773"/>
    <tableColumn id="13617" xr3:uid="{B26DD6AC-9A01-4929-BF9A-9DFE97B0CDD8}" name="Column13617" dataDxfId="2772"/>
    <tableColumn id="13618" xr3:uid="{C19231C4-5E43-4273-913B-962CEF49117C}" name="Column13618" dataDxfId="2771"/>
    <tableColumn id="13619" xr3:uid="{7C941842-3B7B-4460-BB33-2CA9290EE607}" name="Column13619" dataDxfId="2770"/>
    <tableColumn id="13620" xr3:uid="{FF8711B0-21BC-410C-AF09-1627055D5B73}" name="Column13620" dataDxfId="2769"/>
    <tableColumn id="13621" xr3:uid="{608FE81B-3AFD-4BE4-96B8-55585CCE73DD}" name="Column13621" dataDxfId="2768"/>
    <tableColumn id="13622" xr3:uid="{97EE6D34-551F-47AA-8848-5E5E7DDBF6A9}" name="Column13622" dataDxfId="2767"/>
    <tableColumn id="13623" xr3:uid="{83791C5B-9140-4874-AAB4-93F1E6E8FBB3}" name="Column13623" dataDxfId="2766"/>
    <tableColumn id="13624" xr3:uid="{DBC84BBB-8C69-4E5E-9403-435E7C53A277}" name="Column13624" dataDxfId="2765"/>
    <tableColumn id="13625" xr3:uid="{A72B8B78-F40F-456A-9C6F-AC5DF41F093D}" name="Column13625" dataDxfId="2764"/>
    <tableColumn id="13626" xr3:uid="{085C5E8C-36AE-4DA5-B44C-F753DC299CAF}" name="Column13626" dataDxfId="2763"/>
    <tableColumn id="13627" xr3:uid="{42BE869A-BC32-432D-BAE0-D3FAB60720BC}" name="Column13627" dataDxfId="2762"/>
    <tableColumn id="13628" xr3:uid="{C3331651-0D94-4D47-A805-AF73243AA9E4}" name="Column13628" dataDxfId="2761"/>
    <tableColumn id="13629" xr3:uid="{755224CE-E513-4557-ACB9-4C8896E4069F}" name="Column13629" dataDxfId="2760"/>
    <tableColumn id="13630" xr3:uid="{8AE78783-607C-4F48-9FF3-FAAC6EE9C0BD}" name="Column13630" dataDxfId="2759"/>
    <tableColumn id="13631" xr3:uid="{2075D6AC-1685-4A47-9121-E90F2670D054}" name="Column13631" dataDxfId="2758"/>
    <tableColumn id="13632" xr3:uid="{E85C899D-D613-4644-BA0A-03E732D3B5CB}" name="Column13632" dataDxfId="2757"/>
    <tableColumn id="13633" xr3:uid="{96333FD7-306F-41CC-BB6A-0D38265155A9}" name="Column13633" dataDxfId="2756"/>
    <tableColumn id="13634" xr3:uid="{F5574294-B05B-46D4-B816-BAD00D953C8E}" name="Column13634" dataDxfId="2755"/>
    <tableColumn id="13635" xr3:uid="{F5896964-42E5-481D-AAA1-B4269AE7E4C5}" name="Column13635" dataDxfId="2754"/>
    <tableColumn id="13636" xr3:uid="{A4D43279-DAE7-417B-AC4D-22A3FACA61BB}" name="Column13636" dataDxfId="2753"/>
    <tableColumn id="13637" xr3:uid="{16AE47C7-B93E-42A5-9F8D-E8DE8977DE85}" name="Column13637" dataDxfId="2752"/>
    <tableColumn id="13638" xr3:uid="{27DDE1DB-1DEC-43C7-9129-13BD1CDC7E7D}" name="Column13638" dataDxfId="2751"/>
    <tableColumn id="13639" xr3:uid="{E14CB202-D750-45DD-B7B9-BBAF7FE2E497}" name="Column13639" dataDxfId="2750"/>
    <tableColumn id="13640" xr3:uid="{728B4802-9C60-4DED-9051-EA76F21E14C9}" name="Column13640" dataDxfId="2749"/>
    <tableColumn id="13641" xr3:uid="{C4EDCCC9-5AFD-4045-9DC8-08369C5185F9}" name="Column13641" dataDxfId="2748"/>
    <tableColumn id="13642" xr3:uid="{C6D24BC6-1B98-435A-80A0-CBBF75936223}" name="Column13642" dataDxfId="2747"/>
    <tableColumn id="13643" xr3:uid="{AF02B496-1494-4701-AA65-0EC8FFEC7F88}" name="Column13643" dataDxfId="2746"/>
    <tableColumn id="13644" xr3:uid="{A5EEFF13-FC4B-4935-987A-A47046A07A86}" name="Column13644" dataDxfId="2745"/>
    <tableColumn id="13645" xr3:uid="{E9752DD1-C5B0-4768-908D-27C6AA1CAF47}" name="Column13645" dataDxfId="2744"/>
    <tableColumn id="13646" xr3:uid="{69CF38B7-444B-4FC1-886E-27E52BF05B1C}" name="Column13646" dataDxfId="2743"/>
    <tableColumn id="13647" xr3:uid="{7F29EB7F-F276-41A2-8C4C-57ECBAA18F9A}" name="Column13647" dataDxfId="2742"/>
    <tableColumn id="13648" xr3:uid="{A68759D9-CFAE-4CCB-BC10-4CA344C9F87F}" name="Column13648" dataDxfId="2741"/>
    <tableColumn id="13649" xr3:uid="{DD1B6A86-4C7F-4BCA-A12B-A23BCCD8152D}" name="Column13649" dataDxfId="2740"/>
    <tableColumn id="13650" xr3:uid="{EFCB80FB-C18B-4650-8EBD-B6A2C9616E4B}" name="Column13650" dataDxfId="2739"/>
    <tableColumn id="13651" xr3:uid="{2AFC5E2A-3BF8-45DE-A75D-2B5A71C5D334}" name="Column13651" dataDxfId="2738"/>
    <tableColumn id="13652" xr3:uid="{1A0710EA-0790-45DE-9ABC-98557F081399}" name="Column13652" dataDxfId="2737"/>
    <tableColumn id="13653" xr3:uid="{FD25CFFF-AD76-43A5-A0DD-F19A8CAF0B68}" name="Column13653" dataDxfId="2736"/>
    <tableColumn id="13654" xr3:uid="{3FA66E15-E676-467C-A260-902734087FC8}" name="Column13654" dataDxfId="2735"/>
    <tableColumn id="13655" xr3:uid="{AC7AAE82-F328-42B8-BE27-94CD77273FDA}" name="Column13655" dataDxfId="2734"/>
    <tableColumn id="13656" xr3:uid="{504837BD-6125-4EA9-A13B-6438649613EC}" name="Column13656" dataDxfId="2733"/>
    <tableColumn id="13657" xr3:uid="{8C953098-4565-47C1-A9A1-75C7ECC99FD7}" name="Column13657" dataDxfId="2732"/>
    <tableColumn id="13658" xr3:uid="{69D6F608-C4D9-456D-B332-D5A01C27AB8A}" name="Column13658" dataDxfId="2731"/>
    <tableColumn id="13659" xr3:uid="{2DC23DA7-BD8E-4B14-B55C-AC5D5FB444EA}" name="Column13659" dataDxfId="2730"/>
    <tableColumn id="13660" xr3:uid="{4C7D6A22-7B7A-4D0E-80C9-DB8BFA5182D5}" name="Column13660" dataDxfId="2729"/>
    <tableColumn id="13661" xr3:uid="{7EF10BE6-895D-41FD-8361-AE63E387ECE0}" name="Column13661" dataDxfId="2728"/>
    <tableColumn id="13662" xr3:uid="{2B107BAB-268D-4E1B-A32F-2F546215CE7E}" name="Column13662" dataDxfId="2727"/>
    <tableColumn id="13663" xr3:uid="{29599798-9FD3-43D7-AB7F-81317CB3B9E5}" name="Column13663" dataDxfId="2726"/>
    <tableColumn id="13664" xr3:uid="{AC3CCE47-73D0-43E5-9A34-ECCDE908B578}" name="Column13664" dataDxfId="2725"/>
    <tableColumn id="13665" xr3:uid="{EB17F848-A7F6-465B-96E0-9B1F22092704}" name="Column13665" dataDxfId="2724"/>
    <tableColumn id="13666" xr3:uid="{128A4D48-7D8F-4347-9669-1750156131BB}" name="Column13666" dataDxfId="2723"/>
    <tableColumn id="13667" xr3:uid="{7BB8CA11-E7ED-44FC-AEEE-D8AF256157E2}" name="Column13667" dataDxfId="2722"/>
    <tableColumn id="13668" xr3:uid="{F4AC4EEF-20ED-4332-92F3-52739A539925}" name="Column13668" dataDxfId="2721"/>
    <tableColumn id="13669" xr3:uid="{D5F49018-4A97-4641-9E87-4BB3C4B5CDAF}" name="Column13669" dataDxfId="2720"/>
    <tableColumn id="13670" xr3:uid="{5C723D4B-634D-4076-9BC6-E7F6E115B5BA}" name="Column13670" dataDxfId="2719"/>
    <tableColumn id="13671" xr3:uid="{86D6B273-73B7-4DBB-9C1B-343E91B6FA6E}" name="Column13671" dataDxfId="2718"/>
    <tableColumn id="13672" xr3:uid="{1BA666FE-B6D1-4B26-8AD9-6DE3CF562D86}" name="Column13672" dataDxfId="2717"/>
    <tableColumn id="13673" xr3:uid="{9F3FD91C-7198-4F29-B91D-0A2E0702F9C6}" name="Column13673" dataDxfId="2716"/>
    <tableColumn id="13674" xr3:uid="{7DEF1D44-9A56-4F9A-937C-218544BE43E7}" name="Column13674" dataDxfId="2715"/>
    <tableColumn id="13675" xr3:uid="{2F72F451-7FE3-4986-ABE5-2C110B8D44C9}" name="Column13675" dataDxfId="2714"/>
    <tableColumn id="13676" xr3:uid="{A408BC59-FCDF-453F-B9B8-AB036C86D6DA}" name="Column13676" dataDxfId="2713"/>
    <tableColumn id="13677" xr3:uid="{71B2B595-0FA7-4F71-B42D-0C7017F5BF5D}" name="Column13677" dataDxfId="2712"/>
    <tableColumn id="13678" xr3:uid="{7D94279C-10D7-47E2-BA3E-E53E5B261FA9}" name="Column13678" dataDxfId="2711"/>
    <tableColumn id="13679" xr3:uid="{16601C82-A6FA-4CBA-B69E-0E4A7EA70125}" name="Column13679" dataDxfId="2710"/>
    <tableColumn id="13680" xr3:uid="{DA13F720-3835-49CE-A36C-FDEECED8C453}" name="Column13680" dataDxfId="2709"/>
    <tableColumn id="13681" xr3:uid="{C6AA0F6B-AA59-43CB-BDE9-B20955689F66}" name="Column13681" dataDxfId="2708"/>
    <tableColumn id="13682" xr3:uid="{A731B073-A5F7-4C64-9B45-BFE6831667C3}" name="Column13682" dataDxfId="2707"/>
    <tableColumn id="13683" xr3:uid="{1E0CD6C0-ED62-41C7-9ABB-141CF0A1CE9B}" name="Column13683" dataDxfId="2706"/>
    <tableColumn id="13684" xr3:uid="{0BABB0F2-6793-4FB1-868A-01213B1D18AD}" name="Column13684" dataDxfId="2705"/>
    <tableColumn id="13685" xr3:uid="{1C529DA4-4529-43E1-B6D0-E03CCA4DFABB}" name="Column13685" dataDxfId="2704"/>
    <tableColumn id="13686" xr3:uid="{9A267636-415C-45A9-9E22-ADD0D1DC357B}" name="Column13686" dataDxfId="2703"/>
    <tableColumn id="13687" xr3:uid="{D1FDA4C9-E8F9-475F-BF5B-EBBB7D907042}" name="Column13687" dataDxfId="2702"/>
    <tableColumn id="13688" xr3:uid="{2098CB77-84CE-40A0-9EE7-D4DD80E91BCF}" name="Column13688" dataDxfId="2701"/>
    <tableColumn id="13689" xr3:uid="{6BB60B9C-F4FD-4047-A22F-3C06DA047479}" name="Column13689" dataDxfId="2700"/>
    <tableColumn id="13690" xr3:uid="{A791665C-2099-439C-9E87-E87901E638C5}" name="Column13690" dataDxfId="2699"/>
    <tableColumn id="13691" xr3:uid="{2C5D8AF7-D885-4D2A-B9E5-780EDA022B1B}" name="Column13691" dataDxfId="2698"/>
    <tableColumn id="13692" xr3:uid="{23B94554-4035-410F-B9A5-186AC2B00E83}" name="Column13692" dataDxfId="2697"/>
    <tableColumn id="13693" xr3:uid="{F7D0BC25-A987-4B74-BEEE-F4AE04B20D88}" name="Column13693" dataDxfId="2696"/>
    <tableColumn id="13694" xr3:uid="{3DF4FDD0-3BBD-432A-B57A-8D6D0D7C2B1E}" name="Column13694" dataDxfId="2695"/>
    <tableColumn id="13695" xr3:uid="{F9445FC3-7809-41E8-87D3-4C86601B0052}" name="Column13695" dataDxfId="2694"/>
    <tableColumn id="13696" xr3:uid="{071A8833-CD37-4232-8F6A-94D7758ED137}" name="Column13696" dataDxfId="2693"/>
    <tableColumn id="13697" xr3:uid="{627F5F5A-1905-4F5E-B10A-27408A4BBC69}" name="Column13697" dataDxfId="2692"/>
    <tableColumn id="13698" xr3:uid="{8DD85495-4B78-4505-B126-CA83CEBB5861}" name="Column13698" dataDxfId="2691"/>
    <tableColumn id="13699" xr3:uid="{04CE0C45-C4D5-4956-ABCE-E0AD1EF5CDF4}" name="Column13699" dataDxfId="2690"/>
    <tableColumn id="13700" xr3:uid="{C19A6C27-D747-4E41-810A-E054146CCD0C}" name="Column13700" dataDxfId="2689"/>
    <tableColumn id="13701" xr3:uid="{27159CBE-413D-4848-BF95-3D753F6098BB}" name="Column13701" dataDxfId="2688"/>
    <tableColumn id="13702" xr3:uid="{73446448-7DC4-4FB2-BB35-7433376FCCBE}" name="Column13702" dataDxfId="2687"/>
    <tableColumn id="13703" xr3:uid="{6420B021-0FF9-4438-A73D-68657D4908F1}" name="Column13703" dataDxfId="2686"/>
    <tableColumn id="13704" xr3:uid="{BD9EFDB7-7AEE-4BD7-8F0B-7C988E3FDA71}" name="Column13704" dataDxfId="2685"/>
    <tableColumn id="13705" xr3:uid="{2C716BF0-4B1A-40DE-9444-7D434B283EDD}" name="Column13705" dataDxfId="2684"/>
    <tableColumn id="13706" xr3:uid="{8EDAAA68-4CD2-4EB3-9ECF-9C0F303D3900}" name="Column13706" dataDxfId="2683"/>
    <tableColumn id="13707" xr3:uid="{56B271FB-38EC-48A4-93DF-428255B6D13B}" name="Column13707" dataDxfId="2682"/>
    <tableColumn id="13708" xr3:uid="{43A0F517-08BC-40E0-B96D-230A20119AD5}" name="Column13708" dataDxfId="2681"/>
    <tableColumn id="13709" xr3:uid="{5B62E3FF-5B92-464C-910B-0C8D74D25C58}" name="Column13709" dataDxfId="2680"/>
    <tableColumn id="13710" xr3:uid="{E0906D58-80C0-4184-8DB3-F8EEEFF64EFE}" name="Column13710" dataDxfId="2679"/>
    <tableColumn id="13711" xr3:uid="{E23E9EDA-467A-4FC7-9AAB-23B6E196776A}" name="Column13711" dataDxfId="2678"/>
    <tableColumn id="13712" xr3:uid="{9F6C69F2-1DB2-4B05-98C9-1F2FA1436480}" name="Column13712" dataDxfId="2677"/>
    <tableColumn id="13713" xr3:uid="{84372F12-D4D0-482F-996E-C8130D0AA051}" name="Column13713" dataDxfId="2676"/>
    <tableColumn id="13714" xr3:uid="{1502F91A-D19E-4306-8908-CDD887BD50F8}" name="Column13714" dataDxfId="2675"/>
    <tableColumn id="13715" xr3:uid="{3F01F66D-5E3B-489C-9217-7979778B5FCF}" name="Column13715" dataDxfId="2674"/>
    <tableColumn id="13716" xr3:uid="{68463513-6365-4AD4-A7B6-7EBFB4EFE189}" name="Column13716" dataDxfId="2673"/>
    <tableColumn id="13717" xr3:uid="{D5025CE0-5D16-4062-A965-2BB27A0CDD57}" name="Column13717" dataDxfId="2672"/>
    <tableColumn id="13718" xr3:uid="{0D30C0D9-2C8B-4576-8A4E-2AC320C2008D}" name="Column13718" dataDxfId="2671"/>
    <tableColumn id="13719" xr3:uid="{075D9212-B623-4DA2-B919-7DAE64C1215C}" name="Column13719" dataDxfId="2670"/>
    <tableColumn id="13720" xr3:uid="{F4572941-A0BA-47DF-B4EB-BDC17BE653E4}" name="Column13720" dataDxfId="2669"/>
    <tableColumn id="13721" xr3:uid="{63809B83-14B9-4563-BC4F-D83894159387}" name="Column13721" dataDxfId="2668"/>
    <tableColumn id="13722" xr3:uid="{532D2DB9-06CB-4318-959E-1CD9284510A5}" name="Column13722" dataDxfId="2667"/>
    <tableColumn id="13723" xr3:uid="{EB82A7C7-AA01-470C-ACF1-E12C4F959ADC}" name="Column13723" dataDxfId="2666"/>
    <tableColumn id="13724" xr3:uid="{A9E5EF4A-5BD2-43AB-8F65-71C9D554388A}" name="Column13724" dataDxfId="2665"/>
    <tableColumn id="13725" xr3:uid="{BCF7B359-2153-480D-90FD-E6D07B9405EC}" name="Column13725" dataDxfId="2664"/>
    <tableColumn id="13726" xr3:uid="{553F5641-1A6C-4CD2-B49E-DB975D5F7148}" name="Column13726" dataDxfId="2663"/>
    <tableColumn id="13727" xr3:uid="{79BA2AFD-0441-4103-B61B-254E963F772B}" name="Column13727" dataDxfId="2662"/>
    <tableColumn id="13728" xr3:uid="{95782529-8560-4807-9980-2CFBFFE64170}" name="Column13728" dataDxfId="2661"/>
    <tableColumn id="13729" xr3:uid="{FFA8BC2F-2D29-4BDC-8867-BD0668FECA45}" name="Column13729" dataDxfId="2660"/>
    <tableColumn id="13730" xr3:uid="{A72AA550-C362-4E54-9072-0971339B80DB}" name="Column13730" dataDxfId="2659"/>
    <tableColumn id="13731" xr3:uid="{34522179-11B5-4F0F-92DB-5F23DF874291}" name="Column13731" dataDxfId="2658"/>
    <tableColumn id="13732" xr3:uid="{2FD85CA7-D55B-46DF-9D8F-4D10EDBB3037}" name="Column13732" dataDxfId="2657"/>
    <tableColumn id="13733" xr3:uid="{50671572-C2E3-4A31-9CD0-CEC2ACFB8F99}" name="Column13733" dataDxfId="2656"/>
    <tableColumn id="13734" xr3:uid="{EEAF3C62-47D2-47C4-AAE2-915B4AFCADB7}" name="Column13734" dataDxfId="2655"/>
    <tableColumn id="13735" xr3:uid="{EA74A56F-63B2-461F-8B5F-0465CC2C60EE}" name="Column13735" dataDxfId="2654"/>
    <tableColumn id="13736" xr3:uid="{F457A0BC-D8D1-4C98-B9D7-48F45C5E4872}" name="Column13736" dataDxfId="2653"/>
    <tableColumn id="13737" xr3:uid="{68213B0F-7B32-4AD2-8BDB-1EF792E875F7}" name="Column13737" dataDxfId="2652"/>
    <tableColumn id="13738" xr3:uid="{6A351C84-7402-4AAF-BCE5-1FA7B5167AF2}" name="Column13738" dataDxfId="2651"/>
    <tableColumn id="13739" xr3:uid="{FF53D60D-8095-4666-92C7-A938D185CF3E}" name="Column13739" dataDxfId="2650"/>
    <tableColumn id="13740" xr3:uid="{28182880-1421-404B-9A38-D1F8C42BE773}" name="Column13740" dataDxfId="2649"/>
    <tableColumn id="13741" xr3:uid="{324AA3F2-AA30-4C5D-B5E8-08DA48988BB5}" name="Column13741" dataDxfId="2648"/>
    <tableColumn id="13742" xr3:uid="{CCC43896-9175-4B46-8E37-ADF60075B16B}" name="Column13742" dataDxfId="2647"/>
    <tableColumn id="13743" xr3:uid="{C6714B0C-A18A-4684-B77F-FA22708F3071}" name="Column13743" dataDxfId="2646"/>
    <tableColumn id="13744" xr3:uid="{EF7EAADA-7497-4F20-AA19-40555FC2A8A9}" name="Column13744" dataDxfId="2645"/>
    <tableColumn id="13745" xr3:uid="{022D4BE0-C287-4FD3-A42A-96E099DDE176}" name="Column13745" dataDxfId="2644"/>
    <tableColumn id="13746" xr3:uid="{B0AD9E24-56C4-4009-9B4B-BB41B6845AB9}" name="Column13746" dataDxfId="2643"/>
    <tableColumn id="13747" xr3:uid="{5D904157-D347-4FBA-99BF-CA1224E0CA76}" name="Column13747" dataDxfId="2642"/>
    <tableColumn id="13748" xr3:uid="{F64BE937-8BEA-4516-9698-D79E2469479F}" name="Column13748" dataDxfId="2641"/>
    <tableColumn id="13749" xr3:uid="{6659F207-8217-4D2D-88E1-FA5DB4240762}" name="Column13749" dataDxfId="2640"/>
    <tableColumn id="13750" xr3:uid="{71BEA6B7-02E1-475D-A525-03E13D64CCE7}" name="Column13750" dataDxfId="2639"/>
    <tableColumn id="13751" xr3:uid="{8681121C-E2F9-41DC-B37F-E94774359393}" name="Column13751" dataDxfId="2638"/>
    <tableColumn id="13752" xr3:uid="{FE4E2030-EFB2-4608-AF9F-5E81D93CA822}" name="Column13752" dataDxfId="2637"/>
    <tableColumn id="13753" xr3:uid="{6790C708-C34C-4313-9E7F-F9076CD93C3E}" name="Column13753" dataDxfId="2636"/>
    <tableColumn id="13754" xr3:uid="{2C633CAF-4911-49D6-A32F-2763BFB8BE80}" name="Column13754" dataDxfId="2635"/>
    <tableColumn id="13755" xr3:uid="{86996B77-7B28-48E0-8835-77B6ACCADED0}" name="Column13755" dataDxfId="2634"/>
    <tableColumn id="13756" xr3:uid="{821F0712-9539-49C9-AEC2-1DAA2A2C873F}" name="Column13756" dataDxfId="2633"/>
    <tableColumn id="13757" xr3:uid="{DAE37085-F7BE-4BF1-90E1-C24AAE5132D2}" name="Column13757" dataDxfId="2632"/>
    <tableColumn id="13758" xr3:uid="{0DA8891D-7558-4E26-9A81-EF3D57B89F94}" name="Column13758" dataDxfId="2631"/>
    <tableColumn id="13759" xr3:uid="{8950ADC8-5739-4C37-B7F6-4022D8E561B2}" name="Column13759" dataDxfId="2630"/>
    <tableColumn id="13760" xr3:uid="{28A09328-A0DC-42F3-A923-8DA074E437CE}" name="Column13760" dataDxfId="2629"/>
    <tableColumn id="13761" xr3:uid="{04428E00-7E2C-43E9-A04A-3E39FD01C6E5}" name="Column13761" dataDxfId="2628"/>
    <tableColumn id="13762" xr3:uid="{E0E4AF09-0FA1-4C8B-941B-7310F96AC0C5}" name="Column13762" dataDxfId="2627"/>
    <tableColumn id="13763" xr3:uid="{EAA14D1F-E82E-4D28-99C1-41B96BB52247}" name="Column13763" dataDxfId="2626"/>
    <tableColumn id="13764" xr3:uid="{D29AA023-8FCE-4D53-AD96-8EADD435CC7E}" name="Column13764" dataDxfId="2625"/>
    <tableColumn id="13765" xr3:uid="{AA6BA44D-C75C-4CA5-902D-8DF53D06E239}" name="Column13765" dataDxfId="2624"/>
    <tableColumn id="13766" xr3:uid="{15645475-0529-4A37-B43F-FD06FFBCD921}" name="Column13766" dataDxfId="2623"/>
    <tableColumn id="13767" xr3:uid="{9344734D-26EF-4A4B-AAB1-020439CC5A26}" name="Column13767" dataDxfId="2622"/>
    <tableColumn id="13768" xr3:uid="{EDBC784D-10B5-49B0-9A42-9F61F7A0CBE3}" name="Column13768" dataDxfId="2621"/>
    <tableColumn id="13769" xr3:uid="{07D782A2-C657-43FA-8B59-4CC79E1933F0}" name="Column13769" dataDxfId="2620"/>
    <tableColumn id="13770" xr3:uid="{4CBAF197-F8B9-4ED1-90EF-641631B85EFF}" name="Column13770" dataDxfId="2619"/>
    <tableColumn id="13771" xr3:uid="{B7B4E6F9-1ABB-4253-876B-E10B16734904}" name="Column13771" dataDxfId="2618"/>
    <tableColumn id="13772" xr3:uid="{D7603F4B-9BAD-4C2D-99CB-29EC574705E2}" name="Column13772" dataDxfId="2617"/>
    <tableColumn id="13773" xr3:uid="{CF4CE4F3-C3C0-40FE-8F0C-F8742BCF02AA}" name="Column13773" dataDxfId="2616"/>
    <tableColumn id="13774" xr3:uid="{1C4DA27C-B596-486A-B410-E47CDC964EBD}" name="Column13774" dataDxfId="2615"/>
    <tableColumn id="13775" xr3:uid="{CBEC8281-ECC6-40E9-9E1E-A10D4DD0FB37}" name="Column13775" dataDxfId="2614"/>
    <tableColumn id="13776" xr3:uid="{F2741F43-1246-455B-8CEB-A8A00048644D}" name="Column13776" dataDxfId="2613"/>
    <tableColumn id="13777" xr3:uid="{6B1A332D-A5E0-4051-BFC2-9687DA24A1CD}" name="Column13777" dataDxfId="2612"/>
    <tableColumn id="13778" xr3:uid="{AFCA7FA8-C9B6-4368-99B9-CE7E0BF7377B}" name="Column13778" dataDxfId="2611"/>
    <tableColumn id="13779" xr3:uid="{B073D06E-C356-4593-AAAE-7C96183B9E15}" name="Column13779" dataDxfId="2610"/>
    <tableColumn id="13780" xr3:uid="{7949AF75-AB74-4CD7-A078-0267C27BE5B2}" name="Column13780" dataDxfId="2609"/>
    <tableColumn id="13781" xr3:uid="{3E021F56-812A-4359-84AD-AA4B7DA19C8B}" name="Column13781" dataDxfId="2608"/>
    <tableColumn id="13782" xr3:uid="{BFE823E5-24A8-4FAE-B9A7-353656091050}" name="Column13782" dataDxfId="2607"/>
    <tableColumn id="13783" xr3:uid="{2D359A08-0D1E-4F31-A30A-0DCFE8DD0F71}" name="Column13783" dataDxfId="2606"/>
    <tableColumn id="13784" xr3:uid="{B687B2C0-B124-4B62-9583-9C21173FF961}" name="Column13784" dataDxfId="2605"/>
    <tableColumn id="13785" xr3:uid="{35EBD4DC-B89C-4EB2-8826-4D7F063AB1C9}" name="Column13785" dataDxfId="2604"/>
    <tableColumn id="13786" xr3:uid="{A196AFE4-3A8E-4AD2-9FBF-E9ACF1FF18E4}" name="Column13786" dataDxfId="2603"/>
    <tableColumn id="13787" xr3:uid="{3AA3B39F-93EC-4C00-BD35-C5048D61CB9A}" name="Column13787" dataDxfId="2602"/>
    <tableColumn id="13788" xr3:uid="{9C201BD5-6B6D-4425-AA91-EE14D2DA165A}" name="Column13788" dataDxfId="2601"/>
    <tableColumn id="13789" xr3:uid="{FDD10AA2-A317-4263-9466-3B633AED4FDD}" name="Column13789" dataDxfId="2600"/>
    <tableColumn id="13790" xr3:uid="{5DE816CC-C4AE-44DC-BCB6-07B020CABD70}" name="Column13790" dataDxfId="2599"/>
    <tableColumn id="13791" xr3:uid="{657C327D-60F5-45B1-A44F-D8231F6F4244}" name="Column13791" dataDxfId="2598"/>
    <tableColumn id="13792" xr3:uid="{4DE3AF8D-ED8E-4C6F-BC6F-1F02B17DA2DC}" name="Column13792" dataDxfId="2597"/>
    <tableColumn id="13793" xr3:uid="{DD2DDDF3-B8C1-4E21-B55E-FD654A8CF15E}" name="Column13793" dataDxfId="2596"/>
    <tableColumn id="13794" xr3:uid="{AB4D42F7-C91E-4DC6-A68D-E17D77AAA478}" name="Column13794" dataDxfId="2595"/>
    <tableColumn id="13795" xr3:uid="{D9CEB949-1788-4BA5-B926-474B50EBF438}" name="Column13795" dataDxfId="2594"/>
    <tableColumn id="13796" xr3:uid="{E58E2C29-49F9-4D6E-AC54-5F3AE7198F22}" name="Column13796" dataDxfId="2593"/>
    <tableColumn id="13797" xr3:uid="{22F871C7-DD5A-4F62-8EE8-4A4ADB9F2855}" name="Column13797" dataDxfId="2592"/>
    <tableColumn id="13798" xr3:uid="{7EB06AF0-0C33-42A1-8A5E-087663699D1F}" name="Column13798" dataDxfId="2591"/>
    <tableColumn id="13799" xr3:uid="{106595D1-9B3E-434F-BF89-FA48AFC59DB1}" name="Column13799" dataDxfId="2590"/>
    <tableColumn id="13800" xr3:uid="{C98E4D69-0F61-4674-B839-85D32B17CD28}" name="Column13800" dataDxfId="2589"/>
    <tableColumn id="13801" xr3:uid="{71B4398C-C96D-4980-B7D9-2337DF69960A}" name="Column13801" dataDxfId="2588"/>
    <tableColumn id="13802" xr3:uid="{A0B74D4A-70D8-42C8-B98A-914DF649AED1}" name="Column13802" dataDxfId="2587"/>
    <tableColumn id="13803" xr3:uid="{6350CA62-35D1-495B-9813-D190260294C3}" name="Column13803" dataDxfId="2586"/>
    <tableColumn id="13804" xr3:uid="{BABD2073-65E0-49D7-9541-2DE471290E2D}" name="Column13804" dataDxfId="2585"/>
    <tableColumn id="13805" xr3:uid="{14E8C66F-2BD3-4551-B3B5-F3B2FAF30E7B}" name="Column13805" dataDxfId="2584"/>
    <tableColumn id="13806" xr3:uid="{FAFE7ECC-A12D-4669-B809-AB9DE86F861D}" name="Column13806" dataDxfId="2583"/>
    <tableColumn id="13807" xr3:uid="{65A7DCD7-5079-43A5-80DB-CA8016E80DD3}" name="Column13807" dataDxfId="2582"/>
    <tableColumn id="13808" xr3:uid="{91A80B46-89C4-499D-9CD8-BCB6B8F73AF8}" name="Column13808" dataDxfId="2581"/>
    <tableColumn id="13809" xr3:uid="{4B8DC749-799B-4417-A772-41850BB52B08}" name="Column13809" dataDxfId="2580"/>
    <tableColumn id="13810" xr3:uid="{5DC19931-13CD-4C21-BD97-87334393C227}" name="Column13810" dataDxfId="2579"/>
    <tableColumn id="13811" xr3:uid="{903B1704-CED6-447E-BEF4-AD9B3DA33E65}" name="Column13811" dataDxfId="2578"/>
    <tableColumn id="13812" xr3:uid="{3625253A-415A-438C-BFE6-63E7019017B5}" name="Column13812" dataDxfId="2577"/>
    <tableColumn id="13813" xr3:uid="{A744A7A3-CFC0-4713-A58D-AA593B67D368}" name="Column13813" dataDxfId="2576"/>
    <tableColumn id="13814" xr3:uid="{21BA3FB9-220B-4F70-AA4D-8AE67CC80508}" name="Column13814" dataDxfId="2575"/>
    <tableColumn id="13815" xr3:uid="{5BA30382-90B8-42A9-9899-8758C08E6DE2}" name="Column13815" dataDxfId="2574"/>
    <tableColumn id="13816" xr3:uid="{D2432DF1-A964-4B7F-B196-9B3168DC8EAD}" name="Column13816" dataDxfId="2573"/>
    <tableColumn id="13817" xr3:uid="{9739A627-0150-4DE0-8098-5BF83155A8EF}" name="Column13817" dataDxfId="2572"/>
    <tableColumn id="13818" xr3:uid="{BB15BD03-5C08-4584-A959-F75DB8B6F25F}" name="Column13818" dataDxfId="2571"/>
    <tableColumn id="13819" xr3:uid="{A4893012-9AA1-41CD-BCCC-4B24766BB9BB}" name="Column13819" dataDxfId="2570"/>
    <tableColumn id="13820" xr3:uid="{90FF2536-75DE-47F6-AC98-9547B55E2644}" name="Column13820" dataDxfId="2569"/>
    <tableColumn id="13821" xr3:uid="{F44DD80C-0686-44C0-BFD2-84095D54C166}" name="Column13821" dataDxfId="2568"/>
    <tableColumn id="13822" xr3:uid="{4FCC5A26-037A-4C1C-95B8-58983FCF6268}" name="Column13822" dataDxfId="2567"/>
    <tableColumn id="13823" xr3:uid="{0C17DFAE-B767-4C02-9502-10503FC57641}" name="Column13823" dataDxfId="2566"/>
    <tableColumn id="13824" xr3:uid="{AFD1EE24-7ABB-4B9B-9A75-3B7549A58055}" name="Column13824" dataDxfId="2565"/>
    <tableColumn id="13825" xr3:uid="{3A456AE6-0188-487C-B219-E5AF2F1BABB8}" name="Column13825" dataDxfId="2564"/>
    <tableColumn id="13826" xr3:uid="{B5DE56C6-1EBB-4BFC-AE8A-8E8E7F9CF462}" name="Column13826" dataDxfId="2563"/>
    <tableColumn id="13827" xr3:uid="{8FB07FCF-D829-4F65-B609-A1CF47690392}" name="Column13827" dataDxfId="2562"/>
    <tableColumn id="13828" xr3:uid="{5E4D3AC8-E4F4-45B2-B92D-02135A65BAE1}" name="Column13828" dataDxfId="2561"/>
    <tableColumn id="13829" xr3:uid="{3F4505EF-3FE0-402B-8E72-2E5F8F943429}" name="Column13829" dataDxfId="2560"/>
    <tableColumn id="13830" xr3:uid="{7ED3C42D-96E3-4E3D-8618-11A5EF05B787}" name="Column13830" dataDxfId="2559"/>
    <tableColumn id="13831" xr3:uid="{04268895-F037-448A-89C3-E18F0756071A}" name="Column13831" dataDxfId="2558"/>
    <tableColumn id="13832" xr3:uid="{85E506E4-29FD-4E11-B953-7670362C42CE}" name="Column13832" dataDxfId="2557"/>
    <tableColumn id="13833" xr3:uid="{EA07B1B5-F879-4BD5-9326-9BD2224DCC3D}" name="Column13833" dataDxfId="2556"/>
    <tableColumn id="13834" xr3:uid="{FF4715CC-3BF8-46A0-8CBF-775952D1F629}" name="Column13834" dataDxfId="2555"/>
    <tableColumn id="13835" xr3:uid="{10626458-B9F6-4DF7-8D8E-D0B43FA43E86}" name="Column13835" dataDxfId="2554"/>
    <tableColumn id="13836" xr3:uid="{AFE0480A-8491-4A59-9D03-FED14EEDEFE9}" name="Column13836" dataDxfId="2553"/>
    <tableColumn id="13837" xr3:uid="{BECB3E4C-8749-4870-BD07-744D5BA8BFA8}" name="Column13837" dataDxfId="2552"/>
    <tableColumn id="13838" xr3:uid="{C6B06128-B46B-44F2-B5E3-34A391525516}" name="Column13838" dataDxfId="2551"/>
    <tableColumn id="13839" xr3:uid="{B7354D8E-7A83-4941-BB38-E83858B4F900}" name="Column13839" dataDxfId="2550"/>
    <tableColumn id="13840" xr3:uid="{E6B3923D-416A-439B-B0D7-E71EAC2FF965}" name="Column13840" dataDxfId="2549"/>
    <tableColumn id="13841" xr3:uid="{7DAF4154-1020-4D8F-B831-60A4D281071F}" name="Column13841" dataDxfId="2548"/>
    <tableColumn id="13842" xr3:uid="{28EE8EBF-2820-442E-8499-55327EF66F68}" name="Column13842" dataDxfId="2547"/>
    <tableColumn id="13843" xr3:uid="{46A85764-2467-4D5C-A102-BD0A2AEC4A66}" name="Column13843" dataDxfId="2546"/>
    <tableColumn id="13844" xr3:uid="{BB7D5C7F-F22F-4729-A900-1D50DB0C26B2}" name="Column13844" dataDxfId="2545"/>
    <tableColumn id="13845" xr3:uid="{7B32B8D1-BDB4-4A8E-93AA-0B800F363B86}" name="Column13845" dataDxfId="2544"/>
    <tableColumn id="13846" xr3:uid="{6166E133-548C-4959-B606-B1F0746B74A7}" name="Column13846" dataDxfId="2543"/>
    <tableColumn id="13847" xr3:uid="{20F1B15C-0A03-488D-B293-13137FBD5F97}" name="Column13847" dataDxfId="2542"/>
    <tableColumn id="13848" xr3:uid="{B9032CFA-EF8C-4B78-ABD9-397FBF012138}" name="Column13848" dataDxfId="2541"/>
    <tableColumn id="13849" xr3:uid="{DFEF5389-7E1E-4922-A9EF-E3A152AEDE98}" name="Column13849" dataDxfId="2540"/>
    <tableColumn id="13850" xr3:uid="{3FD4E023-59A2-4D36-85D3-221A7FA05DD4}" name="Column13850" dataDxfId="2539"/>
    <tableColumn id="13851" xr3:uid="{EBE8D854-837B-47BD-8271-814C1B5F381C}" name="Column13851" dataDxfId="2538"/>
    <tableColumn id="13852" xr3:uid="{A824BD21-4A4F-4426-BA6F-EFBF385EFD6A}" name="Column13852" dataDxfId="2537"/>
    <tableColumn id="13853" xr3:uid="{CD039C56-3A25-43B4-96B3-0BDCA7131474}" name="Column13853" dataDxfId="2536"/>
    <tableColumn id="13854" xr3:uid="{D4BDFB2A-0D73-4371-A9A5-91AC2732F36C}" name="Column13854" dataDxfId="2535"/>
    <tableColumn id="13855" xr3:uid="{78E4F574-6F79-43A5-85CD-A026757C460F}" name="Column13855" dataDxfId="2534"/>
    <tableColumn id="13856" xr3:uid="{6D50C0C8-FACA-4677-8D24-FDA804D5496D}" name="Column13856" dataDxfId="2533"/>
    <tableColumn id="13857" xr3:uid="{43A22984-7D23-4655-9C70-3AE587BA4538}" name="Column13857" dataDxfId="2532"/>
    <tableColumn id="13858" xr3:uid="{B24E5D0E-CDD8-420E-B38F-33FBF669C10C}" name="Column13858" dataDxfId="2531"/>
    <tableColumn id="13859" xr3:uid="{5BF03DA4-0070-4A12-8F9D-FEC41EC6020C}" name="Column13859" dataDxfId="2530"/>
    <tableColumn id="13860" xr3:uid="{940A0F7F-40F3-4AD2-A69B-90A25281BF50}" name="Column13860" dataDxfId="2529"/>
    <tableColumn id="13861" xr3:uid="{9CC65FC0-B010-47A9-AB42-BE259B4209FF}" name="Column13861" dataDxfId="2528"/>
    <tableColumn id="13862" xr3:uid="{44C43326-094E-4FB5-A6B5-D28450C54554}" name="Column13862" dataDxfId="2527"/>
    <tableColumn id="13863" xr3:uid="{C2816EB9-6C8B-49B2-B69C-2FF6119C3A13}" name="Column13863" dataDxfId="2526"/>
    <tableColumn id="13864" xr3:uid="{94B7C375-26A2-478F-A215-9320F3E83A9B}" name="Column13864" dataDxfId="2525"/>
    <tableColumn id="13865" xr3:uid="{041BBAFF-3376-4112-B4EB-35617EC9F25A}" name="Column13865" dataDxfId="2524"/>
    <tableColumn id="13866" xr3:uid="{2323B47D-9C62-4264-892C-06A6531969DA}" name="Column13866" dataDxfId="2523"/>
    <tableColumn id="13867" xr3:uid="{240892A0-0E30-4279-8A44-5E024BCC8937}" name="Column13867" dataDxfId="2522"/>
    <tableColumn id="13868" xr3:uid="{CB7ACC7A-A0E4-4788-AAB4-221F6BD33BC0}" name="Column13868" dataDxfId="2521"/>
    <tableColumn id="13869" xr3:uid="{D326FA62-987E-4D1D-A543-856BA8A6A79C}" name="Column13869" dataDxfId="2520"/>
    <tableColumn id="13870" xr3:uid="{A31431A1-E039-445D-B7F1-66F473D25581}" name="Column13870" dataDxfId="2519"/>
    <tableColumn id="13871" xr3:uid="{76802787-5EB3-4929-A564-E822FB2D4A1A}" name="Column13871" dataDxfId="2518"/>
    <tableColumn id="13872" xr3:uid="{C1E0B396-0921-426B-A085-4C3D4E5DBCFD}" name="Column13872" dataDxfId="2517"/>
    <tableColumn id="13873" xr3:uid="{50FDEF06-9F80-4957-AC3F-82D871E38D86}" name="Column13873" dataDxfId="2516"/>
    <tableColumn id="13874" xr3:uid="{2B2957BF-B661-407A-9843-14077A87ED88}" name="Column13874" dataDxfId="2515"/>
    <tableColumn id="13875" xr3:uid="{589B2238-C827-49B3-AD03-7AF6A36266AA}" name="Column13875" dataDxfId="2514"/>
    <tableColumn id="13876" xr3:uid="{998B7952-5BE4-4EDA-8392-B90AEEA08985}" name="Column13876" dataDxfId="2513"/>
    <tableColumn id="13877" xr3:uid="{FA735BD2-2FA2-48E7-B431-9F543419CD83}" name="Column13877" dataDxfId="2512"/>
    <tableColumn id="13878" xr3:uid="{60120182-798E-41A8-8577-68EE335F4EC7}" name="Column13878" dataDxfId="2511"/>
    <tableColumn id="13879" xr3:uid="{83879123-FC7C-40A0-B2A0-011D79322666}" name="Column13879" dataDxfId="2510"/>
    <tableColumn id="13880" xr3:uid="{B148B5B6-7A12-4B15-A7FA-39B5650B4DB1}" name="Column13880" dataDxfId="2509"/>
    <tableColumn id="13881" xr3:uid="{C5A754B4-FB73-4C56-B81D-EFD2D5FBA0D8}" name="Column13881" dataDxfId="2508"/>
    <tableColumn id="13882" xr3:uid="{A0235756-980F-4BB9-B358-87CC0D586425}" name="Column13882" dataDxfId="2507"/>
    <tableColumn id="13883" xr3:uid="{F1EDF7A6-475B-479D-8DEA-76958AD5C1AD}" name="Column13883" dataDxfId="2506"/>
    <tableColumn id="13884" xr3:uid="{56D8A740-494D-4C31-A726-0D7C6DB8D016}" name="Column13884" dataDxfId="2505"/>
    <tableColumn id="13885" xr3:uid="{3FA40A4C-5B7C-4D8F-A525-E48BEE98F87F}" name="Column13885" dataDxfId="2504"/>
    <tableColumn id="13886" xr3:uid="{75951508-216A-436B-A07A-73F96898FCEB}" name="Column13886" dataDxfId="2503"/>
    <tableColumn id="13887" xr3:uid="{C95A46CD-E4DB-400F-8A66-DC567CC71B21}" name="Column13887" dataDxfId="2502"/>
    <tableColumn id="13888" xr3:uid="{492BD8F1-AB7A-4C40-B159-3A80E95FC4D6}" name="Column13888" dataDxfId="2501"/>
    <tableColumn id="13889" xr3:uid="{35C39F20-78EE-4023-A62C-14E3FBE0C5BE}" name="Column13889" dataDxfId="2500"/>
    <tableColumn id="13890" xr3:uid="{F1CBE79E-BB48-479A-89C3-ED1AEC839087}" name="Column13890" dataDxfId="2499"/>
    <tableColumn id="13891" xr3:uid="{ED0B7A05-F3E7-4ADB-8964-AA19CC061232}" name="Column13891" dataDxfId="2498"/>
    <tableColumn id="13892" xr3:uid="{76AB080B-80D2-4AFB-80D5-62DBCAA9E4A1}" name="Column13892" dataDxfId="2497"/>
    <tableColumn id="13893" xr3:uid="{BEE2F9D6-A27A-42AA-83D5-0F154933C52E}" name="Column13893" dataDxfId="2496"/>
    <tableColumn id="13894" xr3:uid="{DC1F80CA-627F-46A7-89F7-8D742DA29CC0}" name="Column13894" dataDxfId="2495"/>
    <tableColumn id="13895" xr3:uid="{E70EF473-75C9-4637-B947-B345B2158E20}" name="Column13895" dataDxfId="2494"/>
    <tableColumn id="13896" xr3:uid="{5DFB5504-6B17-4E55-A3F2-CF5D10EDB452}" name="Column13896" dataDxfId="2493"/>
    <tableColumn id="13897" xr3:uid="{6861A54E-0CEF-4A8C-BE0A-E8BE0D7FC3A8}" name="Column13897" dataDxfId="2492"/>
    <tableColumn id="13898" xr3:uid="{785C7EAA-7C51-48D7-988D-704364493660}" name="Column13898" dataDxfId="2491"/>
    <tableColumn id="13899" xr3:uid="{D0A2BCCB-EB1A-4C4F-87DD-6DE4F4C068BF}" name="Column13899" dataDxfId="2490"/>
    <tableColumn id="13900" xr3:uid="{D7160746-A7EC-4E5D-B930-16C67B0FA9B7}" name="Column13900" dataDxfId="2489"/>
    <tableColumn id="13901" xr3:uid="{55E47EF2-A345-41F3-8A22-79E5BCC54223}" name="Column13901" dataDxfId="2488"/>
    <tableColumn id="13902" xr3:uid="{B0CE2BD6-14DA-4659-893D-2362C73EE861}" name="Column13902" dataDxfId="2487"/>
    <tableColumn id="13903" xr3:uid="{52444796-E9F4-4FA6-BF4E-985D993E7DFB}" name="Column13903" dataDxfId="2486"/>
    <tableColumn id="13904" xr3:uid="{4487405C-E7C9-4B09-81D1-56EB5FC8132E}" name="Column13904" dataDxfId="2485"/>
    <tableColumn id="13905" xr3:uid="{99C7268D-D1E5-46E6-9F35-B167F04630F5}" name="Column13905" dataDxfId="2484"/>
    <tableColumn id="13906" xr3:uid="{30E61542-F295-483E-BB15-91C99D16B258}" name="Column13906" dataDxfId="2483"/>
    <tableColumn id="13907" xr3:uid="{AF07FC57-D2CE-48CB-97AC-9C645D80CD70}" name="Column13907" dataDxfId="2482"/>
    <tableColumn id="13908" xr3:uid="{EC812650-AC85-42DF-9F55-F752ADE3A7DA}" name="Column13908" dataDxfId="2481"/>
    <tableColumn id="13909" xr3:uid="{1D5A5E88-FAF2-47EB-AEDD-7E0D65809381}" name="Column13909" dataDxfId="2480"/>
    <tableColumn id="13910" xr3:uid="{F25D7484-5856-4DA1-B8A1-169CA5C130F1}" name="Column13910" dataDxfId="2479"/>
    <tableColumn id="13911" xr3:uid="{DEA5D0E0-CBB0-4D75-B42B-2AF7DF3B8738}" name="Column13911" dataDxfId="2478"/>
    <tableColumn id="13912" xr3:uid="{3FA31DAC-1BCD-4C16-B3FB-923BDCDA2934}" name="Column13912" dataDxfId="2477"/>
    <tableColumn id="13913" xr3:uid="{17293F7A-64EE-4032-867C-13D420398C8F}" name="Column13913" dataDxfId="2476"/>
    <tableColumn id="13914" xr3:uid="{F64F45BC-0CC8-4FAB-BFCA-FAB72B19CCA9}" name="Column13914" dataDxfId="2475"/>
    <tableColumn id="13915" xr3:uid="{3215F66B-C4D9-43C9-B2A7-5559920A66D3}" name="Column13915" dataDxfId="2474"/>
    <tableColumn id="13916" xr3:uid="{42DC69CC-8EC4-4003-B91A-8EADFED1138D}" name="Column13916" dataDxfId="2473"/>
    <tableColumn id="13917" xr3:uid="{7B5D201D-7F3A-4B9C-A1FF-565C385D4EF3}" name="Column13917" dataDxfId="2472"/>
    <tableColumn id="13918" xr3:uid="{DE18AC22-1451-4777-BA95-9C4A1FABAEE6}" name="Column13918" dataDxfId="2471"/>
    <tableColumn id="13919" xr3:uid="{CB769ACD-4C65-4962-A7A2-03A3F36E39C4}" name="Column13919" dataDxfId="2470"/>
    <tableColumn id="13920" xr3:uid="{73DAA454-7416-41C0-BBE5-FFB920767C85}" name="Column13920" dataDxfId="2469"/>
    <tableColumn id="13921" xr3:uid="{3EC5338D-8C29-45E8-A6F1-A8C78065463F}" name="Column13921" dataDxfId="2468"/>
    <tableColumn id="13922" xr3:uid="{99D0D5B0-609F-4862-8AD6-49CAE6B974B9}" name="Column13922" dataDxfId="2467"/>
    <tableColumn id="13923" xr3:uid="{40D91372-D740-4C57-A44C-52504935E3A3}" name="Column13923" dataDxfId="2466"/>
    <tableColumn id="13924" xr3:uid="{E32D08DD-1647-4F54-AB7C-0A2E432A568B}" name="Column13924" dataDxfId="2465"/>
    <tableColumn id="13925" xr3:uid="{AA31BD97-282F-428B-A1C2-44A8B20D5BDE}" name="Column13925" dataDxfId="2464"/>
    <tableColumn id="13926" xr3:uid="{56DAF60C-AF23-4876-9A6F-3B2E007C99B5}" name="Column13926" dataDxfId="2463"/>
    <tableColumn id="13927" xr3:uid="{45817200-CEAF-439F-B467-C9FA0851C934}" name="Column13927" dataDxfId="2462"/>
    <tableColumn id="13928" xr3:uid="{8E619D2C-5DAA-4CED-9452-91C2DA3D4B6B}" name="Column13928" dataDxfId="2461"/>
    <tableColumn id="13929" xr3:uid="{E23E5BA8-1112-4A3E-A75E-DE2FE1ED01B9}" name="Column13929" dataDxfId="2460"/>
    <tableColumn id="13930" xr3:uid="{539C892E-40ED-43AA-A026-57F905E37395}" name="Column13930" dataDxfId="2459"/>
    <tableColumn id="13931" xr3:uid="{21616443-DA32-4FEC-A7D6-78749CDBB718}" name="Column13931" dataDxfId="2458"/>
    <tableColumn id="13932" xr3:uid="{745F6A24-85E8-4EB8-8F29-DCE0028CED68}" name="Column13932" dataDxfId="2457"/>
    <tableColumn id="13933" xr3:uid="{64E993C5-A6F8-42F7-AD4A-5278CDEB1E21}" name="Column13933" dataDxfId="2456"/>
    <tableColumn id="13934" xr3:uid="{BAD053D6-2F7D-4670-8185-9D64D8946FF7}" name="Column13934" dataDxfId="2455"/>
    <tableColumn id="13935" xr3:uid="{5F43854C-AD13-46BC-8860-3C37F2F1BFA7}" name="Column13935" dataDxfId="2454"/>
    <tableColumn id="13936" xr3:uid="{C5C0BE16-D5EF-4E71-93CB-3F42DF6B18FC}" name="Column13936" dataDxfId="2453"/>
    <tableColumn id="13937" xr3:uid="{AA2D8BCE-AE3F-48ED-977B-1F7C0DD50E75}" name="Column13937" dataDxfId="2452"/>
    <tableColumn id="13938" xr3:uid="{A9FDCF69-8A91-485B-8A92-0DAA296D93B2}" name="Column13938" dataDxfId="2451"/>
    <tableColumn id="13939" xr3:uid="{FB0CC613-8E5A-437E-A0BC-5DDF311F8CFB}" name="Column13939" dataDxfId="2450"/>
    <tableColumn id="13940" xr3:uid="{716DCCF5-3C11-48E1-9949-8FCBAFB2D1EE}" name="Column13940" dataDxfId="2449"/>
    <tableColumn id="13941" xr3:uid="{F1F1766D-179F-4293-A667-07249AF8CCBA}" name="Column13941" dataDxfId="2448"/>
    <tableColumn id="13942" xr3:uid="{4849DAD4-3868-4820-87BE-1CDD2C08A64C}" name="Column13942" dataDxfId="2447"/>
    <tableColumn id="13943" xr3:uid="{8915B4DA-B245-4BA8-B9F5-4D1897F5B33E}" name="Column13943" dataDxfId="2446"/>
    <tableColumn id="13944" xr3:uid="{8BE94B43-ABC4-473F-BCED-869BDC078DCA}" name="Column13944" dataDxfId="2445"/>
    <tableColumn id="13945" xr3:uid="{250E8171-AF86-47E5-BCEB-D21437038CF9}" name="Column13945" dataDxfId="2444"/>
    <tableColumn id="13946" xr3:uid="{0232B14A-1960-414D-A69E-8295B20B1921}" name="Column13946" dataDxfId="2443"/>
    <tableColumn id="13947" xr3:uid="{B01B69B7-93BC-4BDC-8AF4-2A86F099B6F3}" name="Column13947" dataDxfId="2442"/>
    <tableColumn id="13948" xr3:uid="{CB1DC255-1DA1-43DF-B7A3-0A8F088C16A2}" name="Column13948" dataDxfId="2441"/>
    <tableColumn id="13949" xr3:uid="{A2DEE902-5700-4341-A0A1-F95F0D29189E}" name="Column13949" dataDxfId="2440"/>
    <tableColumn id="13950" xr3:uid="{2930F2D2-6CB2-4350-9F69-68DBC5C57040}" name="Column13950" dataDxfId="2439"/>
    <tableColumn id="13951" xr3:uid="{2B951F57-31FB-43F9-BA9B-79E0950DB7D4}" name="Column13951" dataDxfId="2438"/>
    <tableColumn id="13952" xr3:uid="{DADEF3BE-2E0B-45A7-B475-3A2E83BFEC77}" name="Column13952" dataDxfId="2437"/>
    <tableColumn id="13953" xr3:uid="{038DD12F-D7F1-49CE-9756-D72BE33A6FF2}" name="Column13953" dataDxfId="2436"/>
    <tableColumn id="13954" xr3:uid="{1928FE61-5587-4CD2-BC54-D5A6C693A24E}" name="Column13954" dataDxfId="2435"/>
    <tableColumn id="13955" xr3:uid="{443348A3-C7E4-4ED0-90CF-B1AB2BC32217}" name="Column13955" dataDxfId="2434"/>
    <tableColumn id="13956" xr3:uid="{B9B833E5-15F2-4B5E-A9B9-67B393880C88}" name="Column13956" dataDxfId="2433"/>
    <tableColumn id="13957" xr3:uid="{737D9A96-6172-4C52-9612-09A84BA5A5B9}" name="Column13957" dataDxfId="2432"/>
    <tableColumn id="13958" xr3:uid="{08EB4B4C-0CDB-4D52-AD8B-96BAEE2BA32C}" name="Column13958" dataDxfId="2431"/>
    <tableColumn id="13959" xr3:uid="{591C4DC7-9A97-4AD1-A84D-59B311173B91}" name="Column13959" dataDxfId="2430"/>
    <tableColumn id="13960" xr3:uid="{CC0B6E5C-CFAA-4341-AF1F-6A0C8221E509}" name="Column13960" dataDxfId="2429"/>
    <tableColumn id="13961" xr3:uid="{0693C8A8-4A9C-494A-9972-40DC6A81BFE1}" name="Column13961" dataDxfId="2428"/>
    <tableColumn id="13962" xr3:uid="{DA34122B-ECA0-425A-8861-CB42A37A995A}" name="Column13962" dataDxfId="2427"/>
    <tableColumn id="13963" xr3:uid="{51A24EB5-5396-4AAD-8B95-FEE727A23E15}" name="Column13963" dataDxfId="2426"/>
    <tableColumn id="13964" xr3:uid="{3B077638-815F-43EB-95C5-D7E90FD048C4}" name="Column13964" dataDxfId="2425"/>
    <tableColumn id="13965" xr3:uid="{49E6A540-1278-407D-A945-0587D7698F39}" name="Column13965" dataDxfId="2424"/>
    <tableColumn id="13966" xr3:uid="{0A25D563-2787-43EF-959B-34B7B22ACCA4}" name="Column13966" dataDxfId="2423"/>
    <tableColumn id="13967" xr3:uid="{61176D4E-1637-4DCC-BA0D-906D3E0760F5}" name="Column13967" dataDxfId="2422"/>
    <tableColumn id="13968" xr3:uid="{4AEBBA54-5AD8-4323-92C1-63569B347D03}" name="Column13968" dataDxfId="2421"/>
    <tableColumn id="13969" xr3:uid="{EC3A8C1C-2361-46B7-BB67-B08D7D773233}" name="Column13969" dataDxfId="2420"/>
    <tableColumn id="13970" xr3:uid="{A1A5A9DE-907F-41B2-8BF7-8F1C91293110}" name="Column13970" dataDxfId="2419"/>
    <tableColumn id="13971" xr3:uid="{55ABE513-F226-4422-ACE4-1D2AFC28A446}" name="Column13971" dataDxfId="2418"/>
    <tableColumn id="13972" xr3:uid="{529DD610-2B22-4D0D-A6B4-0D34486F2FF7}" name="Column13972" dataDxfId="2417"/>
    <tableColumn id="13973" xr3:uid="{1D87E516-DD50-44E9-BD1A-7FB89A0E2FDC}" name="Column13973" dataDxfId="2416"/>
    <tableColumn id="13974" xr3:uid="{D361FC4C-B1BB-489D-B057-E9552869B04F}" name="Column13974" dataDxfId="2415"/>
    <tableColumn id="13975" xr3:uid="{AEFA266B-07FD-481A-AE7B-81B8A715FC4D}" name="Column13975" dataDxfId="2414"/>
    <tableColumn id="13976" xr3:uid="{F3431FAF-D83C-49B0-884D-64EF8854D9A9}" name="Column13976" dataDxfId="2413"/>
    <tableColumn id="13977" xr3:uid="{A3DB3A36-8D7B-42DC-B1DD-394D2C869F12}" name="Column13977" dataDxfId="2412"/>
    <tableColumn id="13978" xr3:uid="{4879A92B-25B2-40EE-8006-C0A74CF06E68}" name="Column13978" dataDxfId="2411"/>
    <tableColumn id="13979" xr3:uid="{0D78D823-C21F-4641-87BC-1329D701823F}" name="Column13979" dataDxfId="2410"/>
    <tableColumn id="13980" xr3:uid="{44426069-26A9-405F-A26C-4BDECD985475}" name="Column13980" dataDxfId="2409"/>
    <tableColumn id="13981" xr3:uid="{21C08E6B-BF14-4EB8-AD89-A7FD93B8BCB9}" name="Column13981" dataDxfId="2408"/>
    <tableColumn id="13982" xr3:uid="{1173451A-5A6B-436F-97BA-A90939121B94}" name="Column13982" dataDxfId="2407"/>
    <tableColumn id="13983" xr3:uid="{6D20CFA3-7B63-4F85-A73B-D44A91F513ED}" name="Column13983" dataDxfId="2406"/>
    <tableColumn id="13984" xr3:uid="{FF1EE78B-9518-42EB-8488-DDCAB845A790}" name="Column13984" dataDxfId="2405"/>
    <tableColumn id="13985" xr3:uid="{E0950B6C-012C-493E-A45A-203714090104}" name="Column13985" dataDxfId="2404"/>
    <tableColumn id="13986" xr3:uid="{37974934-63D0-4888-AAEC-CBE5DB4802A2}" name="Column13986" dataDxfId="2403"/>
    <tableColumn id="13987" xr3:uid="{B1384A78-F317-4F9D-A243-BB27B3465005}" name="Column13987" dataDxfId="2402"/>
    <tableColumn id="13988" xr3:uid="{9E5EA990-16A1-461C-85F9-C762B30C28EB}" name="Column13988" dataDxfId="2401"/>
    <tableColumn id="13989" xr3:uid="{5C0D4D07-4E50-459D-9602-51238F93D494}" name="Column13989" dataDxfId="2400"/>
    <tableColumn id="13990" xr3:uid="{68CB32C5-CA34-42AD-8AC6-DF02CF901069}" name="Column13990" dataDxfId="2399"/>
    <tableColumn id="13991" xr3:uid="{6832CFF5-BE21-49BF-B749-0C97D0A111C1}" name="Column13991" dataDxfId="2398"/>
    <tableColumn id="13992" xr3:uid="{E869A764-30C2-4F2C-99F6-4BE892DD48E4}" name="Column13992" dataDxfId="2397"/>
    <tableColumn id="13993" xr3:uid="{E3A8CA8B-7153-4590-9844-0A2601E1496F}" name="Column13993" dataDxfId="2396"/>
    <tableColumn id="13994" xr3:uid="{5D538F0F-7913-4FDA-B786-59AD205A682D}" name="Column13994" dataDxfId="2395"/>
    <tableColumn id="13995" xr3:uid="{4AF16334-9201-42E4-9E6B-99B1029EFD91}" name="Column13995" dataDxfId="2394"/>
    <tableColumn id="13996" xr3:uid="{76F58DA3-C835-4CD1-AE07-BEFF211FC535}" name="Column13996" dataDxfId="2393"/>
    <tableColumn id="13997" xr3:uid="{1BAA366A-EE70-4506-B812-2BCF0A80DBFD}" name="Column13997" dataDxfId="2392"/>
    <tableColumn id="13998" xr3:uid="{5678C68A-AED9-4C8D-B7AC-CBCB54962BF3}" name="Column13998" dataDxfId="2391"/>
    <tableColumn id="13999" xr3:uid="{CC2551E7-E52A-4B59-9701-4B8F94CA9B08}" name="Column13999" dataDxfId="2390"/>
    <tableColumn id="14000" xr3:uid="{54EB97BE-2E11-425F-B599-B44D58D5F119}" name="Column14000" dataDxfId="2389"/>
    <tableColumn id="14001" xr3:uid="{22BE1810-E716-400B-9B49-B48EB1910700}" name="Column14001" dataDxfId="2388"/>
    <tableColumn id="14002" xr3:uid="{BBC98504-EFD8-40B8-8463-DDE3DAB753FF}" name="Column14002" dataDxfId="2387"/>
    <tableColumn id="14003" xr3:uid="{0E0DBE4B-04E7-4CF9-A239-8CCED8A3BFB4}" name="Column14003" dataDxfId="2386"/>
    <tableColumn id="14004" xr3:uid="{164116EE-0460-4476-9E3D-2DB2828CBE71}" name="Column14004" dataDxfId="2385"/>
    <tableColumn id="14005" xr3:uid="{CA74540B-7341-45D5-8494-DF6CDA66736C}" name="Column14005" dataDxfId="2384"/>
    <tableColumn id="14006" xr3:uid="{998A6CE4-5336-40F5-8F0B-84A571222449}" name="Column14006" dataDxfId="2383"/>
    <tableColumn id="14007" xr3:uid="{9925B0B8-23DF-48FE-9214-FEF06C5451CD}" name="Column14007" dataDxfId="2382"/>
    <tableColumn id="14008" xr3:uid="{808066BB-B229-467D-8A9B-BD301C26AE45}" name="Column14008" dataDxfId="2381"/>
    <tableColumn id="14009" xr3:uid="{54771EB5-F640-476B-929C-1E89E5CD38DC}" name="Column14009" dataDxfId="2380"/>
    <tableColumn id="14010" xr3:uid="{14EA844B-6047-409C-9107-8D17D691E0D6}" name="Column14010" dataDxfId="2379"/>
    <tableColumn id="14011" xr3:uid="{EB7A21FA-488F-4AD1-A941-EFA178711779}" name="Column14011" dataDxfId="2378"/>
    <tableColumn id="14012" xr3:uid="{4F658919-D1ED-4CAD-9520-80AB20C8114B}" name="Column14012" dataDxfId="2377"/>
    <tableColumn id="14013" xr3:uid="{0180690C-8384-4787-8A6F-A9D0DFC7D89F}" name="Column14013" dataDxfId="2376"/>
    <tableColumn id="14014" xr3:uid="{1F7CD460-ACC7-4A09-8C27-FD1386886550}" name="Column14014" dataDxfId="2375"/>
    <tableColumn id="14015" xr3:uid="{51FFFE20-5547-41B1-9F5F-707D478D4E30}" name="Column14015" dataDxfId="2374"/>
    <tableColumn id="14016" xr3:uid="{797FC41E-61F0-4990-B704-EECB690E3406}" name="Column14016" dataDxfId="2373"/>
    <tableColumn id="14017" xr3:uid="{877CF792-29A9-487C-8B04-2FC11B40356D}" name="Column14017" dataDxfId="2372"/>
    <tableColumn id="14018" xr3:uid="{13918F4B-7E93-4F0C-BF78-C2AC5D55FE96}" name="Column14018" dataDxfId="2371"/>
    <tableColumn id="14019" xr3:uid="{78F650EB-B192-450B-ADE5-EE8897412CC8}" name="Column14019" dataDxfId="2370"/>
    <tableColumn id="14020" xr3:uid="{8BFC5614-1957-4D7A-A353-991DA15E221F}" name="Column14020" dataDxfId="2369"/>
    <tableColumn id="14021" xr3:uid="{54A9B944-DDD1-4E2F-9F94-92F7F11C74AB}" name="Column14021" dataDxfId="2368"/>
    <tableColumn id="14022" xr3:uid="{BBC0E651-5E46-460D-88D8-5DDC0C499350}" name="Column14022" dataDxfId="2367"/>
    <tableColumn id="14023" xr3:uid="{100CE204-00D5-4B0F-96F1-AC9884CBCCF8}" name="Column14023" dataDxfId="2366"/>
    <tableColumn id="14024" xr3:uid="{6DCF6BBF-9536-4F40-A7DC-A3193E003DE5}" name="Column14024" dataDxfId="2365"/>
    <tableColumn id="14025" xr3:uid="{BDB35BC2-B630-4187-9129-6D1B6613482A}" name="Column14025" dataDxfId="2364"/>
    <tableColumn id="14026" xr3:uid="{2BCCCF85-0863-4882-8DA9-4168C4D1F4DD}" name="Column14026" dataDxfId="2363"/>
    <tableColumn id="14027" xr3:uid="{7EEF5B86-D463-4FEA-8E8B-8F1E40850780}" name="Column14027" dataDxfId="2362"/>
    <tableColumn id="14028" xr3:uid="{E30793CB-D969-4A4B-A4C1-EE815CB23E42}" name="Column14028" dataDxfId="2361"/>
    <tableColumn id="14029" xr3:uid="{A22A78E7-1B93-43B1-9A83-425697126A69}" name="Column14029" dataDxfId="2360"/>
    <tableColumn id="14030" xr3:uid="{B69FA991-B597-460A-B5CD-EDB7FEFA14E7}" name="Column14030" dataDxfId="2359"/>
    <tableColumn id="14031" xr3:uid="{A3E115CB-CB5C-4D7D-8F5F-1F4924992098}" name="Column14031" dataDxfId="2358"/>
    <tableColumn id="14032" xr3:uid="{69BD7661-F95C-4030-A48D-D576C859BE6C}" name="Column14032" dataDxfId="2357"/>
    <tableColumn id="14033" xr3:uid="{C786A4AE-4E09-4B3D-A803-40AFB89E7734}" name="Column14033" dataDxfId="2356"/>
    <tableColumn id="14034" xr3:uid="{8C0DD0D0-B272-4900-8DB0-6486B522DB46}" name="Column14034" dataDxfId="2355"/>
    <tableColumn id="14035" xr3:uid="{D4BD35BD-4928-4163-888A-D8C7FA205557}" name="Column14035" dataDxfId="2354"/>
    <tableColumn id="14036" xr3:uid="{E13F2DC6-1B7A-43A0-933D-4B46D1883BEC}" name="Column14036" dataDxfId="2353"/>
    <tableColumn id="14037" xr3:uid="{694DE38E-3CBD-47A4-BD56-2A97C57A862C}" name="Column14037" dataDxfId="2352"/>
    <tableColumn id="14038" xr3:uid="{2E57B254-E5AD-4C82-9761-2CAD1D46E901}" name="Column14038" dataDxfId="2351"/>
    <tableColumn id="14039" xr3:uid="{3D1198B6-B9DF-4057-A5E3-803BE52C8858}" name="Column14039" dataDxfId="2350"/>
    <tableColumn id="14040" xr3:uid="{306C364B-EDB5-4F0E-9681-92F54B1577FF}" name="Column14040" dataDxfId="2349"/>
    <tableColumn id="14041" xr3:uid="{0D2DBBC6-841E-44C2-8393-7DFA56B001DA}" name="Column14041" dataDxfId="2348"/>
    <tableColumn id="14042" xr3:uid="{53DAE42F-CF46-458D-AB79-79AD3A881952}" name="Column14042" dataDxfId="2347"/>
    <tableColumn id="14043" xr3:uid="{F7FE6243-6322-4FFE-814E-24E8C7FE2904}" name="Column14043" dataDxfId="2346"/>
    <tableColumn id="14044" xr3:uid="{044DA1B3-F29D-4783-A28F-617A24D00499}" name="Column14044" dataDxfId="2345"/>
    <tableColumn id="14045" xr3:uid="{8A3AB53D-A9E5-4FDB-AFF4-8696CFE879C1}" name="Column14045" dataDxfId="2344"/>
    <tableColumn id="14046" xr3:uid="{13BF7229-615E-4E96-ADAB-D3E2FDEC5E10}" name="Column14046" dataDxfId="2343"/>
    <tableColumn id="14047" xr3:uid="{817868CA-FF74-441B-ADF9-8B3FE4D5DD22}" name="Column14047" dataDxfId="2342"/>
    <tableColumn id="14048" xr3:uid="{F5CDB788-9DCB-41FF-B7C4-4A9FBCE14EAD}" name="Column14048" dataDxfId="2341"/>
    <tableColumn id="14049" xr3:uid="{5CB43B7E-9C16-426C-BF9D-7AAA4F0EFAD5}" name="Column14049" dataDxfId="2340"/>
    <tableColumn id="14050" xr3:uid="{22C6FC55-9A39-4152-999F-626EC5230517}" name="Column14050" dataDxfId="2339"/>
    <tableColumn id="14051" xr3:uid="{DA722004-EEE1-48ED-82C2-66F0757CF72E}" name="Column14051" dataDxfId="2338"/>
    <tableColumn id="14052" xr3:uid="{1DAE40FD-23E5-48F1-B277-32FBC66CB9C9}" name="Column14052" dataDxfId="2337"/>
    <tableColumn id="14053" xr3:uid="{F8801300-1BC0-4985-9023-1D014ABA1CC9}" name="Column14053" dataDxfId="2336"/>
    <tableColumn id="14054" xr3:uid="{75114F78-27E4-4AEE-9163-96A68182E0C1}" name="Column14054" dataDxfId="2335"/>
    <tableColumn id="14055" xr3:uid="{D0B74F03-6836-417E-9935-03B6B18246E3}" name="Column14055" dataDxfId="2334"/>
    <tableColumn id="14056" xr3:uid="{10F4AC91-801D-4F2A-9BA8-DA167FB1E574}" name="Column14056" dataDxfId="2333"/>
    <tableColumn id="14057" xr3:uid="{ECF22095-0048-42B0-A444-6BDE47C60AFD}" name="Column14057" dataDxfId="2332"/>
    <tableColumn id="14058" xr3:uid="{8309C28B-3205-431C-A3D1-65B4DA3CD84D}" name="Column14058" dataDxfId="2331"/>
    <tableColumn id="14059" xr3:uid="{C5BEE737-EDA5-43EF-B822-2C4D4D0BAE72}" name="Column14059" dataDxfId="2330"/>
    <tableColumn id="14060" xr3:uid="{355FD334-7669-4235-8F16-447AAA88A109}" name="Column14060" dataDxfId="2329"/>
    <tableColumn id="14061" xr3:uid="{F3C0DC0B-4E37-4B66-806F-0C28C7FC0B17}" name="Column14061" dataDxfId="2328"/>
    <tableColumn id="14062" xr3:uid="{3636E781-B46F-45C1-BAB2-1A1770CF83A7}" name="Column14062" dataDxfId="2327"/>
    <tableColumn id="14063" xr3:uid="{1544D244-6D8F-4C07-9256-3AB652B80C27}" name="Column14063" dataDxfId="2326"/>
    <tableColumn id="14064" xr3:uid="{E7874BBC-6AD2-4556-8497-81EB3BA79827}" name="Column14064" dataDxfId="2325"/>
    <tableColumn id="14065" xr3:uid="{6FEB02C7-9EE0-4184-A81E-95DFAFF6B236}" name="Column14065" dataDxfId="2324"/>
    <tableColumn id="14066" xr3:uid="{E04CDD08-F1B7-4449-BCAF-8E4D55D92D7A}" name="Column14066" dataDxfId="2323"/>
    <tableColumn id="14067" xr3:uid="{040D3BAF-65AE-4FDE-8B66-C82E6CC00859}" name="Column14067" dataDxfId="2322"/>
    <tableColumn id="14068" xr3:uid="{2A20B09E-954C-4314-BABD-C75F8C64215B}" name="Column14068" dataDxfId="2321"/>
    <tableColumn id="14069" xr3:uid="{99EEEBFA-0D7A-4B74-AEAC-88CD70068CB6}" name="Column14069" dataDxfId="2320"/>
    <tableColumn id="14070" xr3:uid="{79C60E1E-F391-4E94-B8AC-06133D54935D}" name="Column14070" dataDxfId="2319"/>
    <tableColumn id="14071" xr3:uid="{1F699294-11D1-4C86-88F4-BBC43FD6AAF8}" name="Column14071" dataDxfId="2318"/>
    <tableColumn id="14072" xr3:uid="{60348109-45D6-4E68-ADE3-C3503BA7A7DC}" name="Column14072" dataDxfId="2317"/>
    <tableColumn id="14073" xr3:uid="{20528B66-C3D6-4D92-8FA2-11B06BBB28D7}" name="Column14073" dataDxfId="2316"/>
    <tableColumn id="14074" xr3:uid="{52ADF541-EC36-4849-B691-0EC42842774D}" name="Column14074" dataDxfId="2315"/>
    <tableColumn id="14075" xr3:uid="{FC9A613F-7A63-48E6-A37C-03C106CAB6B1}" name="Column14075" dataDxfId="2314"/>
    <tableColumn id="14076" xr3:uid="{15D34B59-B998-4E90-92AD-E84E0799122B}" name="Column14076" dataDxfId="2313"/>
    <tableColumn id="14077" xr3:uid="{64DAD25E-05DF-45BF-A9A6-FA9FE99C2E9A}" name="Column14077" dataDxfId="2312"/>
    <tableColumn id="14078" xr3:uid="{472004F1-F741-4971-AFED-32DE8ED94DAB}" name="Column14078" dataDxfId="2311"/>
    <tableColumn id="14079" xr3:uid="{1BF1BCE8-68B7-4393-A7E8-555925975759}" name="Column14079" dataDxfId="2310"/>
    <tableColumn id="14080" xr3:uid="{778E35C8-0C6F-4356-A392-6BB31B68D9CA}" name="Column14080" dataDxfId="2309"/>
    <tableColumn id="14081" xr3:uid="{0AF1572F-1509-4ED9-8071-03C749AF31B9}" name="Column14081" dataDxfId="2308"/>
    <tableColumn id="14082" xr3:uid="{13EE1404-34C8-47E0-B634-9C3846692CA6}" name="Column14082" dataDxfId="2307"/>
    <tableColumn id="14083" xr3:uid="{AB19A5B0-420F-4BA3-8B30-13566AE7F16B}" name="Column14083" dataDxfId="2306"/>
    <tableColumn id="14084" xr3:uid="{2F9F8ABA-7901-4021-8319-108FF51047F7}" name="Column14084" dataDxfId="2305"/>
    <tableColumn id="14085" xr3:uid="{B679D219-285D-4F33-AE01-5CA6CBBE91D5}" name="Column14085" dataDxfId="2304"/>
    <tableColumn id="14086" xr3:uid="{B398C83C-67FE-4C45-A7AD-746838A1C519}" name="Column14086" dataDxfId="2303"/>
    <tableColumn id="14087" xr3:uid="{63088E89-A4FB-440A-AEBB-328BF75256EC}" name="Column14087" dataDxfId="2302"/>
    <tableColumn id="14088" xr3:uid="{BCE2D5BF-50D0-495A-BAD5-DF2B00B69FBA}" name="Column14088" dataDxfId="2301"/>
    <tableColumn id="14089" xr3:uid="{75F9F75F-B01D-48C4-AA12-E952408E01FE}" name="Column14089" dataDxfId="2300"/>
    <tableColumn id="14090" xr3:uid="{83264F64-619C-4CFD-B076-04E5F1836D94}" name="Column14090" dataDxfId="2299"/>
    <tableColumn id="14091" xr3:uid="{5E49D5C6-6034-46BE-9DAC-4B64609F8D2D}" name="Column14091" dataDxfId="2298"/>
    <tableColumn id="14092" xr3:uid="{F279F790-02A3-42A9-A88F-3F30E154F753}" name="Column14092" dataDxfId="2297"/>
    <tableColumn id="14093" xr3:uid="{358CEF6C-ADA6-4972-9975-B9A01753F7F1}" name="Column14093" dataDxfId="2296"/>
    <tableColumn id="14094" xr3:uid="{F613A40D-B140-4222-A4A6-DF44B62FC894}" name="Column14094" dataDxfId="2295"/>
    <tableColumn id="14095" xr3:uid="{36864818-7199-4C3C-A33F-0325F542BD07}" name="Column14095" dataDxfId="2294"/>
    <tableColumn id="14096" xr3:uid="{67570305-8486-4E18-873D-79069AEEAFBF}" name="Column14096" dataDxfId="2293"/>
    <tableColumn id="14097" xr3:uid="{353C2D96-8BF5-4AB8-9AB1-3DF469DF6020}" name="Column14097" dataDxfId="2292"/>
    <tableColumn id="14098" xr3:uid="{C53F551F-E6FF-48A0-91CE-BDCD4A9AE304}" name="Column14098" dataDxfId="2291"/>
    <tableColumn id="14099" xr3:uid="{77D3E9CC-A740-4D6A-BC04-D8DCA4F70E1F}" name="Column14099" dataDxfId="2290"/>
    <tableColumn id="14100" xr3:uid="{E960B014-07F6-48DC-8F16-B79D47D66572}" name="Column14100" dataDxfId="2289"/>
    <tableColumn id="14101" xr3:uid="{20F0FC47-FF5E-461A-9974-0732C3EC7AA9}" name="Column14101" dataDxfId="2288"/>
    <tableColumn id="14102" xr3:uid="{B3BC0EFF-235C-4643-AFFA-230B94F2F87E}" name="Column14102" dataDxfId="2287"/>
    <tableColumn id="14103" xr3:uid="{1747725E-5601-4854-897E-EB2084800761}" name="Column14103" dataDxfId="2286"/>
    <tableColumn id="14104" xr3:uid="{B67116B3-9EED-4F14-8F48-AB19BA531772}" name="Column14104" dataDxfId="2285"/>
    <tableColumn id="14105" xr3:uid="{EA33ACB7-3F2D-4DC5-84AE-DDA84EB0F441}" name="Column14105" dataDxfId="2284"/>
    <tableColumn id="14106" xr3:uid="{D5AA288A-0802-4794-B865-D206096B15BA}" name="Column14106" dataDxfId="2283"/>
    <tableColumn id="14107" xr3:uid="{B6AEF929-F24B-4FF3-A124-8F48451F227A}" name="Column14107" dataDxfId="2282"/>
    <tableColumn id="14108" xr3:uid="{5EF202AF-9EA3-4196-9C5F-4F5EAE8D954E}" name="Column14108" dataDxfId="2281"/>
    <tableColumn id="14109" xr3:uid="{74158642-15B6-4740-BFB2-E4DCE0A799A7}" name="Column14109" dataDxfId="2280"/>
    <tableColumn id="14110" xr3:uid="{E51EA3EC-8318-4464-9993-8B9E4FECAB65}" name="Column14110" dataDxfId="2279"/>
    <tableColumn id="14111" xr3:uid="{982A9536-953D-42F9-9C0D-57A249A698A2}" name="Column14111" dataDxfId="2278"/>
    <tableColumn id="14112" xr3:uid="{96BC0DB3-1331-46D1-8A1D-C95B4373ABAB}" name="Column14112" dataDxfId="2277"/>
    <tableColumn id="14113" xr3:uid="{C9D04A8D-A876-41F7-9D17-36509268BDAB}" name="Column14113" dataDxfId="2276"/>
    <tableColumn id="14114" xr3:uid="{47B93B43-88FE-4175-B463-6FA933B39DA7}" name="Column14114" dataDxfId="2275"/>
    <tableColumn id="14115" xr3:uid="{3ED135B6-6C5B-4D54-A575-D8DCDB4EF383}" name="Column14115" dataDxfId="2274"/>
    <tableColumn id="14116" xr3:uid="{15A5E769-A7FE-4CE2-A67B-01B82D7D3BAE}" name="Column14116" dataDxfId="2273"/>
    <tableColumn id="14117" xr3:uid="{9CEDBB78-49D7-4CF2-AF27-6F5B9BF8EF80}" name="Column14117" dataDxfId="2272"/>
    <tableColumn id="14118" xr3:uid="{4B643EBF-E77E-4F6F-BD14-E0EA2E4E2CFF}" name="Column14118" dataDxfId="2271"/>
    <tableColumn id="14119" xr3:uid="{2C0CFE22-495E-4D2E-9899-5E8AC46D3CB4}" name="Column14119" dataDxfId="2270"/>
    <tableColumn id="14120" xr3:uid="{B3D5C416-39CE-4225-BEB4-709571BD39A0}" name="Column14120" dataDxfId="2269"/>
    <tableColumn id="14121" xr3:uid="{AB63C098-94BD-47DD-885A-1376F545E9EB}" name="Column14121" dataDxfId="2268"/>
    <tableColumn id="14122" xr3:uid="{7D218224-E59F-47CB-9A4D-D8C568977139}" name="Column14122" dataDxfId="2267"/>
    <tableColumn id="14123" xr3:uid="{06E3C67C-C122-48EB-A6E3-F7174F6FAEFC}" name="Column14123" dataDxfId="2266"/>
    <tableColumn id="14124" xr3:uid="{FF119495-2224-4EE1-8BAD-BAD81DAB1DAE}" name="Column14124" dataDxfId="2265"/>
    <tableColumn id="14125" xr3:uid="{4023D258-759B-4E11-A510-3B141EFAEEEB}" name="Column14125" dataDxfId="2264"/>
    <tableColumn id="14126" xr3:uid="{B52998F7-6CA1-47D7-BB5D-0C5CAC7391D0}" name="Column14126" dataDxfId="2263"/>
    <tableColumn id="14127" xr3:uid="{34A1DDE7-CBA6-4BF9-ACE6-31949B065F13}" name="Column14127" dataDxfId="2262"/>
    <tableColumn id="14128" xr3:uid="{D3B37D3E-AC73-449C-93F2-ACC5B0BA7520}" name="Column14128" dataDxfId="2261"/>
    <tableColumn id="14129" xr3:uid="{F207BD92-97A0-44A6-A695-73BE01C0AAF6}" name="Column14129" dataDxfId="2260"/>
    <tableColumn id="14130" xr3:uid="{89D612D2-7DA5-4854-8544-5A29863EE19D}" name="Column14130" dataDxfId="2259"/>
    <tableColumn id="14131" xr3:uid="{C71F626C-2496-4B06-BB32-0A3A79C7956D}" name="Column14131" dataDxfId="2258"/>
    <tableColumn id="14132" xr3:uid="{A5B506F5-1100-456C-975C-49A0860048D9}" name="Column14132" dataDxfId="2257"/>
    <tableColumn id="14133" xr3:uid="{880DC3E7-60B0-48FF-9161-63B40606FB0A}" name="Column14133" dataDxfId="2256"/>
    <tableColumn id="14134" xr3:uid="{480E7DD2-C8E3-4ED1-820A-21403BB122DA}" name="Column14134" dataDxfId="2255"/>
    <tableColumn id="14135" xr3:uid="{DC273A55-3B28-4540-A511-91449947CFBA}" name="Column14135" dataDxfId="2254"/>
    <tableColumn id="14136" xr3:uid="{2B9E415E-23DB-4F99-AA19-24CF8794910D}" name="Column14136" dataDxfId="2253"/>
    <tableColumn id="14137" xr3:uid="{53C9CB9D-49D6-47F8-92E4-7A88189C86E0}" name="Column14137" dataDxfId="2252"/>
    <tableColumn id="14138" xr3:uid="{4C758882-19ED-4F1C-9936-4CA2E5DF7822}" name="Column14138" dataDxfId="2251"/>
    <tableColumn id="14139" xr3:uid="{8B291570-8E2B-48A9-9ED4-E2D695D40411}" name="Column14139" dataDxfId="2250"/>
    <tableColumn id="14140" xr3:uid="{C146067C-095D-4EBA-8C62-48DA21BE49BC}" name="Column14140" dataDxfId="2249"/>
    <tableColumn id="14141" xr3:uid="{D3284D17-A274-4B69-8FD0-184ED5C8A42D}" name="Column14141" dataDxfId="2248"/>
    <tableColumn id="14142" xr3:uid="{B1430C78-7E14-4642-9FDB-74D380DCFF09}" name="Column14142" dataDxfId="2247"/>
    <tableColumn id="14143" xr3:uid="{61E57451-F781-49A5-B495-2293F6AE6F9F}" name="Column14143" dataDxfId="2246"/>
    <tableColumn id="14144" xr3:uid="{7C430655-2320-4188-AC10-2FB8F7E31EBD}" name="Column14144" dataDxfId="2245"/>
    <tableColumn id="14145" xr3:uid="{B77011B5-6E41-431B-B26B-0196E67C0D0E}" name="Column14145" dataDxfId="2244"/>
    <tableColumn id="14146" xr3:uid="{8F1D3C85-801B-44D9-BC87-88454255B471}" name="Column14146" dataDxfId="2243"/>
    <tableColumn id="14147" xr3:uid="{51E649C4-C383-4F61-A75D-B2E8D4857F76}" name="Column14147" dataDxfId="2242"/>
    <tableColumn id="14148" xr3:uid="{95115F98-97A6-46B4-8665-7B57BA4F6019}" name="Column14148" dataDxfId="2241"/>
    <tableColumn id="14149" xr3:uid="{494E1360-2B79-4237-8AA6-C255718DFB42}" name="Column14149" dataDxfId="2240"/>
    <tableColumn id="14150" xr3:uid="{92974F38-A9CF-43EF-9091-A9D486D83389}" name="Column14150" dataDxfId="2239"/>
    <tableColumn id="14151" xr3:uid="{0E58C0AE-9ED0-4D6D-B83E-65E33829DDE7}" name="Column14151" dataDxfId="2238"/>
    <tableColumn id="14152" xr3:uid="{03A67067-877B-41D6-B23A-4FC9ADD14AEC}" name="Column14152" dataDxfId="2237"/>
    <tableColumn id="14153" xr3:uid="{59B13FF9-C14D-4283-B3C9-9450587A18EF}" name="Column14153" dataDxfId="2236"/>
    <tableColumn id="14154" xr3:uid="{6C7C1A32-E710-4CBD-9E04-E642351D24D5}" name="Column14154" dataDxfId="2235"/>
    <tableColumn id="14155" xr3:uid="{39E67283-E788-42D8-8643-D86BBD3B1F42}" name="Column14155" dataDxfId="2234"/>
    <tableColumn id="14156" xr3:uid="{563A1C39-CBD0-408F-AC41-73B71E1AB7FD}" name="Column14156" dataDxfId="2233"/>
    <tableColumn id="14157" xr3:uid="{93013076-BCC9-46B2-8DA0-488FC60025CC}" name="Column14157" dataDxfId="2232"/>
    <tableColumn id="14158" xr3:uid="{24680C02-B600-4996-9172-E6410D35B75F}" name="Column14158" dataDxfId="2231"/>
    <tableColumn id="14159" xr3:uid="{BC28A525-7D6D-4B83-A097-6009BBDBEFE3}" name="Column14159" dataDxfId="2230"/>
    <tableColumn id="14160" xr3:uid="{543E2539-2E83-482A-A4E8-BFEEAA542D11}" name="Column14160" dataDxfId="2229"/>
    <tableColumn id="14161" xr3:uid="{FC71C5E8-2EC5-4BCC-9EBB-7DEEFA3885FB}" name="Column14161" dataDxfId="2228"/>
    <tableColumn id="14162" xr3:uid="{10E2F488-ED76-48F7-8AF7-050031677852}" name="Column14162" dataDxfId="2227"/>
    <tableColumn id="14163" xr3:uid="{C6EEC8AD-B5FA-466D-A3D9-FA508CFAA09F}" name="Column14163" dataDxfId="2226"/>
    <tableColumn id="14164" xr3:uid="{AEC9E68C-37AD-4866-9C6B-642EA8E17A04}" name="Column14164" dataDxfId="2225"/>
    <tableColumn id="14165" xr3:uid="{AFC77E34-3CAB-4832-8272-4BEA30005BF9}" name="Column14165" dataDxfId="2224"/>
    <tableColumn id="14166" xr3:uid="{8C28BE7C-BF53-4D41-8994-75BD8BAAD71A}" name="Column14166" dataDxfId="2223"/>
    <tableColumn id="14167" xr3:uid="{3BDB2F86-0AD9-42A6-BE57-6586CE61790C}" name="Column14167" dataDxfId="2222"/>
    <tableColumn id="14168" xr3:uid="{5805D9D1-4C95-42DC-9F39-465D95C34C97}" name="Column14168" dataDxfId="2221"/>
    <tableColumn id="14169" xr3:uid="{8BB7D0A3-E054-4FD4-A001-0C2597585A58}" name="Column14169" dataDxfId="2220"/>
    <tableColumn id="14170" xr3:uid="{0DAF17B7-1563-4167-9E99-51814055C817}" name="Column14170" dataDxfId="2219"/>
    <tableColumn id="14171" xr3:uid="{BB80DB42-D13A-4476-B367-EFDB7E7ADB50}" name="Column14171" dataDxfId="2218"/>
    <tableColumn id="14172" xr3:uid="{4FAE15A3-93E1-4858-BABD-B1B8F03E6FC7}" name="Column14172" dataDxfId="2217"/>
    <tableColumn id="14173" xr3:uid="{B8C1F9E0-76B5-4736-84E7-1EA09AD56187}" name="Column14173" dataDxfId="2216"/>
    <tableColumn id="14174" xr3:uid="{EC4A3A99-CB50-4AA8-AF50-9533C30316D4}" name="Column14174" dataDxfId="2215"/>
    <tableColumn id="14175" xr3:uid="{67AA6663-15A0-4B21-A781-3ADE2E1F81DC}" name="Column14175" dataDxfId="2214"/>
    <tableColumn id="14176" xr3:uid="{498F17F7-232C-46C9-9BFF-0E51EB8A36C3}" name="Column14176" dataDxfId="2213"/>
    <tableColumn id="14177" xr3:uid="{B35FC65A-9E3C-4CBB-9FD7-AA7857D811D8}" name="Column14177" dataDxfId="2212"/>
    <tableColumn id="14178" xr3:uid="{CD0799B6-8759-4EAC-B263-0707FC604EA6}" name="Column14178" dataDxfId="2211"/>
    <tableColumn id="14179" xr3:uid="{90A99545-FDD3-4449-98B6-C7B6607A9E52}" name="Column14179" dataDxfId="2210"/>
    <tableColumn id="14180" xr3:uid="{A13555FA-F9D8-4CF3-AD3E-FED6A7560057}" name="Column14180" dataDxfId="2209"/>
    <tableColumn id="14181" xr3:uid="{A623AC1C-50FB-4392-A8CD-CC8E27718D27}" name="Column14181" dataDxfId="2208"/>
    <tableColumn id="14182" xr3:uid="{DDA0EE8F-74BE-4618-B1F8-BC92DC0C73DE}" name="Column14182" dataDxfId="2207"/>
    <tableColumn id="14183" xr3:uid="{A7B67C00-8DBC-4478-A2B1-57710884B968}" name="Column14183" dataDxfId="2206"/>
    <tableColumn id="14184" xr3:uid="{1E948C8E-78F6-4DF3-8164-2D523099B7CE}" name="Column14184" dataDxfId="2205"/>
    <tableColumn id="14185" xr3:uid="{2E5ED8A6-C365-4B99-B3A2-E16F1A55E5CD}" name="Column14185" dataDxfId="2204"/>
    <tableColumn id="14186" xr3:uid="{5A394275-1933-4256-B03C-D485AFD5F954}" name="Column14186" dataDxfId="2203"/>
    <tableColumn id="14187" xr3:uid="{F7C63D53-4E3D-49DC-AE2E-72B892C70AE8}" name="Column14187" dataDxfId="2202"/>
    <tableColumn id="14188" xr3:uid="{98EA30D9-00FB-47EE-8315-5B705142A796}" name="Column14188" dataDxfId="2201"/>
    <tableColumn id="14189" xr3:uid="{D201F182-42C1-4F39-9CBB-1443C00C0856}" name="Column14189" dataDxfId="2200"/>
    <tableColumn id="14190" xr3:uid="{5FDD6475-5A95-4C99-8936-0E1EEC47A34C}" name="Column14190" dataDxfId="2199"/>
    <tableColumn id="14191" xr3:uid="{0AFA6B6D-7104-427C-BB0D-1844B6294125}" name="Column14191" dataDxfId="2198"/>
    <tableColumn id="14192" xr3:uid="{CD72F471-260A-4208-90E8-F2697DC82AF1}" name="Column14192" dataDxfId="2197"/>
    <tableColumn id="14193" xr3:uid="{47B0EBF7-956A-4885-BC96-AB028549EB85}" name="Column14193" dataDxfId="2196"/>
    <tableColumn id="14194" xr3:uid="{218E95E0-2870-42F4-A16B-42E390A77A98}" name="Column14194" dataDxfId="2195"/>
    <tableColumn id="14195" xr3:uid="{5CAAE917-FF0A-4314-9CEA-40B11FF33863}" name="Column14195" dataDxfId="2194"/>
    <tableColumn id="14196" xr3:uid="{854D7699-51A7-453C-A85A-097E7046D36E}" name="Column14196" dataDxfId="2193"/>
    <tableColumn id="14197" xr3:uid="{E457FE2F-D5F9-42D1-B1A0-A65453AF500D}" name="Column14197" dataDxfId="2192"/>
    <tableColumn id="14198" xr3:uid="{D53E92F5-ADB5-4D0E-A55E-2F1A5B5A1145}" name="Column14198" dataDxfId="2191"/>
    <tableColumn id="14199" xr3:uid="{4C92996D-9388-4EEF-9746-4EA1A1F4FD46}" name="Column14199" dataDxfId="2190"/>
    <tableColumn id="14200" xr3:uid="{DA6B7E05-D6EE-4C03-B417-E8245D8BC944}" name="Column14200" dataDxfId="2189"/>
    <tableColumn id="14201" xr3:uid="{649E7079-64D0-41EE-BE1F-3841CD308FC9}" name="Column14201" dataDxfId="2188"/>
    <tableColumn id="14202" xr3:uid="{85902806-EA24-4AF9-9E0C-000D82154526}" name="Column14202" dataDxfId="2187"/>
    <tableColumn id="14203" xr3:uid="{314C06E6-A660-4D4B-B24A-58084B01285E}" name="Column14203" dataDxfId="2186"/>
    <tableColumn id="14204" xr3:uid="{80AA3B9A-1827-4D4E-AD5A-0015C95EBC88}" name="Column14204" dataDxfId="2185"/>
    <tableColumn id="14205" xr3:uid="{F0B1BD6E-3D2C-4963-A68F-3225D2F019F9}" name="Column14205" dataDxfId="2184"/>
    <tableColumn id="14206" xr3:uid="{6697C834-6A32-4B31-9326-6F849ED3A70A}" name="Column14206" dataDxfId="2183"/>
    <tableColumn id="14207" xr3:uid="{A0ABE0ED-74E3-48D2-9D2F-D43BCA55AF8B}" name="Column14207" dataDxfId="2182"/>
    <tableColumn id="14208" xr3:uid="{B037EF38-E735-44BF-8FD9-0FF2ADAEB6CA}" name="Column14208" dataDxfId="2181"/>
    <tableColumn id="14209" xr3:uid="{434060F6-9509-40AA-9375-FD35F67B0DBA}" name="Column14209" dataDxfId="2180"/>
    <tableColumn id="14210" xr3:uid="{2C83D887-15DB-4B99-AD9F-892B3FC4FC99}" name="Column14210" dataDxfId="2179"/>
    <tableColumn id="14211" xr3:uid="{DFEC83AB-28C6-4936-910F-516C958531FF}" name="Column14211" dataDxfId="2178"/>
    <tableColumn id="14212" xr3:uid="{DD6F10C1-25BE-4205-A072-01C8BC3DE1F2}" name="Column14212" dataDxfId="2177"/>
    <tableColumn id="14213" xr3:uid="{0EBDFECE-463C-4B31-A3E9-789AEAB2456D}" name="Column14213" dataDxfId="2176"/>
    <tableColumn id="14214" xr3:uid="{5EC2A0AA-72F5-4674-BFBF-411733157631}" name="Column14214" dataDxfId="2175"/>
    <tableColumn id="14215" xr3:uid="{54D5E6C3-907A-47C8-A2C2-645C5878A67D}" name="Column14215" dataDxfId="2174"/>
    <tableColumn id="14216" xr3:uid="{FA6DE0B1-5BB9-451F-87F1-B51759392F5B}" name="Column14216" dataDxfId="2173"/>
    <tableColumn id="14217" xr3:uid="{3CF47DA5-F4E2-4010-98E1-ECB16CBC3961}" name="Column14217" dataDxfId="2172"/>
    <tableColumn id="14218" xr3:uid="{3F69290C-332C-4C25-AA6A-BAF8C637B53D}" name="Column14218" dataDxfId="2171"/>
    <tableColumn id="14219" xr3:uid="{F0152753-22AF-424F-B0A9-7FDD4A36B3BA}" name="Column14219" dataDxfId="2170"/>
    <tableColumn id="14220" xr3:uid="{621156E5-965C-4F64-A96D-06123DCE1B8B}" name="Column14220" dataDxfId="2169"/>
    <tableColumn id="14221" xr3:uid="{DA763AE1-ADE7-41F3-9A2B-135716FDAEEB}" name="Column14221" dataDxfId="2168"/>
    <tableColumn id="14222" xr3:uid="{0A81A8D9-2182-4E0F-BB03-EDDD2C61E497}" name="Column14222" dataDxfId="2167"/>
    <tableColumn id="14223" xr3:uid="{F434F3B3-4676-461D-BEFA-1DB87FDC78D1}" name="Column14223" dataDxfId="2166"/>
    <tableColumn id="14224" xr3:uid="{52062C6C-8A91-42AD-A726-3631981678E9}" name="Column14224" dataDxfId="2165"/>
    <tableColumn id="14225" xr3:uid="{35ECBE75-C02C-49B1-BF72-AD0CD53044A3}" name="Column14225" dataDxfId="2164"/>
    <tableColumn id="14226" xr3:uid="{F50FE58D-1F5A-43EA-9874-2D8D6B69C106}" name="Column14226" dataDxfId="2163"/>
    <tableColumn id="14227" xr3:uid="{BE6C70BB-683B-4FFE-9520-F5D2C7E44FF2}" name="Column14227" dataDxfId="2162"/>
    <tableColumn id="14228" xr3:uid="{3E27662F-90E9-4536-AC05-9077EF12DED7}" name="Column14228" dataDxfId="2161"/>
    <tableColumn id="14229" xr3:uid="{C196A38C-93C4-4288-AB81-573C86F5CD1E}" name="Column14229" dataDxfId="2160"/>
    <tableColumn id="14230" xr3:uid="{5FCA0FD5-3B38-4FFC-823E-455517B17A4A}" name="Column14230" dataDxfId="2159"/>
    <tableColumn id="14231" xr3:uid="{A9C2027E-A144-42B8-A95D-1AABDA54F0C1}" name="Column14231" dataDxfId="2158"/>
    <tableColumn id="14232" xr3:uid="{6C8285B6-C059-4E93-81F1-8914D0DA697A}" name="Column14232" dataDxfId="2157"/>
    <tableColumn id="14233" xr3:uid="{E49EB566-96CB-4040-B308-D428F771CF29}" name="Column14233" dataDxfId="2156"/>
    <tableColumn id="14234" xr3:uid="{D5C970E0-917A-4CAA-B3CC-7525D9BCA369}" name="Column14234" dataDxfId="2155"/>
    <tableColumn id="14235" xr3:uid="{3E7548D4-905D-49AF-B57E-018A7720BFDA}" name="Column14235" dataDxfId="2154"/>
    <tableColumn id="14236" xr3:uid="{D8BEB1FB-92C6-4A0C-B3BE-DBD1A1094DB5}" name="Column14236" dataDxfId="2153"/>
    <tableColumn id="14237" xr3:uid="{AE7964E7-958D-4B53-897C-7C052A6DB71C}" name="Column14237" dataDxfId="2152"/>
    <tableColumn id="14238" xr3:uid="{5557A115-1E7A-41AF-98FE-C1C81D500422}" name="Column14238" dataDxfId="2151"/>
    <tableColumn id="14239" xr3:uid="{15B29051-2782-41CA-B078-C9F7EADF732D}" name="Column14239" dataDxfId="2150"/>
    <tableColumn id="14240" xr3:uid="{BBF24D9D-17F3-48B0-A9FD-F63A048D7A7D}" name="Column14240" dataDxfId="2149"/>
    <tableColumn id="14241" xr3:uid="{DAFB7689-9556-43A1-AD88-A214F5720D0C}" name="Column14241" dataDxfId="2148"/>
    <tableColumn id="14242" xr3:uid="{67A695B0-4DAA-4756-BB67-21F03714F920}" name="Column14242" dataDxfId="2147"/>
    <tableColumn id="14243" xr3:uid="{75000E18-6625-4010-931A-EFA7F51BD044}" name="Column14243" dataDxfId="2146"/>
    <tableColumn id="14244" xr3:uid="{F796EB36-B484-4695-9131-FB2868D1922F}" name="Column14244" dataDxfId="2145"/>
    <tableColumn id="14245" xr3:uid="{162DF1B2-16DC-4240-81D8-F77914F2679A}" name="Column14245" dataDxfId="2144"/>
    <tableColumn id="14246" xr3:uid="{59F3FB8B-7F7E-4544-96F6-DDE6122CE545}" name="Column14246" dataDxfId="2143"/>
    <tableColumn id="14247" xr3:uid="{08734142-D459-4978-BF10-25A2A82F1102}" name="Column14247" dataDxfId="2142"/>
    <tableColumn id="14248" xr3:uid="{3BF78B89-104F-42B5-A1F7-11154A75D0D2}" name="Column14248" dataDxfId="2141"/>
    <tableColumn id="14249" xr3:uid="{4BE4940C-D8B8-4ED8-8DA6-9FF494BC45DD}" name="Column14249" dataDxfId="2140"/>
    <tableColumn id="14250" xr3:uid="{9A81365E-68A1-40AC-9DF1-374A45871E7A}" name="Column14250" dataDxfId="2139"/>
    <tableColumn id="14251" xr3:uid="{5DBF9593-52B1-4EA4-A6C4-0905253C0326}" name="Column14251" dataDxfId="2138"/>
    <tableColumn id="14252" xr3:uid="{F55F997E-5057-4FD1-898E-E8FA6307A6B0}" name="Column14252" dataDxfId="2137"/>
    <tableColumn id="14253" xr3:uid="{2355CD80-FF89-4EAC-BC3B-3E201C8E58BD}" name="Column14253" dataDxfId="2136"/>
    <tableColumn id="14254" xr3:uid="{AEBE2CE5-B905-4CF9-AAE6-2C4AA1D2124F}" name="Column14254" dataDxfId="2135"/>
    <tableColumn id="14255" xr3:uid="{D6B68BC4-5D14-4125-ADE7-BF8781C18515}" name="Column14255" dataDxfId="2134"/>
    <tableColumn id="14256" xr3:uid="{0EC1EA9A-F04E-49EC-974F-8BFC39710553}" name="Column14256" dataDxfId="2133"/>
    <tableColumn id="14257" xr3:uid="{0836B897-7544-44F4-AC6D-0503B01DE235}" name="Column14257" dataDxfId="2132"/>
    <tableColumn id="14258" xr3:uid="{2391AC37-AA0E-4ADB-80FF-AEB40C682387}" name="Column14258" dataDxfId="2131"/>
    <tableColumn id="14259" xr3:uid="{83EA3DC5-3D28-4C0B-8070-B736C6DAF99F}" name="Column14259" dataDxfId="2130"/>
    <tableColumn id="14260" xr3:uid="{02BE8AC6-9016-46C1-84E6-171AB8CC9025}" name="Column14260" dataDxfId="2129"/>
    <tableColumn id="14261" xr3:uid="{7ABB7F26-A518-4C08-8B7E-188910181A83}" name="Column14261" dataDxfId="2128"/>
    <tableColumn id="14262" xr3:uid="{ACF6F31F-DF4A-40F8-B898-DECD05847B7A}" name="Column14262" dataDxfId="2127"/>
    <tableColumn id="14263" xr3:uid="{17240298-F221-4D40-A379-D4F080D9A25A}" name="Column14263" dataDxfId="2126"/>
    <tableColumn id="14264" xr3:uid="{5E8E9CF4-CAB5-4AF0-A47A-D229EC277ADA}" name="Column14264" dataDxfId="2125"/>
    <tableColumn id="14265" xr3:uid="{585B7445-44B6-47D0-9757-68CF8ADD8E42}" name="Column14265" dataDxfId="2124"/>
    <tableColumn id="14266" xr3:uid="{30F5E412-0303-430B-9AC9-04A1459EF3B6}" name="Column14266" dataDxfId="2123"/>
    <tableColumn id="14267" xr3:uid="{C48614DC-0A1F-4D19-B386-A668D08A1143}" name="Column14267" dataDxfId="2122"/>
    <tableColumn id="14268" xr3:uid="{F99201F1-5BCD-4A2D-B927-BD3FF0D16408}" name="Column14268" dataDxfId="2121"/>
    <tableColumn id="14269" xr3:uid="{F5A2C1A1-8195-46C5-8C04-B4B9B9A56A5E}" name="Column14269" dataDxfId="2120"/>
    <tableColumn id="14270" xr3:uid="{DE9FE845-FA4B-4E0D-910A-F983B3D6BA34}" name="Column14270" dataDxfId="2119"/>
    <tableColumn id="14271" xr3:uid="{91D70E2E-A02C-4A11-A288-6F0BAE0ED4A4}" name="Column14271" dataDxfId="2118"/>
    <tableColumn id="14272" xr3:uid="{BFFB1C08-DAF7-4A11-B01D-FCB85C5E99D3}" name="Column14272" dataDxfId="2117"/>
    <tableColumn id="14273" xr3:uid="{590B988D-6EE9-4D66-8725-91FC0A9D6C11}" name="Column14273" dataDxfId="2116"/>
    <tableColumn id="14274" xr3:uid="{41FAA85C-0600-4CC9-BFCE-B79DE5985AE0}" name="Column14274" dataDxfId="2115"/>
    <tableColumn id="14275" xr3:uid="{0C40E2FB-E3E0-41DA-A2CD-32B97FCC7D66}" name="Column14275" dataDxfId="2114"/>
    <tableColumn id="14276" xr3:uid="{CB2007D1-388B-4755-8317-4DCCBA97DDE6}" name="Column14276" dataDxfId="2113"/>
    <tableColumn id="14277" xr3:uid="{1CE8E4CA-DF6A-497D-954B-14F85FECF137}" name="Column14277" dataDxfId="2112"/>
    <tableColumn id="14278" xr3:uid="{164D5374-7ADA-4893-98F3-193014971EF5}" name="Column14278" dataDxfId="2111"/>
    <tableColumn id="14279" xr3:uid="{28DF4B47-E628-4AD9-B763-3BFE25F65060}" name="Column14279" dataDxfId="2110"/>
    <tableColumn id="14280" xr3:uid="{0F50A257-6225-4A36-8622-68776F2FD866}" name="Column14280" dataDxfId="2109"/>
    <tableColumn id="14281" xr3:uid="{731A599D-298E-406D-BBD8-8F429F08B31A}" name="Column14281" dataDxfId="2108"/>
    <tableColumn id="14282" xr3:uid="{7FE21346-99C4-4005-803F-B70431C88C63}" name="Column14282" dataDxfId="2107"/>
    <tableColumn id="14283" xr3:uid="{426326E8-2875-4F82-A4C6-47D0E8447EBD}" name="Column14283" dataDxfId="2106"/>
    <tableColumn id="14284" xr3:uid="{9C0288E9-60CE-4722-B643-02EBA50AA321}" name="Column14284" dataDxfId="2105"/>
    <tableColumn id="14285" xr3:uid="{C9194207-A644-4DB8-9CD5-333B33B29BE9}" name="Column14285" dataDxfId="2104"/>
    <tableColumn id="14286" xr3:uid="{59E77C58-5A75-4A2F-8B79-4215190AEF8F}" name="Column14286" dataDxfId="2103"/>
    <tableColumn id="14287" xr3:uid="{95C9FD72-10E0-495E-B7E2-EF210A2733FA}" name="Column14287" dataDxfId="2102"/>
    <tableColumn id="14288" xr3:uid="{182095D9-16C1-4DD7-B5D0-D6887C2C4843}" name="Column14288" dataDxfId="2101"/>
    <tableColumn id="14289" xr3:uid="{5EA87BBE-C8FA-444F-BEF0-5A04ED2A390B}" name="Column14289" dataDxfId="2100"/>
    <tableColumn id="14290" xr3:uid="{2FB28E62-99CD-4D07-9FD0-FE06CDBA9D9A}" name="Column14290" dataDxfId="2099"/>
    <tableColumn id="14291" xr3:uid="{F5BE41DF-0C82-4B0D-B8A5-18C2CED08F0E}" name="Column14291" dataDxfId="2098"/>
    <tableColumn id="14292" xr3:uid="{48523AC7-A303-4DE4-ADB3-8D7705C721DF}" name="Column14292" dataDxfId="2097"/>
    <tableColumn id="14293" xr3:uid="{819312F5-C2FC-46DC-8A43-E051766E2EDE}" name="Column14293" dataDxfId="2096"/>
    <tableColumn id="14294" xr3:uid="{108C24CB-5EFC-42D9-BB37-9ABA0F240889}" name="Column14294" dataDxfId="2095"/>
    <tableColumn id="14295" xr3:uid="{42DBABE8-6C8A-4605-8145-A9F78C0940DC}" name="Column14295" dataDxfId="2094"/>
    <tableColumn id="14296" xr3:uid="{645B82FA-8EB1-476E-A6BB-9C838E1B7794}" name="Column14296" dataDxfId="2093"/>
    <tableColumn id="14297" xr3:uid="{B64512F3-ADFC-4DBB-AB1A-C78AE38B7812}" name="Column14297" dataDxfId="2092"/>
    <tableColumn id="14298" xr3:uid="{1A38BC26-6891-4C5A-89F5-FC52CBFD1EC1}" name="Column14298" dataDxfId="2091"/>
    <tableColumn id="14299" xr3:uid="{4F5ECADF-8D0F-43AF-B7EB-61E938A337B6}" name="Column14299" dataDxfId="2090"/>
    <tableColumn id="14300" xr3:uid="{7395C1F7-3195-4D86-A84A-55A7ED4CDA95}" name="Column14300" dataDxfId="2089"/>
    <tableColumn id="14301" xr3:uid="{6AB2DFC1-3805-4BC2-B589-E39C274A2E75}" name="Column14301" dataDxfId="2088"/>
    <tableColumn id="14302" xr3:uid="{BCDD55E9-2258-41B9-A6B2-B16E5D755232}" name="Column14302" dataDxfId="2087"/>
    <tableColumn id="14303" xr3:uid="{ED8B9E8E-2757-41B2-BDE4-630CEBC7CF0E}" name="Column14303" dataDxfId="2086"/>
    <tableColumn id="14304" xr3:uid="{12E6E5C3-C00E-4161-8636-EBC4D96AD1EE}" name="Column14304" dataDxfId="2085"/>
    <tableColumn id="14305" xr3:uid="{A0D42320-88FE-44C5-AD14-CC5D3715E6D3}" name="Column14305" dataDxfId="2084"/>
    <tableColumn id="14306" xr3:uid="{19D46009-DDEE-4C48-B7C3-673FDDC513A2}" name="Column14306" dataDxfId="2083"/>
    <tableColumn id="14307" xr3:uid="{878D4641-172B-4874-8308-87693B6D189C}" name="Column14307" dataDxfId="2082"/>
    <tableColumn id="14308" xr3:uid="{C4E59217-D207-4B12-B8EC-2646DA3549B5}" name="Column14308" dataDxfId="2081"/>
    <tableColumn id="14309" xr3:uid="{E66B84B8-B589-4274-B24F-9E521B7B65B6}" name="Column14309" dataDxfId="2080"/>
    <tableColumn id="14310" xr3:uid="{4BFD038B-6B45-4639-A8E5-3D8B338F6933}" name="Column14310" dataDxfId="2079"/>
    <tableColumn id="14311" xr3:uid="{656B1DAA-2D9F-445C-8637-CE0689980B66}" name="Column14311" dataDxfId="2078"/>
    <tableColumn id="14312" xr3:uid="{54D4311D-93A4-4A40-8FD4-53DBF92ED124}" name="Column14312" dataDxfId="2077"/>
    <tableColumn id="14313" xr3:uid="{51E91822-9EFD-4B16-B4C9-6962442F3E2D}" name="Column14313" dataDxfId="2076"/>
    <tableColumn id="14314" xr3:uid="{1FB04A20-189B-45A5-A489-4418227C7F1A}" name="Column14314" dataDxfId="2075"/>
    <tableColumn id="14315" xr3:uid="{CAF4ADE6-C1C3-4A54-8735-1026684DD0D0}" name="Column14315" dataDxfId="2074"/>
    <tableColumn id="14316" xr3:uid="{BA7D47BE-2170-4782-AB46-450288F7EC50}" name="Column14316" dataDxfId="2073"/>
    <tableColumn id="14317" xr3:uid="{4DE21B06-CA1C-412B-A492-1B2F303CFECE}" name="Column14317" dataDxfId="2072"/>
    <tableColumn id="14318" xr3:uid="{388B9775-5AF2-40C1-AF7C-94C124C97ABB}" name="Column14318" dataDxfId="2071"/>
    <tableColumn id="14319" xr3:uid="{B1A78F15-CA33-4231-84BF-5343B5A6CC3F}" name="Column14319" dataDxfId="2070"/>
    <tableColumn id="14320" xr3:uid="{9CE40CBB-ED32-4DEF-A4FF-EB95B792F17E}" name="Column14320" dataDxfId="2069"/>
    <tableColumn id="14321" xr3:uid="{F514B986-E146-4CB4-9C6A-4AF219591E2A}" name="Column14321" dataDxfId="2068"/>
    <tableColumn id="14322" xr3:uid="{184E04B0-C7C0-4573-8413-DC43D97EB714}" name="Column14322" dataDxfId="2067"/>
    <tableColumn id="14323" xr3:uid="{77930AA4-5FDC-4D95-86DC-499FB7DA0F3D}" name="Column14323" dataDxfId="2066"/>
    <tableColumn id="14324" xr3:uid="{15C8C06F-A431-4392-9ABB-77A595EA408F}" name="Column14324" dataDxfId="2065"/>
    <tableColumn id="14325" xr3:uid="{26D75EA4-6745-4102-B8AF-A3F759A46EE6}" name="Column14325" dataDxfId="2064"/>
    <tableColumn id="14326" xr3:uid="{983DD131-4CF1-45DD-BBB4-586BD90CACDB}" name="Column14326" dataDxfId="2063"/>
    <tableColumn id="14327" xr3:uid="{393E50C0-5C88-4E53-BB4E-E7449A0C89E5}" name="Column14327" dataDxfId="2062"/>
    <tableColumn id="14328" xr3:uid="{1E79D0F9-9A21-43B7-974F-9956C9FD55B5}" name="Column14328" dataDxfId="2061"/>
    <tableColumn id="14329" xr3:uid="{BFB8F703-59F7-4903-9581-33B139B45567}" name="Column14329" dataDxfId="2060"/>
    <tableColumn id="14330" xr3:uid="{B03E6D2D-0646-4FA8-8B18-9FBDDA096525}" name="Column14330" dataDxfId="2059"/>
    <tableColumn id="14331" xr3:uid="{6D2CEACB-7C80-4C86-81E9-361589C046DB}" name="Column14331" dataDxfId="2058"/>
    <tableColumn id="14332" xr3:uid="{CF0AD6AA-D6BC-4796-BDAD-338855273B12}" name="Column14332" dataDxfId="2057"/>
    <tableColumn id="14333" xr3:uid="{122EAE77-C1C4-41F1-9444-B4563F48B97A}" name="Column14333" dataDxfId="2056"/>
    <tableColumn id="14334" xr3:uid="{43E4DFF7-7823-46CB-AE47-A7D813FB960D}" name="Column14334" dataDxfId="2055"/>
    <tableColumn id="14335" xr3:uid="{0758B0B4-864A-43CB-BB2F-0881030AC973}" name="Column14335" dataDxfId="2054"/>
    <tableColumn id="14336" xr3:uid="{0F3FA392-ECD8-4817-97CC-D55010F5238E}" name="Column14336" dataDxfId="2053"/>
    <tableColumn id="14337" xr3:uid="{4430096F-632B-4227-B28D-C374031DFC0E}" name="Column14337" dataDxfId="2052"/>
    <tableColumn id="14338" xr3:uid="{B2ACFE10-AB32-4846-BE47-E2FC64373091}" name="Column14338" dataDxfId="2051"/>
    <tableColumn id="14339" xr3:uid="{5837E7E0-A3D9-421D-95AC-66F53D5D61DB}" name="Column14339" dataDxfId="2050"/>
    <tableColumn id="14340" xr3:uid="{E08B3287-6387-4270-B05B-2A37530665D4}" name="Column14340" dataDxfId="2049"/>
    <tableColumn id="14341" xr3:uid="{8271908E-0247-4E5F-8F28-8390C743C67F}" name="Column14341" dataDxfId="2048"/>
    <tableColumn id="14342" xr3:uid="{8746F113-0742-420D-8EEE-8FCE92BD24F6}" name="Column14342" dataDxfId="2047"/>
    <tableColumn id="14343" xr3:uid="{892C06F3-6EA9-4D7F-9256-9E5B9A95B8CF}" name="Column14343" dataDxfId="2046"/>
    <tableColumn id="14344" xr3:uid="{4F387204-32B2-4499-A1B3-8FE14DB06488}" name="Column14344" dataDxfId="2045"/>
    <tableColumn id="14345" xr3:uid="{48099C44-8C25-4242-8109-0A8491C14DEB}" name="Column14345" dataDxfId="2044"/>
    <tableColumn id="14346" xr3:uid="{B0838B11-1F4A-4EF7-9402-D21D33C48AD9}" name="Column14346" dataDxfId="2043"/>
    <tableColumn id="14347" xr3:uid="{942D759D-45CB-4D38-9F53-DAB3F418B16B}" name="Column14347" dataDxfId="2042"/>
    <tableColumn id="14348" xr3:uid="{8CFC0677-80D2-4F0B-B081-E7890598CB67}" name="Column14348" dataDxfId="2041"/>
    <tableColumn id="14349" xr3:uid="{930BC06D-D5D4-44A0-A97C-0E6098C5450D}" name="Column14349" dataDxfId="2040"/>
    <tableColumn id="14350" xr3:uid="{6F02F1E7-B9E9-4714-A5E6-5F2743CAE5F2}" name="Column14350" dataDxfId="2039"/>
    <tableColumn id="14351" xr3:uid="{8BC54A70-5B8D-4844-8940-ED66DF74011D}" name="Column14351" dataDxfId="2038"/>
    <tableColumn id="14352" xr3:uid="{694175C6-3AFB-444D-8BD9-C26D948E3615}" name="Column14352" dataDxfId="2037"/>
    <tableColumn id="14353" xr3:uid="{DFEB5012-C670-4BD9-B257-1856CA92419C}" name="Column14353" dataDxfId="2036"/>
    <tableColumn id="14354" xr3:uid="{A18AA2FA-B690-4A52-A69E-01456545A924}" name="Column14354" dataDxfId="2035"/>
    <tableColumn id="14355" xr3:uid="{8041C8D4-7049-49A6-82A0-268E5B00543D}" name="Column14355" dataDxfId="2034"/>
    <tableColumn id="14356" xr3:uid="{1F242036-9E6C-4BEB-8885-B94778EFD7BB}" name="Column14356" dataDxfId="2033"/>
    <tableColumn id="14357" xr3:uid="{1400C2A3-70C4-4696-B620-663A1E7061C3}" name="Column14357" dataDxfId="2032"/>
    <tableColumn id="14358" xr3:uid="{A1663B30-0415-48A9-8CEA-AB9FC6CA5A72}" name="Column14358" dataDxfId="2031"/>
    <tableColumn id="14359" xr3:uid="{BD6D74FA-2E62-4098-8C78-F8D451EF100F}" name="Column14359" dataDxfId="2030"/>
    <tableColumn id="14360" xr3:uid="{C3BA17AC-2182-45B2-B660-CE7937670A79}" name="Column14360" dataDxfId="2029"/>
    <tableColumn id="14361" xr3:uid="{38C9AA10-2672-4F86-9E04-CDC1DE509D07}" name="Column14361" dataDxfId="2028"/>
    <tableColumn id="14362" xr3:uid="{15F9A711-6048-4591-97C3-2FBA824D990A}" name="Column14362" dataDxfId="2027"/>
    <tableColumn id="14363" xr3:uid="{FC4DDE3C-4D46-4787-A1EC-FF45F8BBAD53}" name="Column14363" dataDxfId="2026"/>
    <tableColumn id="14364" xr3:uid="{BDDF4685-96E9-43C3-AA46-D3C26B111115}" name="Column14364" dataDxfId="2025"/>
    <tableColumn id="14365" xr3:uid="{6CF72FB2-CDB8-4663-9E80-D08588F14E84}" name="Column14365" dataDxfId="2024"/>
    <tableColumn id="14366" xr3:uid="{5AEE4702-D67F-4285-8EF2-38A1CB9431F7}" name="Column14366" dataDxfId="2023"/>
    <tableColumn id="14367" xr3:uid="{00C15E0B-01B6-4037-86BE-CDA83D915154}" name="Column14367" dataDxfId="2022"/>
    <tableColumn id="14368" xr3:uid="{2D9D89EE-4F9F-4B0D-8C23-1BCE20CE6B12}" name="Column14368" dataDxfId="2021"/>
    <tableColumn id="14369" xr3:uid="{1CA73056-3716-4FBA-9831-3DA507DCB5A7}" name="Column14369" dataDxfId="2020"/>
    <tableColumn id="14370" xr3:uid="{1CA8DE60-410E-415F-A4F0-9FB47577CBCD}" name="Column14370" dataDxfId="2019"/>
    <tableColumn id="14371" xr3:uid="{913E229E-1EA7-4AAE-8804-F2E7CA5CB4B5}" name="Column14371" dataDxfId="2018"/>
    <tableColumn id="14372" xr3:uid="{28693A02-43FC-4F7D-80F5-40CA24FC8BA0}" name="Column14372" dataDxfId="2017"/>
    <tableColumn id="14373" xr3:uid="{5CC519F8-6219-49CA-B793-4F8A3D073A79}" name="Column14373" dataDxfId="2016"/>
    <tableColumn id="14374" xr3:uid="{B806FD3E-35CD-45C7-94BB-4D08FA29773E}" name="Column14374" dataDxfId="2015"/>
    <tableColumn id="14375" xr3:uid="{FC2C9255-507D-489A-95E5-D05881DF3751}" name="Column14375" dataDxfId="2014"/>
    <tableColumn id="14376" xr3:uid="{A77E417E-94B2-4E82-A7DD-38A1AA9A58A9}" name="Column14376" dataDxfId="2013"/>
    <tableColumn id="14377" xr3:uid="{98629007-D847-4998-94EF-D84DDDAE89B7}" name="Column14377" dataDxfId="2012"/>
    <tableColumn id="14378" xr3:uid="{7B802063-2C45-409B-BABE-DCED6270E832}" name="Column14378" dataDxfId="2011"/>
    <tableColumn id="14379" xr3:uid="{EBBA993E-6276-4021-9ED2-5CA80B36847A}" name="Column14379" dataDxfId="2010"/>
    <tableColumn id="14380" xr3:uid="{3A84B7A4-D895-48AB-B95E-F26C21D49BF9}" name="Column14380" dataDxfId="2009"/>
    <tableColumn id="14381" xr3:uid="{CDA12174-73AE-46A6-83F1-6268E6760E42}" name="Column14381" dataDxfId="2008"/>
    <tableColumn id="14382" xr3:uid="{D85AD98A-0693-483E-BA40-BCB6F1D8C9C4}" name="Column14382" dataDxfId="2007"/>
    <tableColumn id="14383" xr3:uid="{57C6BF74-EC2D-44F9-B41D-D69C7E20D888}" name="Column14383" dataDxfId="2006"/>
    <tableColumn id="14384" xr3:uid="{AE5373A2-0666-4A83-B21D-0D5DD272A32C}" name="Column14384" dataDxfId="2005"/>
    <tableColumn id="14385" xr3:uid="{1E5BB701-67C8-4919-A0BE-1B1FF86C3E40}" name="Column14385" dataDxfId="2004"/>
    <tableColumn id="14386" xr3:uid="{4C5685D1-B706-4A15-86B4-E1406D8C912B}" name="Column14386" dataDxfId="2003"/>
    <tableColumn id="14387" xr3:uid="{7008DB4B-9451-433B-8359-8F8A61164B4E}" name="Column14387" dataDxfId="2002"/>
    <tableColumn id="14388" xr3:uid="{47A9A3E9-8300-416D-A6B4-F08623BA0269}" name="Column14388" dataDxfId="2001"/>
    <tableColumn id="14389" xr3:uid="{E6F9B547-9F97-4F4D-88A1-0B068BA35E64}" name="Column14389" dataDxfId="2000"/>
    <tableColumn id="14390" xr3:uid="{92D019DC-F570-4B8B-A4C7-9577D2E16D25}" name="Column14390" dataDxfId="1999"/>
    <tableColumn id="14391" xr3:uid="{17E63339-5795-4843-BA17-A4282A38F723}" name="Column14391" dataDxfId="1998"/>
    <tableColumn id="14392" xr3:uid="{38B8DF06-CC5E-4F4E-98E0-DAB53086E174}" name="Column14392" dataDxfId="1997"/>
    <tableColumn id="14393" xr3:uid="{80D8568C-62FD-4C81-BFF0-17EDED6771FD}" name="Column14393" dataDxfId="1996"/>
    <tableColumn id="14394" xr3:uid="{EF6476CF-F9F4-4AEA-9C8C-869DC0B2EC25}" name="Column14394" dataDxfId="1995"/>
    <tableColumn id="14395" xr3:uid="{23DA1B95-51F1-426A-A4C9-EE852087536B}" name="Column14395" dataDxfId="1994"/>
    <tableColumn id="14396" xr3:uid="{90CD9615-BBCE-4A59-A7D6-1E9A8B3F28A7}" name="Column14396" dataDxfId="1993"/>
    <tableColumn id="14397" xr3:uid="{3135DA00-C1C0-4B1E-A4E2-FBF0C892D9C7}" name="Column14397" dataDxfId="1992"/>
    <tableColumn id="14398" xr3:uid="{8E089A90-112A-45DA-99FB-368C94CA5BEA}" name="Column14398" dataDxfId="1991"/>
    <tableColumn id="14399" xr3:uid="{E6EEAB50-7D93-4CBE-8199-C1D8400DF67D}" name="Column14399" dataDxfId="1990"/>
    <tableColumn id="14400" xr3:uid="{1B8B35A9-D1F6-4C4F-A81E-0E3F269F46DC}" name="Column14400" dataDxfId="1989"/>
    <tableColumn id="14401" xr3:uid="{11DCA360-C477-458A-9F22-3E9B588FD1AB}" name="Column14401" dataDxfId="1988"/>
    <tableColumn id="14402" xr3:uid="{78DB0426-84BE-43BE-BE1E-7AAD1311A513}" name="Column14402" dataDxfId="1987"/>
    <tableColumn id="14403" xr3:uid="{877E0ABC-0B66-40D1-B518-95D372DB09E4}" name="Column14403" dataDxfId="1986"/>
    <tableColumn id="14404" xr3:uid="{68402F17-1E26-4FF7-B9D5-56282BDB2F77}" name="Column14404" dataDxfId="1985"/>
    <tableColumn id="14405" xr3:uid="{4F9DF289-7E3E-4D83-9868-80C3577C1FB7}" name="Column14405" dataDxfId="1984"/>
    <tableColumn id="14406" xr3:uid="{BE1BBD63-76E3-42CE-98AB-3DD6A51A99E0}" name="Column14406" dataDxfId="1983"/>
    <tableColumn id="14407" xr3:uid="{9BBA3269-6DBA-433C-B90C-554D7F55995B}" name="Column14407" dataDxfId="1982"/>
    <tableColumn id="14408" xr3:uid="{72629C79-DF45-4F93-BAD2-AE72E4048A43}" name="Column14408" dataDxfId="1981"/>
    <tableColumn id="14409" xr3:uid="{93FF7351-47BB-4EB2-A5DE-558739E90704}" name="Column14409" dataDxfId="1980"/>
    <tableColumn id="14410" xr3:uid="{C08E02F4-0DBA-4F62-824F-C2C69B2BD139}" name="Column14410" dataDxfId="1979"/>
    <tableColumn id="14411" xr3:uid="{4975E63B-5FBE-4F6A-97D5-C2D2985DED6D}" name="Column14411" dataDxfId="1978"/>
    <tableColumn id="14412" xr3:uid="{70E0B743-9E9E-4755-8C9B-C03E8D70B47F}" name="Column14412" dataDxfId="1977"/>
    <tableColumn id="14413" xr3:uid="{67ECF920-A97B-4E7A-9A5E-C3FAFD414603}" name="Column14413" dataDxfId="1976"/>
    <tableColumn id="14414" xr3:uid="{2AFE1F18-EDFE-48FD-A094-D406AD9D3E61}" name="Column14414" dataDxfId="1975"/>
    <tableColumn id="14415" xr3:uid="{B42772CE-BF15-4904-BFC6-2A7EE92171BE}" name="Column14415" dataDxfId="1974"/>
    <tableColumn id="14416" xr3:uid="{E2651C02-3425-4437-A6B7-7CB4AFC41ED9}" name="Column14416" dataDxfId="1973"/>
    <tableColumn id="14417" xr3:uid="{54038C9B-E21A-4CBC-B44E-7B65BDE0ED5A}" name="Column14417" dataDxfId="1972"/>
    <tableColumn id="14418" xr3:uid="{570D88FF-1601-4D2A-9FC1-1DCFB245C9DF}" name="Column14418" dataDxfId="1971"/>
    <tableColumn id="14419" xr3:uid="{87BC46E3-DD46-49C2-926B-2F3EE2F561E2}" name="Column14419" dataDxfId="1970"/>
    <tableColumn id="14420" xr3:uid="{0023AE41-25DF-4921-9C82-8B98E05EB71F}" name="Column14420" dataDxfId="1969"/>
    <tableColumn id="14421" xr3:uid="{811247BD-8412-4150-87D2-39B29D52591C}" name="Column14421" dataDxfId="1968"/>
    <tableColumn id="14422" xr3:uid="{8598D833-3FD9-47D6-80B2-F6A0B63FE4E5}" name="Column14422" dataDxfId="1967"/>
    <tableColumn id="14423" xr3:uid="{EE5BCF72-4282-4213-8A1E-D98E462984FB}" name="Column14423" dataDxfId="1966"/>
    <tableColumn id="14424" xr3:uid="{76C7FB1F-22B2-443F-AE9E-902B59B381BE}" name="Column14424" dataDxfId="1965"/>
    <tableColumn id="14425" xr3:uid="{9D4CA86F-B047-4834-A14D-166F0D00AEC9}" name="Column14425" dataDxfId="1964"/>
    <tableColumn id="14426" xr3:uid="{27699FCA-7D48-4DFA-B161-49DBAE1E4375}" name="Column14426" dataDxfId="1963"/>
    <tableColumn id="14427" xr3:uid="{23374C6B-8D49-44AF-A512-8471375781FF}" name="Column14427" dataDxfId="1962"/>
    <tableColumn id="14428" xr3:uid="{E0198E69-F87C-4948-833D-7273556B820F}" name="Column14428" dataDxfId="1961"/>
    <tableColumn id="14429" xr3:uid="{E41B6687-4F3D-4ADA-B0DB-954BB5AC410A}" name="Column14429" dataDxfId="1960"/>
    <tableColumn id="14430" xr3:uid="{694E436A-5C45-4AE2-86CC-AF140DBA7090}" name="Column14430" dataDxfId="1959"/>
    <tableColumn id="14431" xr3:uid="{118CDE61-1332-4200-B9E9-39E1BC8F8D69}" name="Column14431" dataDxfId="1958"/>
    <tableColumn id="14432" xr3:uid="{FFA298CC-6869-455E-9169-7DA5F6A4246E}" name="Column14432" dataDxfId="1957"/>
    <tableColumn id="14433" xr3:uid="{5354DBB3-9976-4FCA-826B-37B5B60E0B66}" name="Column14433" dataDxfId="1956"/>
    <tableColumn id="14434" xr3:uid="{1C0FDF08-94B9-4C59-8E4B-F13CFAA9F34F}" name="Column14434" dataDxfId="1955"/>
    <tableColumn id="14435" xr3:uid="{8C6AEEAD-0EAE-4BD4-97B5-A23BBA1C4042}" name="Column14435" dataDxfId="1954"/>
    <tableColumn id="14436" xr3:uid="{B9C4EEDF-D6D6-4A27-8FAB-AA4678993A82}" name="Column14436" dataDxfId="1953"/>
    <tableColumn id="14437" xr3:uid="{0CB187D9-C274-431E-81E0-50C2A1EFED4E}" name="Column14437" dataDxfId="1952"/>
    <tableColumn id="14438" xr3:uid="{ACABFCF0-E8E8-42C2-B1D6-55D31C400DC3}" name="Column14438" dataDxfId="1951"/>
    <tableColumn id="14439" xr3:uid="{DF0F5E04-88F2-4A2E-837B-D3199F2FC6A8}" name="Column14439" dataDxfId="1950"/>
    <tableColumn id="14440" xr3:uid="{10820321-0FD3-4F83-9921-FC5180FBBE82}" name="Column14440" dataDxfId="1949"/>
    <tableColumn id="14441" xr3:uid="{59BCE2BD-3281-42D8-B370-F8B4A78F9F6C}" name="Column14441" dataDxfId="1948"/>
    <tableColumn id="14442" xr3:uid="{A88C100C-361C-41F7-AEDE-6267B4153E39}" name="Column14442" dataDxfId="1947"/>
    <tableColumn id="14443" xr3:uid="{C53C8D97-0B18-4E06-B941-9C989DB776EB}" name="Column14443" dataDxfId="1946"/>
    <tableColumn id="14444" xr3:uid="{583A0FFD-93B3-4700-A575-A49126461ECD}" name="Column14444" dataDxfId="1945"/>
    <tableColumn id="14445" xr3:uid="{BE9509B7-6D4B-41CA-A319-588E86EBAD02}" name="Column14445" dataDxfId="1944"/>
    <tableColumn id="14446" xr3:uid="{41AD1AE0-4AA4-4B48-A87A-34A87CAA6A85}" name="Column14446" dataDxfId="1943"/>
    <tableColumn id="14447" xr3:uid="{1E19AB2E-BD45-43D4-A1DF-11B47C056532}" name="Column14447" dataDxfId="1942"/>
    <tableColumn id="14448" xr3:uid="{75522D99-9E73-48F6-B744-AE686F3160F4}" name="Column14448" dataDxfId="1941"/>
    <tableColumn id="14449" xr3:uid="{314E155A-255E-489D-A7CD-D6B5E459675D}" name="Column14449" dataDxfId="1940"/>
    <tableColumn id="14450" xr3:uid="{F33C8240-9E6B-48A9-B4B3-0E4F41006C75}" name="Column14450" dataDxfId="1939"/>
    <tableColumn id="14451" xr3:uid="{74CBCF18-8F53-4963-93B1-B9DF341032C6}" name="Column14451" dataDxfId="1938"/>
    <tableColumn id="14452" xr3:uid="{0AAE8B90-84A1-4754-9E2D-16A320A2FDBF}" name="Column14452" dataDxfId="1937"/>
    <tableColumn id="14453" xr3:uid="{24A4C64D-F16A-458D-8E73-134EF17856BA}" name="Column14453" dataDxfId="1936"/>
    <tableColumn id="14454" xr3:uid="{CE690BA6-C154-4F3F-A4C9-C6450AECF475}" name="Column14454" dataDxfId="1935"/>
    <tableColumn id="14455" xr3:uid="{558C83FC-4A96-42EF-B96C-810745559C94}" name="Column14455" dataDxfId="1934"/>
    <tableColumn id="14456" xr3:uid="{E20A6663-0870-48A2-9D98-495601F21FDA}" name="Column14456" dataDxfId="1933"/>
    <tableColumn id="14457" xr3:uid="{85434A72-624B-464C-B1C1-18C52F019205}" name="Column14457" dataDxfId="1932"/>
    <tableColumn id="14458" xr3:uid="{CA8A97DC-AF4C-4125-B37A-B045CC44A920}" name="Column14458" dataDxfId="1931"/>
    <tableColumn id="14459" xr3:uid="{95DE7B75-9698-4E61-884C-8D74FDBD0B92}" name="Column14459" dataDxfId="1930"/>
    <tableColumn id="14460" xr3:uid="{9B213BCF-68E9-41E8-B959-BC9353CEBAE9}" name="Column14460" dataDxfId="1929"/>
    <tableColumn id="14461" xr3:uid="{5863DF2D-D3CA-4C1D-8364-442BCD03CB88}" name="Column14461" dataDxfId="1928"/>
    <tableColumn id="14462" xr3:uid="{8A6641AB-2311-4B27-BED0-3249D445EE84}" name="Column14462" dataDxfId="1927"/>
    <tableColumn id="14463" xr3:uid="{F56F312A-7541-4BD3-A2D6-651535F13FBE}" name="Column14463" dataDxfId="1926"/>
    <tableColumn id="14464" xr3:uid="{3BFAD8CD-A6A0-4805-8876-A701922FB840}" name="Column14464" dataDxfId="1925"/>
    <tableColumn id="14465" xr3:uid="{8E3D8483-BD03-4680-BCFD-33FD6D2E5CF6}" name="Column14465" dataDxfId="1924"/>
    <tableColumn id="14466" xr3:uid="{6759CA81-6EBB-44FB-9250-E519428855FC}" name="Column14466" dataDxfId="1923"/>
    <tableColumn id="14467" xr3:uid="{27BD4471-9CE9-44FA-9EE6-F551CC17F323}" name="Column14467" dataDxfId="1922"/>
    <tableColumn id="14468" xr3:uid="{260CE985-8D21-4F3B-A3DC-8486D5ED6AE1}" name="Column14468" dataDxfId="1921"/>
    <tableColumn id="14469" xr3:uid="{8A10C57B-AF50-4F48-992A-F28528EE5F49}" name="Column14469" dataDxfId="1920"/>
    <tableColumn id="14470" xr3:uid="{E6666BF4-7FA8-4807-AE18-144B4F105592}" name="Column14470" dataDxfId="1919"/>
    <tableColumn id="14471" xr3:uid="{98318F85-A3AC-4CB2-9122-02111991B69A}" name="Column14471" dataDxfId="1918"/>
    <tableColumn id="14472" xr3:uid="{FB569EC2-8588-4770-B8D2-3C02794CB25E}" name="Column14472" dataDxfId="1917"/>
    <tableColumn id="14473" xr3:uid="{3226F655-F75B-4AAF-A726-8F5247F2F8CF}" name="Column14473" dataDxfId="1916"/>
    <tableColumn id="14474" xr3:uid="{C551A62E-6E8E-4595-B06E-49D19768AB27}" name="Column14474" dataDxfId="1915"/>
    <tableColumn id="14475" xr3:uid="{35D2B7A7-A405-4D36-9D6D-E24C2F7C3C4D}" name="Column14475" dataDxfId="1914"/>
    <tableColumn id="14476" xr3:uid="{FE9A6251-3855-4652-B99D-D83D58A25E71}" name="Column14476" dataDxfId="1913"/>
    <tableColumn id="14477" xr3:uid="{6588C799-CAC9-4681-80D0-D23680B07C97}" name="Column14477" dataDxfId="1912"/>
    <tableColumn id="14478" xr3:uid="{0E4C072A-6044-4D41-B85D-AFDFB1AC01FF}" name="Column14478" dataDxfId="1911"/>
    <tableColumn id="14479" xr3:uid="{534AF446-5230-4E65-8AFA-29A752183113}" name="Column14479" dataDxfId="1910"/>
    <tableColumn id="14480" xr3:uid="{EA4A1AF3-7169-4D65-9D12-AC44D199C91C}" name="Column14480" dataDxfId="1909"/>
    <tableColumn id="14481" xr3:uid="{C559A354-B716-4D71-94AD-39D96760D244}" name="Column14481" dataDxfId="1908"/>
    <tableColumn id="14482" xr3:uid="{477283A1-DD36-48C6-B3AF-3386FCB8A260}" name="Column14482" dataDxfId="1907"/>
    <tableColumn id="14483" xr3:uid="{02F0B617-5EDB-4A31-8230-1C2DF533BB61}" name="Column14483" dataDxfId="1906"/>
    <tableColumn id="14484" xr3:uid="{70CBD8A0-D297-4F91-A5CE-DC8D75651164}" name="Column14484" dataDxfId="1905"/>
    <tableColumn id="14485" xr3:uid="{1F624CB1-A10F-4DC6-AAF3-BFC5FDF74401}" name="Column14485" dataDxfId="1904"/>
    <tableColumn id="14486" xr3:uid="{87791146-EE5C-443E-BAF8-472FDD7FF4EE}" name="Column14486" dataDxfId="1903"/>
    <tableColumn id="14487" xr3:uid="{399CCF57-B8B9-47A7-96C0-479D6E916AA8}" name="Column14487" dataDxfId="1902"/>
    <tableColumn id="14488" xr3:uid="{FC0DBF93-1E66-4309-8A90-61022FB18E33}" name="Column14488" dataDxfId="1901"/>
    <tableColumn id="14489" xr3:uid="{7D8279DE-8560-4505-9D6F-56741AF30F7C}" name="Column14489" dataDxfId="1900"/>
    <tableColumn id="14490" xr3:uid="{84B4C6FF-9BAD-44F4-89F6-DE8FAD69C647}" name="Column14490" dataDxfId="1899"/>
    <tableColumn id="14491" xr3:uid="{14F6FE18-017C-4CFE-ABFB-2CA71F2A6CE0}" name="Column14491" dataDxfId="1898"/>
    <tableColumn id="14492" xr3:uid="{1A05901D-981E-4414-9567-F0BB07B685BF}" name="Column14492" dataDxfId="1897"/>
    <tableColumn id="14493" xr3:uid="{E73F6288-E2F0-49E8-A567-819BD9F11BBB}" name="Column14493" dataDxfId="1896"/>
    <tableColumn id="14494" xr3:uid="{2CB5253C-C51E-4C8C-A42D-2BD95F6EC947}" name="Column14494" dataDxfId="1895"/>
    <tableColumn id="14495" xr3:uid="{71306EFC-54F1-4EAE-8251-922051BDA7D3}" name="Column14495" dataDxfId="1894"/>
    <tableColumn id="14496" xr3:uid="{4D047405-C9C7-4188-A9CD-993066D8994B}" name="Column14496" dataDxfId="1893"/>
    <tableColumn id="14497" xr3:uid="{61CF8451-BEE6-49F4-A04E-91C6430DFB77}" name="Column14497" dataDxfId="1892"/>
    <tableColumn id="14498" xr3:uid="{BBDC8EB8-F9B7-4B9D-AB31-158C0536ECF7}" name="Column14498" dataDxfId="1891"/>
    <tableColumn id="14499" xr3:uid="{0DAEFB01-611F-4023-A4FC-4470C32ACC1D}" name="Column14499" dataDxfId="1890"/>
    <tableColumn id="14500" xr3:uid="{FAAF7152-A01D-4FD1-B538-A318B45EE3B9}" name="Column14500" dataDxfId="1889"/>
    <tableColumn id="14501" xr3:uid="{779845C9-F13B-46A2-A9DB-877D382D373D}" name="Column14501" dataDxfId="1888"/>
    <tableColumn id="14502" xr3:uid="{33823EF2-13BC-4660-A1F4-0A3746A61973}" name="Column14502" dataDxfId="1887"/>
    <tableColumn id="14503" xr3:uid="{B7EBE949-66E7-420E-8078-E6CED44C7034}" name="Column14503" dataDxfId="1886"/>
    <tableColumn id="14504" xr3:uid="{17BE14A0-638F-4DD6-A5B9-C25BB011854D}" name="Column14504" dataDxfId="1885"/>
    <tableColumn id="14505" xr3:uid="{BFAFCB85-9539-4C9B-A88F-2A56DCC53E6E}" name="Column14505" dataDxfId="1884"/>
    <tableColumn id="14506" xr3:uid="{B4FDE890-A2E8-4C03-A766-DEE0F9D9927E}" name="Column14506" dataDxfId="1883"/>
    <tableColumn id="14507" xr3:uid="{3A94EAEA-E50A-4CE1-A1F1-F83D53588E83}" name="Column14507" dataDxfId="1882"/>
    <tableColumn id="14508" xr3:uid="{F8C25BB5-75E3-4DC4-9199-1ACC7BC124B6}" name="Column14508" dataDxfId="1881"/>
    <tableColumn id="14509" xr3:uid="{57E86A09-B999-498A-BC52-AF7E931469AE}" name="Column14509" dataDxfId="1880"/>
    <tableColumn id="14510" xr3:uid="{68D8FAD4-E027-4CED-A736-192B05EA4E85}" name="Column14510" dataDxfId="1879"/>
    <tableColumn id="14511" xr3:uid="{69DBF329-BD02-4B72-9721-BB2D85A0C1A3}" name="Column14511" dataDxfId="1878"/>
    <tableColumn id="14512" xr3:uid="{B451E45D-0C2C-40FE-BEED-7663A32D4218}" name="Column14512" dataDxfId="1877"/>
    <tableColumn id="14513" xr3:uid="{05F77C8C-5D24-435F-BCF4-90BB0B2F2D60}" name="Column14513" dataDxfId="1876"/>
    <tableColumn id="14514" xr3:uid="{94239DC8-4E53-415D-B75A-F56F984263FF}" name="Column14514" dataDxfId="1875"/>
    <tableColumn id="14515" xr3:uid="{484BA0D9-9121-4906-AA3B-2545AD9B0E91}" name="Column14515" dataDxfId="1874"/>
    <tableColumn id="14516" xr3:uid="{6C224EC0-FEF5-453C-903B-E4EAC92ECD0C}" name="Column14516" dataDxfId="1873"/>
    <tableColumn id="14517" xr3:uid="{9980AF6D-5586-4A11-8830-6714F17C0833}" name="Column14517" dataDxfId="1872"/>
    <tableColumn id="14518" xr3:uid="{9299A035-26DF-47D3-9C0A-104C220F364C}" name="Column14518" dataDxfId="1871"/>
    <tableColumn id="14519" xr3:uid="{D9EC2C00-2471-4688-8C7F-33E027866E07}" name="Column14519" dataDxfId="1870"/>
    <tableColumn id="14520" xr3:uid="{9DA3BB3E-2D75-4CB6-A4BB-11E3E592D153}" name="Column14520" dataDxfId="1869"/>
    <tableColumn id="14521" xr3:uid="{A9ED214D-4E4D-4642-9D09-786477EC7354}" name="Column14521" dataDxfId="1868"/>
    <tableColumn id="14522" xr3:uid="{2396039F-AC8B-4933-B7C5-A7E94FD809B5}" name="Column14522" dataDxfId="1867"/>
    <tableColumn id="14523" xr3:uid="{1C9ABEBE-BC52-48DF-9E1B-E1EDA53DC53E}" name="Column14523" dataDxfId="1866"/>
    <tableColumn id="14524" xr3:uid="{48D26357-8229-4BF3-A46C-49C6AD345CE4}" name="Column14524" dataDxfId="1865"/>
    <tableColumn id="14525" xr3:uid="{FDF902BC-3FA1-4D9A-A241-43F778433070}" name="Column14525" dataDxfId="1864"/>
    <tableColumn id="14526" xr3:uid="{22026A2E-06AA-48D1-891B-2FCD32DEC781}" name="Column14526" dataDxfId="1863"/>
    <tableColumn id="14527" xr3:uid="{D57E773C-E4C5-40BB-AA8A-5958E7FADD1A}" name="Column14527" dataDxfId="1862"/>
    <tableColumn id="14528" xr3:uid="{C021D6CF-DEEE-4465-B61D-E642378A8149}" name="Column14528" dataDxfId="1861"/>
    <tableColumn id="14529" xr3:uid="{AA100841-CD1C-4B16-A210-489C8D4693AB}" name="Column14529" dataDxfId="1860"/>
    <tableColumn id="14530" xr3:uid="{254B50CE-6255-4E52-A3A8-4DC321AEDB17}" name="Column14530" dataDxfId="1859"/>
    <tableColumn id="14531" xr3:uid="{EDB842E2-5216-4FA0-8BB9-768B88AE5B88}" name="Column14531" dataDxfId="1858"/>
    <tableColumn id="14532" xr3:uid="{33771D62-E5B4-471C-A421-BEC052EC4ED0}" name="Column14532" dataDxfId="1857"/>
    <tableColumn id="14533" xr3:uid="{605288EC-1856-436B-9B6B-7057355C7CC0}" name="Column14533" dataDxfId="1856"/>
    <tableColumn id="14534" xr3:uid="{50A79E6C-189A-4AA5-90DA-21C987CD242C}" name="Column14534" dataDxfId="1855"/>
    <tableColumn id="14535" xr3:uid="{6AD9AC00-EC6D-4753-B8D3-EE5A04637819}" name="Column14535" dataDxfId="1854"/>
    <tableColumn id="14536" xr3:uid="{C4B0F270-A1CE-4FC8-9578-6A19FFEB8ED7}" name="Column14536" dataDxfId="1853"/>
    <tableColumn id="14537" xr3:uid="{17646FE6-EA45-4DBF-BEE8-FEB60FF42E8C}" name="Column14537" dataDxfId="1852"/>
    <tableColumn id="14538" xr3:uid="{F5C87692-1D60-450F-8513-D3EE0F8C63E6}" name="Column14538" dataDxfId="1851"/>
    <tableColumn id="14539" xr3:uid="{DA22D455-E520-4BB8-BC9C-5A2C97B372AD}" name="Column14539" dataDxfId="1850"/>
    <tableColumn id="14540" xr3:uid="{2552602A-CBEA-43D6-BEFC-F167AEEE686B}" name="Column14540" dataDxfId="1849"/>
    <tableColumn id="14541" xr3:uid="{82760A02-DD3B-4822-808D-6B81200B5B29}" name="Column14541" dataDxfId="1848"/>
    <tableColumn id="14542" xr3:uid="{5D2924BA-DA43-431A-9BF6-2BFBA9C24C66}" name="Column14542" dataDxfId="1847"/>
    <tableColumn id="14543" xr3:uid="{7C86C6FC-E3EC-4E05-88E8-41E08746F9C0}" name="Column14543" dataDxfId="1846"/>
    <tableColumn id="14544" xr3:uid="{6A2A7180-F437-4760-A79A-E55532CBD288}" name="Column14544" dataDxfId="1845"/>
    <tableColumn id="14545" xr3:uid="{B6638EDA-6A78-44EE-A1E1-7E23D4376F9B}" name="Column14545" dataDxfId="1844"/>
    <tableColumn id="14546" xr3:uid="{50E29C80-ACC3-4E06-85F6-0F515A26C121}" name="Column14546" dataDxfId="1843"/>
    <tableColumn id="14547" xr3:uid="{6DA0D638-225A-42ED-AD38-C16370BF153E}" name="Column14547" dataDxfId="1842"/>
    <tableColumn id="14548" xr3:uid="{D91D6952-3F96-4707-B5A4-0F050B3AF17A}" name="Column14548" dataDxfId="1841"/>
    <tableColumn id="14549" xr3:uid="{1F49508E-B24A-4705-8022-14CA11F2DCBF}" name="Column14549" dataDxfId="1840"/>
    <tableColumn id="14550" xr3:uid="{E55827AE-B1FD-404E-9E94-0470A5F14401}" name="Column14550" dataDxfId="1839"/>
    <tableColumn id="14551" xr3:uid="{A0670E46-F4DB-4F36-A3DD-A2324B8EAA33}" name="Column14551" dataDxfId="1838"/>
    <tableColumn id="14552" xr3:uid="{E15C64DF-AF92-45DC-BD58-B29EC5795A12}" name="Column14552" dataDxfId="1837"/>
    <tableColumn id="14553" xr3:uid="{04340034-FE4F-4B3F-8852-D56C41B8A3B2}" name="Column14553" dataDxfId="1836"/>
    <tableColumn id="14554" xr3:uid="{B336721A-76A8-4497-B435-1A57E5D47E09}" name="Column14554" dataDxfId="1835"/>
    <tableColumn id="14555" xr3:uid="{ABFA88A1-85A8-4A05-ADF8-2B7166973480}" name="Column14555" dataDxfId="1834"/>
    <tableColumn id="14556" xr3:uid="{EC27151E-5AB3-4D35-91A6-308BCB6344D6}" name="Column14556" dataDxfId="1833"/>
    <tableColumn id="14557" xr3:uid="{6E332712-B1C0-4BC3-8F61-E8EEBA6F5A33}" name="Column14557" dataDxfId="1832"/>
    <tableColumn id="14558" xr3:uid="{C6CA5E74-455F-43F0-9515-364CECE950E9}" name="Column14558" dataDxfId="1831"/>
    <tableColumn id="14559" xr3:uid="{84231B6D-ED58-48DB-AA5C-2769E976F740}" name="Column14559" dataDxfId="1830"/>
    <tableColumn id="14560" xr3:uid="{B727D95F-D1ED-427A-94BF-A5AAC4AD4CEA}" name="Column14560" dataDxfId="1829"/>
    <tableColumn id="14561" xr3:uid="{27AD3903-1716-4AAF-84B5-F1FFB31417A6}" name="Column14561" dataDxfId="1828"/>
    <tableColumn id="14562" xr3:uid="{8DEB7E4E-1D03-4943-9A05-1050202EDBDC}" name="Column14562" dataDxfId="1827"/>
    <tableColumn id="14563" xr3:uid="{876B9277-1EA9-49D8-8AE7-DE9FB0060AFB}" name="Column14563" dataDxfId="1826"/>
    <tableColumn id="14564" xr3:uid="{C16A75AB-E89F-43FC-97C2-D5B94514670B}" name="Column14564" dataDxfId="1825"/>
    <tableColumn id="14565" xr3:uid="{9335E657-C7DA-4DA8-BCA0-163CD7557CFA}" name="Column14565" dataDxfId="1824"/>
    <tableColumn id="14566" xr3:uid="{A570A923-ED9F-4FD0-8FD8-B2720E0DCB9A}" name="Column14566" dataDxfId="1823"/>
    <tableColumn id="14567" xr3:uid="{AF53CD2D-39DA-4CCB-A6A2-325B91589489}" name="Column14567" dataDxfId="1822"/>
    <tableColumn id="14568" xr3:uid="{399C5AC5-3B06-4AF3-8E3C-570F1FCD585F}" name="Column14568" dataDxfId="1821"/>
    <tableColumn id="14569" xr3:uid="{6AD3F04B-F7EA-46AB-91E8-76D9EBBF8DFF}" name="Column14569" dataDxfId="1820"/>
    <tableColumn id="14570" xr3:uid="{6FB0AA43-EC0C-49A5-9290-94CA5D903704}" name="Column14570" dataDxfId="1819"/>
    <tableColumn id="14571" xr3:uid="{8395EB5F-54A8-4973-832F-4DF92CED772E}" name="Column14571" dataDxfId="1818"/>
    <tableColumn id="14572" xr3:uid="{69674019-C312-400D-AB6D-5E02785C8F8D}" name="Column14572" dataDxfId="1817"/>
    <tableColumn id="14573" xr3:uid="{4C0FF80A-9F2F-46BE-B9B0-748596EB46B9}" name="Column14573" dataDxfId="1816"/>
    <tableColumn id="14574" xr3:uid="{4E587FC4-776C-4FA8-86B2-DE0B21813E49}" name="Column14574" dataDxfId="1815"/>
    <tableColumn id="14575" xr3:uid="{884B379B-C4BB-46CD-B607-6ABF15B422D2}" name="Column14575" dataDxfId="1814"/>
    <tableColumn id="14576" xr3:uid="{E7A4CD4F-455E-43FE-91B9-788AB5FDD37E}" name="Column14576" dataDxfId="1813"/>
    <tableColumn id="14577" xr3:uid="{AA524F0E-D1FD-4AF3-BCCC-DD572E61C674}" name="Column14577" dataDxfId="1812"/>
    <tableColumn id="14578" xr3:uid="{90722625-00DC-44D1-B4C3-E0FBFF10F341}" name="Column14578" dataDxfId="1811"/>
    <tableColumn id="14579" xr3:uid="{CD96A234-AF6E-459D-9DD3-80EFE7DB2677}" name="Column14579" dataDxfId="1810"/>
    <tableColumn id="14580" xr3:uid="{9083751D-7BA7-4ADE-AD0D-805145798AF5}" name="Column14580" dataDxfId="1809"/>
    <tableColumn id="14581" xr3:uid="{A13E9F4F-70B1-4A72-B1FB-15E3ED547CB6}" name="Column14581" dataDxfId="1808"/>
    <tableColumn id="14582" xr3:uid="{399DE30E-9B57-4B0B-8116-AE5883F125C8}" name="Column14582" dataDxfId="1807"/>
    <tableColumn id="14583" xr3:uid="{93841849-1144-4ADF-B61A-E2A91C134F3B}" name="Column14583" dataDxfId="1806"/>
    <tableColumn id="14584" xr3:uid="{B03C628E-C594-4727-8452-E736FBCFE25A}" name="Column14584" dataDxfId="1805"/>
    <tableColumn id="14585" xr3:uid="{2721CC68-A50B-4704-AD2C-B90871B01E2D}" name="Column14585" dataDxfId="1804"/>
    <tableColumn id="14586" xr3:uid="{3E3B02FC-73DD-4F01-BB52-388BEAF91664}" name="Column14586" dataDxfId="1803"/>
    <tableColumn id="14587" xr3:uid="{96180911-2E93-48F5-AD03-655BACAC6EBD}" name="Column14587" dataDxfId="1802"/>
    <tableColumn id="14588" xr3:uid="{05AEF01B-715E-4D4F-8C05-2F5416383F9C}" name="Column14588" dataDxfId="1801"/>
    <tableColumn id="14589" xr3:uid="{5DB85A40-888D-450A-9743-DB21A2696822}" name="Column14589" dataDxfId="1800"/>
    <tableColumn id="14590" xr3:uid="{F02C66D2-D0E4-48CA-9DE0-6017457097E9}" name="Column14590" dataDxfId="1799"/>
    <tableColumn id="14591" xr3:uid="{4E266AF1-059F-4BFC-966B-4982ACD129E7}" name="Column14591" dataDxfId="1798"/>
    <tableColumn id="14592" xr3:uid="{0090CDEF-0ACC-4E32-A237-08AA6578DDBE}" name="Column14592" dataDxfId="1797"/>
    <tableColumn id="14593" xr3:uid="{D1FE8E34-7C4A-4F8C-9DC8-5629EE6AA062}" name="Column14593" dataDxfId="1796"/>
    <tableColumn id="14594" xr3:uid="{79D87784-54AB-4384-BE1C-DB46DD4FD170}" name="Column14594" dataDxfId="1795"/>
    <tableColumn id="14595" xr3:uid="{6CBCF990-3E8A-48ED-8A1C-0CB0428037C1}" name="Column14595" dataDxfId="1794"/>
    <tableColumn id="14596" xr3:uid="{996E97F8-F58A-4EBC-A46F-4AD91E56786C}" name="Column14596" dataDxfId="1793"/>
    <tableColumn id="14597" xr3:uid="{9A4AB7EE-9F44-4CE1-B7B2-9A8A1F7F98DE}" name="Column14597" dataDxfId="1792"/>
    <tableColumn id="14598" xr3:uid="{9284AE3B-F5F2-4A08-ABDE-447531D45B69}" name="Column14598" dataDxfId="1791"/>
    <tableColumn id="14599" xr3:uid="{59A46561-CD97-48D1-B508-1A3396E1442B}" name="Column14599" dataDxfId="1790"/>
    <tableColumn id="14600" xr3:uid="{9C21964B-87A2-45D6-A9DF-EFD9F208F6AD}" name="Column14600" dataDxfId="1789"/>
    <tableColumn id="14601" xr3:uid="{1AE50259-A555-4690-BA0E-78A6B6221EF8}" name="Column14601" dataDxfId="1788"/>
    <tableColumn id="14602" xr3:uid="{3FB87DC8-9184-4021-9A50-D034716DFC7C}" name="Column14602" dataDxfId="1787"/>
    <tableColumn id="14603" xr3:uid="{7ABA958D-EC97-4B74-A688-B040A2628267}" name="Column14603" dataDxfId="1786"/>
    <tableColumn id="14604" xr3:uid="{D06E0862-FA0B-4DEB-AC7B-90A98D8A1C36}" name="Column14604" dataDxfId="1785"/>
    <tableColumn id="14605" xr3:uid="{0EF6CBA0-B980-4263-831D-0335DBA3D076}" name="Column14605" dataDxfId="1784"/>
    <tableColumn id="14606" xr3:uid="{91FB7C74-DD10-447F-83A9-3BC99BEA69E0}" name="Column14606" dataDxfId="1783"/>
    <tableColumn id="14607" xr3:uid="{B7A58FF5-1FE0-4E0B-B846-05374D4B73A2}" name="Column14607" dataDxfId="1782"/>
    <tableColumn id="14608" xr3:uid="{9A76D920-BA4D-4192-A019-C9490F7CF8A9}" name="Column14608" dataDxfId="1781"/>
    <tableColumn id="14609" xr3:uid="{A09D2234-22A0-4BC5-AEA8-6027EEBB2E9F}" name="Column14609" dataDxfId="1780"/>
    <tableColumn id="14610" xr3:uid="{C6E27181-1EDC-4229-81B5-BC1C8F07D128}" name="Column14610" dataDxfId="1779"/>
    <tableColumn id="14611" xr3:uid="{86BA972E-9079-47DB-A6E7-8D8D30F1BDBC}" name="Column14611" dataDxfId="1778"/>
    <tableColumn id="14612" xr3:uid="{0B604A24-8B23-462A-890D-1370CA08820D}" name="Column14612" dataDxfId="1777"/>
    <tableColumn id="14613" xr3:uid="{DD49B1E4-CA57-4DF3-A3CD-0B47A1E03B36}" name="Column14613" dataDxfId="1776"/>
    <tableColumn id="14614" xr3:uid="{A7C32E97-24E9-4BCB-BF66-FC9A2FD2F447}" name="Column14614" dataDxfId="1775"/>
    <tableColumn id="14615" xr3:uid="{598B6BFC-B7EA-4C36-A761-0FF73EA3D54C}" name="Column14615" dataDxfId="1774"/>
    <tableColumn id="14616" xr3:uid="{485E6209-6080-48A2-892B-F756B65E3FDF}" name="Column14616" dataDxfId="1773"/>
    <tableColumn id="14617" xr3:uid="{FFB247C4-4150-49D4-91FD-82F522813C72}" name="Column14617" dataDxfId="1772"/>
    <tableColumn id="14618" xr3:uid="{712A86EC-7789-4C90-9A91-F9E4FEBC75AE}" name="Column14618" dataDxfId="1771"/>
    <tableColumn id="14619" xr3:uid="{714B28F0-C8EE-4944-A132-C24EBBAB5BA0}" name="Column14619" dataDxfId="1770"/>
    <tableColumn id="14620" xr3:uid="{7EBDD889-8712-44CE-B430-9874819B4388}" name="Column14620" dataDxfId="1769"/>
    <tableColumn id="14621" xr3:uid="{841B5F3D-1337-44B0-8429-F575D8705FEB}" name="Column14621" dataDxfId="1768"/>
    <tableColumn id="14622" xr3:uid="{16DEE69F-CF4D-4C7A-81CA-447A56E5B5B5}" name="Column14622" dataDxfId="1767"/>
    <tableColumn id="14623" xr3:uid="{639E636F-6628-4C33-A737-8795456D4E4D}" name="Column14623" dataDxfId="1766"/>
    <tableColumn id="14624" xr3:uid="{27449845-5698-4D03-8CDB-06BC853B78C2}" name="Column14624" dataDxfId="1765"/>
    <tableColumn id="14625" xr3:uid="{BC19BAB6-2091-4160-870D-2AD3BFC46EFF}" name="Column14625" dataDxfId="1764"/>
    <tableColumn id="14626" xr3:uid="{D584B570-38E3-4C6B-BE0F-B7396AC484B0}" name="Column14626" dataDxfId="1763"/>
    <tableColumn id="14627" xr3:uid="{A03DC509-B2A9-407A-B5A5-2AC51C727792}" name="Column14627" dataDxfId="1762"/>
    <tableColumn id="14628" xr3:uid="{F80C5AF5-1A26-495E-92B2-8005D7EE9156}" name="Column14628" dataDxfId="1761"/>
    <tableColumn id="14629" xr3:uid="{A6343038-E774-448B-881A-649C8F456A91}" name="Column14629" dataDxfId="1760"/>
    <tableColumn id="14630" xr3:uid="{A20BF407-BB4A-4791-AF0C-4EDA80AB0BF7}" name="Column14630" dataDxfId="1759"/>
    <tableColumn id="14631" xr3:uid="{BBDDF876-3155-4587-A470-5ADD72167E15}" name="Column14631" dataDxfId="1758"/>
    <tableColumn id="14632" xr3:uid="{BD328006-514C-4F84-BD13-69335CCA99EE}" name="Column14632" dataDxfId="1757"/>
    <tableColumn id="14633" xr3:uid="{2D83C460-2002-4ABB-9B1B-BC650210E41C}" name="Column14633" dataDxfId="1756"/>
    <tableColumn id="14634" xr3:uid="{14041240-5135-4F97-A48F-31A13ACD8948}" name="Column14634" dataDxfId="1755"/>
    <tableColumn id="14635" xr3:uid="{1F1ADD36-DD35-4194-B3B1-31DDADE86E4C}" name="Column14635" dataDxfId="1754"/>
    <tableColumn id="14636" xr3:uid="{D5C50BA8-C683-440E-91CF-C5C16D3ABC23}" name="Column14636" dataDxfId="1753"/>
    <tableColumn id="14637" xr3:uid="{E57B5FBA-427A-4765-868C-6B4A2FAD9700}" name="Column14637" dataDxfId="1752"/>
    <tableColumn id="14638" xr3:uid="{BB044801-F9B1-4E4F-A66B-304E92A9FD6D}" name="Column14638" dataDxfId="1751"/>
    <tableColumn id="14639" xr3:uid="{BC5057CA-D1DA-4F79-9A07-28EC315CD299}" name="Column14639" dataDxfId="1750"/>
    <tableColumn id="14640" xr3:uid="{302EA5AD-D6A7-4F76-B73E-B1AAC3EE0C39}" name="Column14640" dataDxfId="1749"/>
    <tableColumn id="14641" xr3:uid="{960F23DE-EA93-46A0-997A-22867B88B394}" name="Column14641" dataDxfId="1748"/>
    <tableColumn id="14642" xr3:uid="{54FC5755-E482-4A5E-880C-5A8BBBD6A0E6}" name="Column14642" dataDxfId="1747"/>
    <tableColumn id="14643" xr3:uid="{FA9A6A75-08D4-4F91-B450-2A8949F88B13}" name="Column14643" dataDxfId="1746"/>
    <tableColumn id="14644" xr3:uid="{F3892F22-1E9E-482D-93CA-4A215913E26B}" name="Column14644" dataDxfId="1745"/>
    <tableColumn id="14645" xr3:uid="{D81378C1-76D2-4152-9B2D-806ECACF28F8}" name="Column14645" dataDxfId="1744"/>
    <tableColumn id="14646" xr3:uid="{2EA8928A-05B6-405B-B258-CE53E692DC12}" name="Column14646" dataDxfId="1743"/>
    <tableColumn id="14647" xr3:uid="{64700E36-3797-46DE-9FBF-D9805B08F689}" name="Column14647" dataDxfId="1742"/>
    <tableColumn id="14648" xr3:uid="{A29F9697-D017-4365-A981-7C0B853BEFB5}" name="Column14648" dataDxfId="1741"/>
    <tableColumn id="14649" xr3:uid="{4E8751A4-0D99-44E3-BCF7-982769ECB8C7}" name="Column14649" dataDxfId="1740"/>
    <tableColumn id="14650" xr3:uid="{2F025EED-D38D-4037-AA3E-1FD4C74CF679}" name="Column14650" dataDxfId="1739"/>
    <tableColumn id="14651" xr3:uid="{8926EC00-FB69-489A-AA5D-6DB2308FCE7B}" name="Column14651" dataDxfId="1738"/>
    <tableColumn id="14652" xr3:uid="{BE786EB1-4E50-44E8-938E-865B3FC43E7F}" name="Column14652" dataDxfId="1737"/>
    <tableColumn id="14653" xr3:uid="{7F58D181-BDEB-4CC4-9563-8886C2589D2A}" name="Column14653" dataDxfId="1736"/>
    <tableColumn id="14654" xr3:uid="{3068C3AA-7576-4696-9105-E368993A55F6}" name="Column14654" dataDxfId="1735"/>
    <tableColumn id="14655" xr3:uid="{DB28DC75-7A2C-48F6-971C-111E0533BBCC}" name="Column14655" dataDxfId="1734"/>
    <tableColumn id="14656" xr3:uid="{EBD7168C-56E4-4D2F-B2B9-573FD451239D}" name="Column14656" dataDxfId="1733"/>
    <tableColumn id="14657" xr3:uid="{D9B9D8B3-E1ED-4D28-B71E-9A1545A19EED}" name="Column14657" dataDxfId="1732"/>
    <tableColumn id="14658" xr3:uid="{A61E2123-C183-4451-81CD-3718E69B1989}" name="Column14658" dataDxfId="1731"/>
    <tableColumn id="14659" xr3:uid="{7B49BB8D-1F48-4895-96FB-4FAEF2EBF97C}" name="Column14659" dataDxfId="1730"/>
    <tableColumn id="14660" xr3:uid="{C899C628-8DD3-49F9-8777-C710C72925D6}" name="Column14660" dataDxfId="1729"/>
    <tableColumn id="14661" xr3:uid="{7D889570-F85B-4CA4-A08C-652C7C389905}" name="Column14661" dataDxfId="1728"/>
    <tableColumn id="14662" xr3:uid="{1DBF2387-18BC-4CD9-B04A-BBC702989DEB}" name="Column14662" dataDxfId="1727"/>
    <tableColumn id="14663" xr3:uid="{C14A004B-4EC3-4434-B3F1-A78FEAC06068}" name="Column14663" dataDxfId="1726"/>
    <tableColumn id="14664" xr3:uid="{24348DF3-F8DC-4358-A4A2-1CD78EF40C5D}" name="Column14664" dataDxfId="1725"/>
    <tableColumn id="14665" xr3:uid="{A9E2693D-BBB6-4E6E-9098-6E9E04CDF3B7}" name="Column14665" dataDxfId="1724"/>
    <tableColumn id="14666" xr3:uid="{C75F5BAE-C4C2-4117-8B63-0B208DCB8A90}" name="Column14666" dataDxfId="1723"/>
    <tableColumn id="14667" xr3:uid="{6F6D1503-39E9-4486-8038-2A1C545CBEF6}" name="Column14667" dataDxfId="1722"/>
    <tableColumn id="14668" xr3:uid="{49F5232D-697A-4466-92B0-E74C008A7B63}" name="Column14668" dataDxfId="1721"/>
    <tableColumn id="14669" xr3:uid="{2285BACA-DD68-4D5B-869A-844F4A87825E}" name="Column14669" dataDxfId="1720"/>
    <tableColumn id="14670" xr3:uid="{0533D952-2B3E-44A3-89E6-403C4F5897D7}" name="Column14670" dataDxfId="1719"/>
    <tableColumn id="14671" xr3:uid="{E15C34A3-9903-4DDE-A96C-0B90F058BA17}" name="Column14671" dataDxfId="1718"/>
    <tableColumn id="14672" xr3:uid="{E202FE83-6DEB-4D25-944C-CE09309AF4D1}" name="Column14672" dataDxfId="1717"/>
    <tableColumn id="14673" xr3:uid="{6F1242C9-E3D9-438D-9444-BE50D48293DC}" name="Column14673" dataDxfId="1716"/>
    <tableColumn id="14674" xr3:uid="{AB6833CF-AAB3-4AB7-9B37-CDF4610DCD4F}" name="Column14674" dataDxfId="1715"/>
    <tableColumn id="14675" xr3:uid="{A2782936-9CFE-4612-8906-FCCCE1645EC9}" name="Column14675" dataDxfId="1714"/>
    <tableColumn id="14676" xr3:uid="{00B8EBED-34A9-4CCC-97BA-C90C1BD0A80D}" name="Column14676" dataDxfId="1713"/>
    <tableColumn id="14677" xr3:uid="{314E93D4-EAB9-42DD-A4A8-D2938F05FEF2}" name="Column14677" dataDxfId="1712"/>
    <tableColumn id="14678" xr3:uid="{B87407BC-3387-4A5C-9BD4-4715CD571F36}" name="Column14678" dataDxfId="1711"/>
    <tableColumn id="14679" xr3:uid="{99FBD2D1-791C-42CE-8502-E7A616522E4A}" name="Column14679" dataDxfId="1710"/>
    <tableColumn id="14680" xr3:uid="{4D583C2E-1897-42DD-96D4-A059254B473C}" name="Column14680" dataDxfId="1709"/>
    <tableColumn id="14681" xr3:uid="{F60B33BD-4EFE-4660-8F12-E56163D29E53}" name="Column14681" dataDxfId="1708"/>
    <tableColumn id="14682" xr3:uid="{42247A67-137E-4FA8-8159-90570408E2D7}" name="Column14682" dataDxfId="1707"/>
    <tableColumn id="14683" xr3:uid="{EC226A79-572E-4958-823A-63FF48BBAF60}" name="Column14683" dataDxfId="1706"/>
    <tableColumn id="14684" xr3:uid="{34F625C6-C66A-4ED9-B4DB-9F50D6314501}" name="Column14684" dataDxfId="1705"/>
    <tableColumn id="14685" xr3:uid="{321896BD-DAC3-4D21-9528-E091B9984E46}" name="Column14685" dataDxfId="1704"/>
    <tableColumn id="14686" xr3:uid="{E2A6C26C-6C4D-45DE-B257-B245502D3914}" name="Column14686" dataDxfId="1703"/>
    <tableColumn id="14687" xr3:uid="{0389A575-13BA-4203-B485-6E8E1C5A4F68}" name="Column14687" dataDxfId="1702"/>
    <tableColumn id="14688" xr3:uid="{9F361AB5-D59B-4BC3-A9C9-67296FCC4440}" name="Column14688" dataDxfId="1701"/>
    <tableColumn id="14689" xr3:uid="{DE5833E3-E990-4B33-AE51-495231AD2C2A}" name="Column14689" dataDxfId="1700"/>
    <tableColumn id="14690" xr3:uid="{CAE6ADCE-03ED-4B3D-81B8-9789C51A00A2}" name="Column14690" dataDxfId="1699"/>
    <tableColumn id="14691" xr3:uid="{285AD3B3-4D11-4DCA-A9CD-B34B8F2B75C2}" name="Column14691" dataDxfId="1698"/>
    <tableColumn id="14692" xr3:uid="{DE50239F-37C4-40BE-AD16-CF20A3378638}" name="Column14692" dataDxfId="1697"/>
    <tableColumn id="14693" xr3:uid="{9D4C2410-80B5-4FFC-A2ED-CBF4EBB01FFB}" name="Column14693" dataDxfId="1696"/>
    <tableColumn id="14694" xr3:uid="{D31E3863-B0F9-4E74-9158-788713304EC1}" name="Column14694" dataDxfId="1695"/>
    <tableColumn id="14695" xr3:uid="{D8DA7D2B-7D46-4FB8-9E4D-DD25CCD0226E}" name="Column14695" dataDxfId="1694"/>
    <tableColumn id="14696" xr3:uid="{A537EEF2-BD0C-419C-A09C-361DA54CC343}" name="Column14696" dataDxfId="1693"/>
    <tableColumn id="14697" xr3:uid="{D25B8FD9-9372-47EE-9DF6-0E42667B8B1E}" name="Column14697" dataDxfId="1692"/>
    <tableColumn id="14698" xr3:uid="{B46EAD5B-A29F-4956-A037-3F1BA181567D}" name="Column14698" dataDxfId="1691"/>
    <tableColumn id="14699" xr3:uid="{6EBEB7BE-5625-4634-82AA-4BFEF9F2F610}" name="Column14699" dataDxfId="1690"/>
    <tableColumn id="14700" xr3:uid="{FFB8CB18-27E9-41B4-8D8A-1C5A3E94538D}" name="Column14700" dataDxfId="1689"/>
    <tableColumn id="14701" xr3:uid="{D41EA036-6F10-4145-9629-8C299551D847}" name="Column14701" dataDxfId="1688"/>
    <tableColumn id="14702" xr3:uid="{5878852C-7EEE-4C95-9407-117986E9FA26}" name="Column14702" dataDxfId="1687"/>
    <tableColumn id="14703" xr3:uid="{AC3CBC95-E8D3-4BED-BCBF-426645D9C059}" name="Column14703" dataDxfId="1686"/>
    <tableColumn id="14704" xr3:uid="{3B675FF7-203C-49D0-B52C-84E327921DE7}" name="Column14704" dataDxfId="1685"/>
    <tableColumn id="14705" xr3:uid="{82801E43-B844-4A2F-8929-4FE502054C8F}" name="Column14705" dataDxfId="1684"/>
    <tableColumn id="14706" xr3:uid="{3646DD08-A578-41CD-8A5C-EB0C0CAD664B}" name="Column14706" dataDxfId="1683"/>
    <tableColumn id="14707" xr3:uid="{24119A35-9934-4CAC-86E5-23FD9F24D8E6}" name="Column14707" dataDxfId="1682"/>
    <tableColumn id="14708" xr3:uid="{7BEB4609-D0F8-4887-8AD3-56B9CC24D168}" name="Column14708" dataDxfId="1681"/>
    <tableColumn id="14709" xr3:uid="{5CF07EE9-874D-401E-AAD4-4AC8123E7B4D}" name="Column14709" dataDxfId="1680"/>
    <tableColumn id="14710" xr3:uid="{3FD74AEF-05B3-4599-BF45-0072CB940AD5}" name="Column14710" dataDxfId="1679"/>
    <tableColumn id="14711" xr3:uid="{7BD96053-F73C-470F-8049-012462889F18}" name="Column14711" dataDxfId="1678"/>
    <tableColumn id="14712" xr3:uid="{FEA12A9D-D90D-4055-BD03-AAFBF7FD36F9}" name="Column14712" dataDxfId="1677"/>
    <tableColumn id="14713" xr3:uid="{80327548-6EF9-4CB5-A078-226124AA0791}" name="Column14713" dataDxfId="1676"/>
    <tableColumn id="14714" xr3:uid="{6AFBEE3C-A34F-443E-BA08-47577769D9EF}" name="Column14714" dataDxfId="1675"/>
    <tableColumn id="14715" xr3:uid="{D38BFF40-107E-45F2-BA00-FB77F9E3AE8A}" name="Column14715" dataDxfId="1674"/>
    <tableColumn id="14716" xr3:uid="{0EBBD265-2A77-4392-B19A-E608A9650080}" name="Column14716" dataDxfId="1673"/>
    <tableColumn id="14717" xr3:uid="{DFDF6B38-9917-4676-A124-E849FDFD22CD}" name="Column14717" dataDxfId="1672"/>
    <tableColumn id="14718" xr3:uid="{B83F5F1E-ED7E-4ADC-8C70-9742AE60A8F9}" name="Column14718" dataDxfId="1671"/>
    <tableColumn id="14719" xr3:uid="{B740FFB6-A663-4747-9138-88A72C96B7C6}" name="Column14719" dataDxfId="1670"/>
    <tableColumn id="14720" xr3:uid="{432A8804-5EA8-4BF2-A0DF-5F10C52CA249}" name="Column14720" dataDxfId="1669"/>
    <tableColumn id="14721" xr3:uid="{3DCC768C-DA20-4F55-95FF-3883E4842780}" name="Column14721" dataDxfId="1668"/>
    <tableColumn id="14722" xr3:uid="{4D02B309-7E4F-4448-AAEB-CA8E4B9D08DC}" name="Column14722" dataDxfId="1667"/>
    <tableColumn id="14723" xr3:uid="{6997062A-D2A2-4639-BBDE-543FB43A1B3E}" name="Column14723" dataDxfId="1666"/>
    <tableColumn id="14724" xr3:uid="{AC982973-E49F-4611-9D3B-CABA350CDACE}" name="Column14724" dataDxfId="1665"/>
    <tableColumn id="14725" xr3:uid="{D14C7224-A4A2-41AC-B2A7-93CA821703AA}" name="Column14725" dataDxfId="1664"/>
    <tableColumn id="14726" xr3:uid="{64A9916B-07A2-4A57-8B7D-D3A34058538E}" name="Column14726" dataDxfId="1663"/>
    <tableColumn id="14727" xr3:uid="{D87AEBBB-3B1F-444E-BDE3-BFEC7066ACF6}" name="Column14727" dataDxfId="1662"/>
    <tableColumn id="14728" xr3:uid="{4B920BD6-A64F-4A72-AAA2-8A9490ECEE76}" name="Column14728" dataDxfId="1661"/>
    <tableColumn id="14729" xr3:uid="{181BAED1-45F6-47A5-BF59-E953117DD2DF}" name="Column14729" dataDxfId="1660"/>
    <tableColumn id="14730" xr3:uid="{BDEE1B80-919E-4582-B964-F6BAB56C8155}" name="Column14730" dataDxfId="1659"/>
    <tableColumn id="14731" xr3:uid="{3A380F68-92FD-44D7-8FC4-816EFDF0860E}" name="Column14731" dataDxfId="1658"/>
    <tableColumn id="14732" xr3:uid="{91232596-12C1-4B33-A946-BF4349F9AB00}" name="Column14732" dataDxfId="1657"/>
    <tableColumn id="14733" xr3:uid="{9ADD71B9-DCC4-4BA4-B0F7-95305E6D16B4}" name="Column14733" dataDxfId="1656"/>
    <tableColumn id="14734" xr3:uid="{07DAB5BB-0F8A-4C3F-8E7A-100AC347DDD2}" name="Column14734" dataDxfId="1655"/>
    <tableColumn id="14735" xr3:uid="{2BA86520-3BA3-41CE-A130-CF9813F4D9F7}" name="Column14735" dataDxfId="1654"/>
    <tableColumn id="14736" xr3:uid="{191E0976-722C-434E-9C64-037520EECE17}" name="Column14736" dataDxfId="1653"/>
    <tableColumn id="14737" xr3:uid="{1911A2D4-50F1-4E3C-8792-EFA1E49E9610}" name="Column14737" dataDxfId="1652"/>
    <tableColumn id="14738" xr3:uid="{C3781230-7D09-46EB-8F38-D4534A96C7E9}" name="Column14738" dataDxfId="1651"/>
    <tableColumn id="14739" xr3:uid="{EE9F10A4-B983-49AD-AAAD-DDB32F8BA4CD}" name="Column14739" dataDxfId="1650"/>
    <tableColumn id="14740" xr3:uid="{0724B0F5-F488-4A9F-991A-C95A043C920F}" name="Column14740" dataDxfId="1649"/>
    <tableColumn id="14741" xr3:uid="{F3362F19-BF0F-47B7-96A6-998FB254E9AB}" name="Column14741" dataDxfId="1648"/>
    <tableColumn id="14742" xr3:uid="{9E87BD9C-8A1F-404B-910E-2B067A2620C3}" name="Column14742" dataDxfId="1647"/>
    <tableColumn id="14743" xr3:uid="{39400A4C-E908-449D-BE97-7682242B5A99}" name="Column14743" dataDxfId="1646"/>
    <tableColumn id="14744" xr3:uid="{DF067E6E-4967-44FF-B500-F4CAB85E5FBA}" name="Column14744" dataDxfId="1645"/>
    <tableColumn id="14745" xr3:uid="{E627200C-BDED-402F-A28D-9E320836DAA7}" name="Column14745" dataDxfId="1644"/>
    <tableColumn id="14746" xr3:uid="{B1E7D8B9-A13D-4804-8AFA-9D79C743E02B}" name="Column14746" dataDxfId="1643"/>
    <tableColumn id="14747" xr3:uid="{CC42C626-18E2-4EFA-B206-FB8C13C917A9}" name="Column14747" dataDxfId="1642"/>
    <tableColumn id="14748" xr3:uid="{32C45F40-2212-4B9E-B18F-18582BA38652}" name="Column14748" dataDxfId="1641"/>
    <tableColumn id="14749" xr3:uid="{51FFB2A7-E925-4D3B-8938-E1B6C44C2028}" name="Column14749" dataDxfId="1640"/>
    <tableColumn id="14750" xr3:uid="{5EB7B27F-56EF-46BB-A47E-32937698A685}" name="Column14750" dataDxfId="1639"/>
    <tableColumn id="14751" xr3:uid="{D512D08C-FFC9-4662-99E4-D73DA0AE034E}" name="Column14751" dataDxfId="1638"/>
    <tableColumn id="14752" xr3:uid="{A8693761-6206-4FD4-BB0A-FF6F28988E12}" name="Column14752" dataDxfId="1637"/>
    <tableColumn id="14753" xr3:uid="{214865B3-5777-4730-A05E-FD7A87F4AD5E}" name="Column14753" dataDxfId="1636"/>
    <tableColumn id="14754" xr3:uid="{A24843E6-82E2-4121-8F08-CC7FB4B7CF37}" name="Column14754" dataDxfId="1635"/>
    <tableColumn id="14755" xr3:uid="{C57CB913-C50A-457A-8A96-D607AD4C7CF1}" name="Column14755" dataDxfId="1634"/>
    <tableColumn id="14756" xr3:uid="{A83D1A44-6696-4731-B4E8-CC88B52E83AD}" name="Column14756" dataDxfId="1633"/>
    <tableColumn id="14757" xr3:uid="{1E5D371E-7C44-4C9E-ABC4-B2B603F3500D}" name="Column14757" dataDxfId="1632"/>
    <tableColumn id="14758" xr3:uid="{84521D9E-65A1-469F-B3F5-884FDB5F80B7}" name="Column14758" dataDxfId="1631"/>
    <tableColumn id="14759" xr3:uid="{6EB113CF-CBC2-4ACE-B1AB-70AB4A65968B}" name="Column14759" dataDxfId="1630"/>
    <tableColumn id="14760" xr3:uid="{A87FD7F6-93ED-4B75-9618-B8FC17993656}" name="Column14760" dataDxfId="1629"/>
    <tableColumn id="14761" xr3:uid="{F31F9572-925A-4B31-876B-4C34874484BD}" name="Column14761" dataDxfId="1628"/>
    <tableColumn id="14762" xr3:uid="{0E3490CE-8B92-42CA-B36D-05D7CA5BF427}" name="Column14762" dataDxfId="1627"/>
    <tableColumn id="14763" xr3:uid="{ED3529D8-7DCF-4409-B8EE-2E29E1E7F73E}" name="Column14763" dataDxfId="1626"/>
    <tableColumn id="14764" xr3:uid="{00E75B83-60B9-4E1B-8E04-685DB21E49C9}" name="Column14764" dataDxfId="1625"/>
    <tableColumn id="14765" xr3:uid="{74B36E38-113C-4CF1-BAAF-D2E35398B87C}" name="Column14765" dataDxfId="1624"/>
    <tableColumn id="14766" xr3:uid="{DCE868CE-A2E2-4FCC-9E36-ED54FE940AB2}" name="Column14766" dataDxfId="1623"/>
    <tableColumn id="14767" xr3:uid="{908FA487-3D11-41E4-A723-FF653F854ED1}" name="Column14767" dataDxfId="1622"/>
    <tableColumn id="14768" xr3:uid="{B018C6D9-E8F6-4124-8843-906DC9E513A8}" name="Column14768" dataDxfId="1621"/>
    <tableColumn id="14769" xr3:uid="{EF2144FA-FDD0-4B1C-9521-76D01941747E}" name="Column14769" dataDxfId="1620"/>
    <tableColumn id="14770" xr3:uid="{924465F5-6C26-455A-9F8D-5A3C88922851}" name="Column14770" dataDxfId="1619"/>
    <tableColumn id="14771" xr3:uid="{C425BB06-76BA-4BEC-84EC-45A48441EEE4}" name="Column14771" dataDxfId="1618"/>
    <tableColumn id="14772" xr3:uid="{F4313683-8124-44AB-B62C-D965F8A79605}" name="Column14772" dataDxfId="1617"/>
    <tableColumn id="14773" xr3:uid="{AB35ED6C-A2DB-48DF-BE68-5F45D3A44B2D}" name="Column14773" dataDxfId="1616"/>
    <tableColumn id="14774" xr3:uid="{29730DB9-2C7A-495D-AB2A-46E9D0EF13A3}" name="Column14774" dataDxfId="1615"/>
    <tableColumn id="14775" xr3:uid="{F405E147-1CD9-438E-98FE-34726116F0A9}" name="Column14775" dataDxfId="1614"/>
    <tableColumn id="14776" xr3:uid="{2D049C22-52C4-4D82-BDCB-56FE1E518AD5}" name="Column14776" dataDxfId="1613"/>
    <tableColumn id="14777" xr3:uid="{D777C023-52EB-4C27-BE48-71103CEF30FE}" name="Column14777" dataDxfId="1612"/>
    <tableColumn id="14778" xr3:uid="{74421367-911C-4B7D-978D-651E3E71B911}" name="Column14778" dataDxfId="1611"/>
    <tableColumn id="14779" xr3:uid="{C0E21ADC-7F8A-4787-B139-10166D32C803}" name="Column14779" dataDxfId="1610"/>
    <tableColumn id="14780" xr3:uid="{07944D39-2E31-4D80-8FC2-69008F8B6D0D}" name="Column14780" dataDxfId="1609"/>
    <tableColumn id="14781" xr3:uid="{CDE63896-4AF6-4113-9A99-9FB433077206}" name="Column14781" dataDxfId="1608"/>
    <tableColumn id="14782" xr3:uid="{6C31BF52-1CF4-4AF2-B67F-0440512F6EF4}" name="Column14782" dataDxfId="1607"/>
    <tableColumn id="14783" xr3:uid="{E1CB779C-63D8-4E35-84F3-83FF1BE9461C}" name="Column14783" dataDxfId="1606"/>
    <tableColumn id="14784" xr3:uid="{E5B500CF-9A05-47F5-85BE-9CA8ABC2145A}" name="Column14784" dataDxfId="1605"/>
    <tableColumn id="14785" xr3:uid="{7B55A2E9-C807-4E7A-A849-50A201AB7B87}" name="Column14785" dataDxfId="1604"/>
    <tableColumn id="14786" xr3:uid="{37FD264B-AA7D-42DC-85AD-F577B102CB13}" name="Column14786" dataDxfId="1603"/>
    <tableColumn id="14787" xr3:uid="{657B04ED-AF66-4AA2-83A7-2E30864117C5}" name="Column14787" dataDxfId="1602"/>
    <tableColumn id="14788" xr3:uid="{2778AEC3-4656-46E4-812D-49566C497A67}" name="Column14788" dataDxfId="1601"/>
    <tableColumn id="14789" xr3:uid="{2752BE57-8FC6-4E01-BAF6-49518CC9776A}" name="Column14789" dataDxfId="1600"/>
    <tableColumn id="14790" xr3:uid="{D9BBD469-C861-447B-9387-3661D588A7DC}" name="Column14790" dataDxfId="1599"/>
    <tableColumn id="14791" xr3:uid="{8C4BDA64-F4C9-4E1C-8D00-1033FC1EDECC}" name="Column14791" dataDxfId="1598"/>
    <tableColumn id="14792" xr3:uid="{48E86347-7ACC-4AB2-838F-523AADF4839D}" name="Column14792" dataDxfId="1597"/>
    <tableColumn id="14793" xr3:uid="{742C8527-B032-4DA3-A19F-123AAA5E2A26}" name="Column14793" dataDxfId="1596"/>
    <tableColumn id="14794" xr3:uid="{C4A7CD67-0534-490B-B442-94588B08A271}" name="Column14794" dataDxfId="1595"/>
    <tableColumn id="14795" xr3:uid="{25F38915-CB21-446F-A5E3-F22378568F48}" name="Column14795" dataDxfId="1594"/>
    <tableColumn id="14796" xr3:uid="{E5582C85-95F1-4341-8C08-EEF6A10A9206}" name="Column14796" dataDxfId="1593"/>
    <tableColumn id="14797" xr3:uid="{329117F8-57E3-4F6A-80F3-56BF5E4050E8}" name="Column14797" dataDxfId="1592"/>
    <tableColumn id="14798" xr3:uid="{D18EA38F-03C7-400D-BF9B-FD8F40D57817}" name="Column14798" dataDxfId="1591"/>
    <tableColumn id="14799" xr3:uid="{C0132CA0-B5AA-4E7C-8E08-220B16F7D45E}" name="Column14799" dataDxfId="1590"/>
    <tableColumn id="14800" xr3:uid="{58E27562-CFFE-4BC6-9BDE-CD434A17094D}" name="Column14800" dataDxfId="1589"/>
    <tableColumn id="14801" xr3:uid="{7353899E-CFCF-4E59-B747-E8D405E202CB}" name="Column14801" dataDxfId="1588"/>
    <tableColumn id="14802" xr3:uid="{0FDAB318-4F0B-46A7-9E1D-E665E8543A8C}" name="Column14802" dataDxfId="1587"/>
    <tableColumn id="14803" xr3:uid="{A70A6B19-F81C-4154-8111-BFE0F7A29BBA}" name="Column14803" dataDxfId="1586"/>
    <tableColumn id="14804" xr3:uid="{E2B74890-97BC-4BAA-9599-E989E6535A67}" name="Column14804" dataDxfId="1585"/>
    <tableColumn id="14805" xr3:uid="{A3D9102B-81CF-4B85-BEC0-119498A6C8CD}" name="Column14805" dataDxfId="1584"/>
    <tableColumn id="14806" xr3:uid="{9C7990C1-78FA-4E34-A088-E1FBA2AE4CBB}" name="Column14806" dataDxfId="1583"/>
    <tableColumn id="14807" xr3:uid="{E557449D-3BCA-4DB9-B992-2191CD44750C}" name="Column14807" dataDxfId="1582"/>
    <tableColumn id="14808" xr3:uid="{CA61EE68-B29F-4D8F-BC01-380B21D996F4}" name="Column14808" dataDxfId="1581"/>
    <tableColumn id="14809" xr3:uid="{520474BF-B939-4259-8B61-E7F9D5304499}" name="Column14809" dataDxfId="1580"/>
    <tableColumn id="14810" xr3:uid="{CD11A869-4039-4FAB-8039-FD03DE1AA845}" name="Column14810" dataDxfId="1579"/>
    <tableColumn id="14811" xr3:uid="{D369FF31-CF9A-42F4-960B-36389D73E86D}" name="Column14811" dataDxfId="1578"/>
    <tableColumn id="14812" xr3:uid="{D4DE9464-19BA-45D9-B3DF-21A61F29D003}" name="Column14812" dataDxfId="1577"/>
    <tableColumn id="14813" xr3:uid="{D9488A42-5B8F-42B4-AAF6-33FC164A7184}" name="Column14813" dataDxfId="1576"/>
    <tableColumn id="14814" xr3:uid="{60C8EAEE-F38A-47CA-A09E-324DEFD151D8}" name="Column14814" dataDxfId="1575"/>
    <tableColumn id="14815" xr3:uid="{5BFB5D82-0459-4883-92BA-55AE4403C5C0}" name="Column14815" dataDxfId="1574"/>
    <tableColumn id="14816" xr3:uid="{73366145-0F37-4695-A864-04E8CADAD546}" name="Column14816" dataDxfId="1573"/>
    <tableColumn id="14817" xr3:uid="{65505968-B428-4DFA-A76E-E0B7520D14CA}" name="Column14817" dataDxfId="1572"/>
    <tableColumn id="14818" xr3:uid="{B77FC28C-8910-46A4-931D-72B4CB7ADC7B}" name="Column14818" dataDxfId="1571"/>
    <tableColumn id="14819" xr3:uid="{3FF25721-EAAB-4283-8762-A5CFA4E8B8EB}" name="Column14819" dataDxfId="1570"/>
    <tableColumn id="14820" xr3:uid="{95A78B50-6B5E-49D5-BF8E-D7B84414F49E}" name="Column14820" dataDxfId="1569"/>
    <tableColumn id="14821" xr3:uid="{4778EA5E-A967-4AF6-A908-FD15A5F71B68}" name="Column14821" dataDxfId="1568"/>
    <tableColumn id="14822" xr3:uid="{2091304A-57D6-4673-9C47-72B95FF1D75F}" name="Column14822" dataDxfId="1567"/>
    <tableColumn id="14823" xr3:uid="{44C61F33-19E1-4CB0-A318-9CEF7C947099}" name="Column14823" dataDxfId="1566"/>
    <tableColumn id="14824" xr3:uid="{97CD4B96-05BE-4092-9502-FE1819D36CC9}" name="Column14824" dataDxfId="1565"/>
    <tableColumn id="14825" xr3:uid="{33121F52-2ABC-457E-9408-51DE72C1CC27}" name="Column14825" dataDxfId="1564"/>
    <tableColumn id="14826" xr3:uid="{2F5E1F65-5B19-4971-B5DC-623AAF365092}" name="Column14826" dataDxfId="1563"/>
    <tableColumn id="14827" xr3:uid="{51AC8DF1-E10F-4A72-8D96-9E2B3289CE40}" name="Column14827" dataDxfId="1562"/>
    <tableColumn id="14828" xr3:uid="{6DC0461B-ADCD-47AA-AAD8-02D992C4669C}" name="Column14828" dataDxfId="1561"/>
    <tableColumn id="14829" xr3:uid="{6083418A-2163-4FD2-9B86-4EA628A90ECA}" name="Column14829" dataDxfId="1560"/>
    <tableColumn id="14830" xr3:uid="{E2316DF5-7AD8-458D-BC6E-6D6013CA414A}" name="Column14830" dataDxfId="1559"/>
    <tableColumn id="14831" xr3:uid="{70F3B63C-DBDF-4879-8145-27F96300987F}" name="Column14831" dataDxfId="1558"/>
    <tableColumn id="14832" xr3:uid="{14D94CEC-E90E-4740-9323-E6EA864E4DA6}" name="Column14832" dataDxfId="1557"/>
    <tableColumn id="14833" xr3:uid="{16C4379C-3A92-43F5-852C-7D01658F389A}" name="Column14833" dataDxfId="1556"/>
    <tableColumn id="14834" xr3:uid="{27BE7544-47A5-4182-903C-CF870554B485}" name="Column14834" dataDxfId="1555"/>
    <tableColumn id="14835" xr3:uid="{6C1BD744-85BD-4EE6-B966-336FFD6886E9}" name="Column14835" dataDxfId="1554"/>
    <tableColumn id="14836" xr3:uid="{CAFA3953-D71E-4949-8CF6-A21DF89918A2}" name="Column14836" dataDxfId="1553"/>
    <tableColumn id="14837" xr3:uid="{A253FBB0-614B-413A-B0ED-69D030C0E302}" name="Column14837" dataDxfId="1552"/>
    <tableColumn id="14838" xr3:uid="{5C732AC5-6FAF-490C-8268-20A27C0FEAA5}" name="Column14838" dataDxfId="1551"/>
    <tableColumn id="14839" xr3:uid="{B860F134-96A9-4A6B-A4F3-53099144981C}" name="Column14839" dataDxfId="1550"/>
    <tableColumn id="14840" xr3:uid="{06BB8970-BFE2-4FFF-AB93-7C2A14F57B55}" name="Column14840" dataDxfId="1549"/>
    <tableColumn id="14841" xr3:uid="{140F71A8-4ACB-416A-BE46-9DC3527C3B83}" name="Column14841" dataDxfId="1548"/>
    <tableColumn id="14842" xr3:uid="{DBB38B90-2E04-43DD-8160-EB30D595B625}" name="Column14842" dataDxfId="1547"/>
    <tableColumn id="14843" xr3:uid="{51E750AC-8E4C-4D29-9526-7A42A4FE8384}" name="Column14843" dataDxfId="1546"/>
    <tableColumn id="14844" xr3:uid="{EF7A5E62-5029-438F-A9CE-24EE7BB10D2F}" name="Column14844" dataDxfId="1545"/>
    <tableColumn id="14845" xr3:uid="{BB74F4B2-257E-4E34-ABB2-3FB6A1193A9A}" name="Column14845" dataDxfId="1544"/>
    <tableColumn id="14846" xr3:uid="{5D09BE75-54E6-4C63-978A-C7B1AFF3EA47}" name="Column14846" dataDxfId="1543"/>
    <tableColumn id="14847" xr3:uid="{24E644F6-BC36-4D09-A002-0EC76EF33404}" name="Column14847" dataDxfId="1542"/>
    <tableColumn id="14848" xr3:uid="{9E765408-5A95-4456-A8B6-494362DD5475}" name="Column14848" dataDxfId="1541"/>
    <tableColumn id="14849" xr3:uid="{BB00A94F-9841-4146-B354-FA078192856C}" name="Column14849" dataDxfId="1540"/>
    <tableColumn id="14850" xr3:uid="{386D09CD-CD4D-4095-AD09-BF73C77F551F}" name="Column14850" dataDxfId="1539"/>
    <tableColumn id="14851" xr3:uid="{C8EBA795-3270-4F84-8AEE-48255915C20A}" name="Column14851" dataDxfId="1538"/>
    <tableColumn id="14852" xr3:uid="{1F89F96E-4AE6-481C-BCEC-FB49D626E9CD}" name="Column14852" dataDxfId="1537"/>
    <tableColumn id="14853" xr3:uid="{81D19E1D-C40E-4FBE-B2C5-282A91E567C9}" name="Column14853" dataDxfId="1536"/>
    <tableColumn id="14854" xr3:uid="{EB812262-0DA8-4E35-8797-945310589F43}" name="Column14854" dataDxfId="1535"/>
    <tableColumn id="14855" xr3:uid="{C31E69FC-7CBC-4605-9363-0C6EE76A28DC}" name="Column14855" dataDxfId="1534"/>
    <tableColumn id="14856" xr3:uid="{50A01EF2-E5FF-4A05-A854-FFF4E2DD18CD}" name="Column14856" dataDxfId="1533"/>
    <tableColumn id="14857" xr3:uid="{AA4A82B3-718D-4F77-9EED-5857BA0CAE4C}" name="Column14857" dataDxfId="1532"/>
    <tableColumn id="14858" xr3:uid="{6926008D-DA2F-4998-8961-E606F93C6D5E}" name="Column14858" dataDxfId="1531"/>
    <tableColumn id="14859" xr3:uid="{B7F3399B-C5D5-42A2-995F-D2AB835EBCED}" name="Column14859" dataDxfId="1530"/>
    <tableColumn id="14860" xr3:uid="{B3391A6E-98F0-4687-B273-21D7986A9229}" name="Column14860" dataDxfId="1529"/>
    <tableColumn id="14861" xr3:uid="{983D9E6C-39CE-42E2-A199-334F6B03055C}" name="Column14861" dataDxfId="1528"/>
    <tableColumn id="14862" xr3:uid="{B2E83E10-7FED-4D9A-8CDD-A89D92064CBA}" name="Column14862" dataDxfId="1527"/>
    <tableColumn id="14863" xr3:uid="{77CE877E-870A-4EFB-BD29-E27A04335CF0}" name="Column14863" dataDxfId="1526"/>
    <tableColumn id="14864" xr3:uid="{1DF85F42-0220-44AC-BFE8-A382F4241649}" name="Column14864" dataDxfId="1525"/>
    <tableColumn id="14865" xr3:uid="{D037BAE6-23AC-4686-95D5-0F5F760EF248}" name="Column14865" dataDxfId="1524"/>
    <tableColumn id="14866" xr3:uid="{F2F47F13-AD52-4CAB-8644-FE99F1C3273C}" name="Column14866" dataDxfId="1523"/>
    <tableColumn id="14867" xr3:uid="{59F6A466-9966-49BE-9C77-7A588BA196A3}" name="Column14867" dataDxfId="1522"/>
    <tableColumn id="14868" xr3:uid="{AFC4512B-F411-48C8-8EBE-FB2A1D698745}" name="Column14868" dataDxfId="1521"/>
    <tableColumn id="14869" xr3:uid="{7328FF9A-BACE-4433-BA59-72C4DEBDA1AD}" name="Column14869" dataDxfId="1520"/>
    <tableColumn id="14870" xr3:uid="{D10AE4D7-0ABE-4115-97F7-CB645778297D}" name="Column14870" dataDxfId="1519"/>
    <tableColumn id="14871" xr3:uid="{5477A7E2-9A6D-4C7D-B00A-7CEFFCA477A9}" name="Column14871" dataDxfId="1518"/>
    <tableColumn id="14872" xr3:uid="{9A4EB5C2-694B-419C-97B3-9C5B6F568A0A}" name="Column14872" dataDxfId="1517"/>
    <tableColumn id="14873" xr3:uid="{F961C8DA-3EFD-44AB-9692-D745B89D7D26}" name="Column14873" dataDxfId="1516"/>
    <tableColumn id="14874" xr3:uid="{DF5E6871-50A1-4198-A40D-80CC3E664F3C}" name="Column14874" dataDxfId="1515"/>
    <tableColumn id="14875" xr3:uid="{20E866B7-5E7E-460C-B1E1-505E94DAA581}" name="Column14875" dataDxfId="1514"/>
    <tableColumn id="14876" xr3:uid="{FF1F9259-5F3E-4870-8296-1944108F90A0}" name="Column14876" dataDxfId="1513"/>
    <tableColumn id="14877" xr3:uid="{412E05E0-7509-46A8-BECF-D310FD7136AC}" name="Column14877" dataDxfId="1512"/>
    <tableColumn id="14878" xr3:uid="{527E9793-8952-4F0B-BA79-E2BC31FEACFD}" name="Column14878" dataDxfId="1511"/>
    <tableColumn id="14879" xr3:uid="{E0E1BED3-EBFC-4A1B-A808-F259613954F1}" name="Column14879" dataDxfId="1510"/>
    <tableColumn id="14880" xr3:uid="{83387376-FF66-457F-A5D3-F6E8A201230C}" name="Column14880" dataDxfId="1509"/>
    <tableColumn id="14881" xr3:uid="{C3A6A1ED-4297-48E2-B729-117F8B0DDF7A}" name="Column14881" dataDxfId="1508"/>
    <tableColumn id="14882" xr3:uid="{716244D7-25BA-477A-B8F6-544BED418E12}" name="Column14882" dataDxfId="1507"/>
    <tableColumn id="14883" xr3:uid="{6B3D5E4D-E7F3-4573-AB0D-2E78BE522DBF}" name="Column14883" dataDxfId="1506"/>
    <tableColumn id="14884" xr3:uid="{9B2AE512-E0AD-4A4F-8FFE-A84039B6A1DE}" name="Column14884" dataDxfId="1505"/>
    <tableColumn id="14885" xr3:uid="{F4E2F7F9-2436-48E6-81B4-009D1CAEC7E9}" name="Column14885" dataDxfId="1504"/>
    <tableColumn id="14886" xr3:uid="{23C4E35A-881C-4E7F-A453-98371E4ADCE6}" name="Column14886" dataDxfId="1503"/>
    <tableColumn id="14887" xr3:uid="{D90059A3-86CA-4F01-9BB8-1192125D5BA1}" name="Column14887" dataDxfId="1502"/>
    <tableColumn id="14888" xr3:uid="{AED625F5-9E9B-4E31-A69B-CD65278D6A75}" name="Column14888" dataDxfId="1501"/>
    <tableColumn id="14889" xr3:uid="{11E06763-C205-4F98-94AE-F602653AD3C6}" name="Column14889" dataDxfId="1500"/>
    <tableColumn id="14890" xr3:uid="{353E2D92-7FBE-48FF-86EA-88832FE8F532}" name="Column14890" dataDxfId="1499"/>
    <tableColumn id="14891" xr3:uid="{DFE6232E-4B1A-4AD8-8719-B7771B688342}" name="Column14891" dataDxfId="1498"/>
    <tableColumn id="14892" xr3:uid="{890D2FE1-3537-4D73-A102-0257510C0F3F}" name="Column14892" dataDxfId="1497"/>
    <tableColumn id="14893" xr3:uid="{DE65B174-B0D7-49CB-BEC3-FCD90603E53D}" name="Column14893" dataDxfId="1496"/>
    <tableColumn id="14894" xr3:uid="{487DB008-73E6-4BF9-A088-6D0AA1E4A0DA}" name="Column14894" dataDxfId="1495"/>
    <tableColumn id="14895" xr3:uid="{423FFC5C-0B1C-4533-8942-AB4EA519FB81}" name="Column14895" dataDxfId="1494"/>
    <tableColumn id="14896" xr3:uid="{59BD7EFF-605D-4E29-B48B-6915572776F8}" name="Column14896" dataDxfId="1493"/>
    <tableColumn id="14897" xr3:uid="{47757F74-D0CB-46A8-8D0F-F813853AB172}" name="Column14897" dataDxfId="1492"/>
    <tableColumn id="14898" xr3:uid="{3A2B2607-D76F-432A-BD54-8F0372EC6022}" name="Column14898" dataDxfId="1491"/>
    <tableColumn id="14899" xr3:uid="{2ABE39E3-AE4E-4FA0-8675-F1E40B26C9D7}" name="Column14899" dataDxfId="1490"/>
    <tableColumn id="14900" xr3:uid="{72CF444F-1D30-43F0-82B5-3A68AA6FE403}" name="Column14900" dataDxfId="1489"/>
    <tableColumn id="14901" xr3:uid="{B4C54853-E95B-421B-B7A2-9DBDA50DE4A8}" name="Column14901" dataDxfId="1488"/>
    <tableColumn id="14902" xr3:uid="{17A428F3-5423-4D48-952F-90B6A7C50016}" name="Column14902" dataDxfId="1487"/>
    <tableColumn id="14903" xr3:uid="{384E455C-8623-4355-80A6-93BBD7BBA956}" name="Column14903" dataDxfId="1486"/>
    <tableColumn id="14904" xr3:uid="{4B3A5188-E0A3-4E19-BEED-F1029B76D621}" name="Column14904" dataDxfId="1485"/>
    <tableColumn id="14905" xr3:uid="{324E5842-7607-4733-8FB6-F0DAF54F7791}" name="Column14905" dataDxfId="1484"/>
    <tableColumn id="14906" xr3:uid="{6FCC1D18-0AAD-4A4C-8A65-FA33DDBDA160}" name="Column14906" dataDxfId="1483"/>
    <tableColumn id="14907" xr3:uid="{8DE06D85-9E73-4E15-91D7-509413F574A3}" name="Column14907" dataDxfId="1482"/>
    <tableColumn id="14908" xr3:uid="{7FB86B83-0734-4BC9-8ECF-ACBF17D2E4A6}" name="Column14908" dataDxfId="1481"/>
    <tableColumn id="14909" xr3:uid="{2AF23FFA-FE04-4010-B4D0-89880091699C}" name="Column14909" dataDxfId="1480"/>
    <tableColumn id="14910" xr3:uid="{FDE71CFC-9B05-4A49-A229-4B94FA5F1C7A}" name="Column14910" dataDxfId="1479"/>
    <tableColumn id="14911" xr3:uid="{10C9084C-7A44-47C7-8DB9-91967A4515E1}" name="Column14911" dataDxfId="1478"/>
    <tableColumn id="14912" xr3:uid="{50294349-0A8D-4CCC-B551-7E27C919C0CE}" name="Column14912" dataDxfId="1477"/>
    <tableColumn id="14913" xr3:uid="{D6B141E2-64F9-4944-A259-74C289852F3B}" name="Column14913" dataDxfId="1476"/>
    <tableColumn id="14914" xr3:uid="{F46BC5B5-4F8E-4226-9E36-E6B5EB094791}" name="Column14914" dataDxfId="1475"/>
    <tableColumn id="14915" xr3:uid="{498813CA-E09A-435A-9A14-D8B5724C4FDD}" name="Column14915" dataDxfId="1474"/>
    <tableColumn id="14916" xr3:uid="{366B3EC9-3410-47F8-9DFA-62509E093A02}" name="Column14916" dataDxfId="1473"/>
    <tableColumn id="14917" xr3:uid="{385CD869-958E-4A01-BDAE-0D065EAA73D3}" name="Column14917" dataDxfId="1472"/>
    <tableColumn id="14918" xr3:uid="{82040197-89E1-4E29-85DA-63EA06A722ED}" name="Column14918" dataDxfId="1471"/>
    <tableColumn id="14919" xr3:uid="{A401906E-AD66-4332-B496-49FAB379FF51}" name="Column14919" dataDxfId="1470"/>
    <tableColumn id="14920" xr3:uid="{A8B2E44B-85E8-45B0-B009-CCA91AAEA71F}" name="Column14920" dataDxfId="1469"/>
    <tableColumn id="14921" xr3:uid="{1F2DA8A0-4E5A-49A2-9195-D04498B45D20}" name="Column14921" dataDxfId="1468"/>
    <tableColumn id="14922" xr3:uid="{5D7EF5C6-BD19-43AE-A3D1-9B8281C837FA}" name="Column14922" dataDxfId="1467"/>
    <tableColumn id="14923" xr3:uid="{EEDCB992-B63E-4903-9F44-4C7CB55C5E8E}" name="Column14923" dataDxfId="1466"/>
    <tableColumn id="14924" xr3:uid="{B96E8B00-F3D6-4773-94E3-E490E711EC10}" name="Column14924" dataDxfId="1465"/>
    <tableColumn id="14925" xr3:uid="{58846FC4-3AD1-4775-82AF-B2D90592A50B}" name="Column14925" dataDxfId="1464"/>
    <tableColumn id="14926" xr3:uid="{419340F4-A49D-4250-878C-585EF1AE3487}" name="Column14926" dataDxfId="1463"/>
    <tableColumn id="14927" xr3:uid="{BD4C8D88-0620-4C26-A0FC-FC52F1D526E1}" name="Column14927" dataDxfId="1462"/>
    <tableColumn id="14928" xr3:uid="{7694D25E-056D-4E8F-B6D9-4C5ED92B550C}" name="Column14928" dataDxfId="1461"/>
    <tableColumn id="14929" xr3:uid="{D1F6AFA7-313D-411C-A5E3-7A72F0F4D836}" name="Column14929" dataDxfId="1460"/>
    <tableColumn id="14930" xr3:uid="{F9361F2D-311E-421D-A20B-23326D59C114}" name="Column14930" dataDxfId="1459"/>
    <tableColumn id="14931" xr3:uid="{38726CB0-BF54-4984-B9D8-F4B810AA9220}" name="Column14931" dataDxfId="1458"/>
    <tableColumn id="14932" xr3:uid="{6F97BFBF-558B-4556-B495-610AC9A30E00}" name="Column14932" dataDxfId="1457"/>
    <tableColumn id="14933" xr3:uid="{DEA2685A-CD8E-41F9-9DF1-6AD5B336BAAF}" name="Column14933" dataDxfId="1456"/>
    <tableColumn id="14934" xr3:uid="{9A2F7D0C-7A83-4F23-935B-FB0E5785447B}" name="Column14934" dataDxfId="1455"/>
    <tableColumn id="14935" xr3:uid="{B592C3C3-E37B-4629-82A9-373C64BAF16E}" name="Column14935" dataDxfId="1454"/>
    <tableColumn id="14936" xr3:uid="{CBA90922-67C6-41D1-9790-7779026B4D2D}" name="Column14936" dataDxfId="1453"/>
    <tableColumn id="14937" xr3:uid="{B15C4A42-C95B-4BD1-AB87-E525AED166DE}" name="Column14937" dataDxfId="1452"/>
    <tableColumn id="14938" xr3:uid="{EBFE3DDF-3D92-43DF-A0FD-9101C121DBE7}" name="Column14938" dataDxfId="1451"/>
    <tableColumn id="14939" xr3:uid="{57227A56-1A2A-484F-9803-A34BACF12FE5}" name="Column14939" dataDxfId="1450"/>
    <tableColumn id="14940" xr3:uid="{1112DB8E-D4B3-4C8C-9A25-AF2052431AB6}" name="Column14940" dataDxfId="1449"/>
    <tableColumn id="14941" xr3:uid="{9928527C-A993-4BD9-8A88-10E47B0BB87A}" name="Column14941" dataDxfId="1448"/>
    <tableColumn id="14942" xr3:uid="{CD7BB44E-F601-4267-85F8-12D93AB2A760}" name="Column14942" dataDxfId="1447"/>
    <tableColumn id="14943" xr3:uid="{92865E50-4CF7-4965-8C7E-09C4A2D1C2D9}" name="Column14943" dataDxfId="1446"/>
    <tableColumn id="14944" xr3:uid="{526CB662-D416-47C4-9546-025142DAFE28}" name="Column14944" dataDxfId="1445"/>
    <tableColumn id="14945" xr3:uid="{3AB44B44-C423-4C48-8503-A404A18CE435}" name="Column14945" dataDxfId="1444"/>
    <tableColumn id="14946" xr3:uid="{CDF79C65-1149-4526-B392-0EC6AD0F72BE}" name="Column14946" dataDxfId="1443"/>
    <tableColumn id="14947" xr3:uid="{5CF89AFD-1C13-4197-8E8D-B15C3BBBBD5E}" name="Column14947" dataDxfId="1442"/>
    <tableColumn id="14948" xr3:uid="{E4BB561E-9936-4EA3-B892-0EA396CC4367}" name="Column14948" dataDxfId="1441"/>
    <tableColumn id="14949" xr3:uid="{08D1479F-9205-4FE2-83D1-9C55F8D27BA9}" name="Column14949" dataDxfId="1440"/>
    <tableColumn id="14950" xr3:uid="{6E7FEFC1-B7FD-4CA9-A850-1ABCBDDEF5D0}" name="Column14950" dataDxfId="1439"/>
    <tableColumn id="14951" xr3:uid="{94A3B52B-96AD-4A6C-BF2F-74C22CF5C161}" name="Column14951" dataDxfId="1438"/>
    <tableColumn id="14952" xr3:uid="{4B2D2D92-E951-4E21-8D76-8645E741871A}" name="Column14952" dataDxfId="1437"/>
    <tableColumn id="14953" xr3:uid="{233F68EC-2C0E-4B46-A468-E3418746D93F}" name="Column14953" dataDxfId="1436"/>
    <tableColumn id="14954" xr3:uid="{BA8BFF9A-B388-42B1-B08A-4871A57A3FD8}" name="Column14954" dataDxfId="1435"/>
    <tableColumn id="14955" xr3:uid="{0FA9A826-046A-4922-91EF-6C980F85C8A1}" name="Column14955" dataDxfId="1434"/>
    <tableColumn id="14956" xr3:uid="{CFBB2BDC-27E9-4F36-BA26-185E1EC08E84}" name="Column14956" dataDxfId="1433"/>
    <tableColumn id="14957" xr3:uid="{4BD3CB76-320F-4717-B676-6860FEEA7F94}" name="Column14957" dataDxfId="1432"/>
    <tableColumn id="14958" xr3:uid="{18A39534-1A8F-4927-8D35-2B9625F284B3}" name="Column14958" dataDxfId="1431"/>
    <tableColumn id="14959" xr3:uid="{53EC53BF-4211-4D5B-B9CE-5AE57069E558}" name="Column14959" dataDxfId="1430"/>
    <tableColumn id="14960" xr3:uid="{5B97CD1A-5AE4-409B-8F86-620E96137E91}" name="Column14960" dataDxfId="1429"/>
    <tableColumn id="14961" xr3:uid="{6A94EE46-2A9F-4B91-8952-8A7005111760}" name="Column14961" dataDxfId="1428"/>
    <tableColumn id="14962" xr3:uid="{9724113A-7C47-4056-9338-55AC0AD7A1DF}" name="Column14962" dataDxfId="1427"/>
    <tableColumn id="14963" xr3:uid="{6BFA17DD-73A7-41B8-9E13-E7FCC96E0FB2}" name="Column14963" dataDxfId="1426"/>
    <tableColumn id="14964" xr3:uid="{11E28BF7-A74B-4A66-9B4A-CF96F4C9BD4B}" name="Column14964" dataDxfId="1425"/>
    <tableColumn id="14965" xr3:uid="{828B3450-70A8-442F-ABB1-015FE7976945}" name="Column14965" dataDxfId="1424"/>
    <tableColumn id="14966" xr3:uid="{09678C6D-5E0B-4003-8E35-1B86123B43D5}" name="Column14966" dataDxfId="1423"/>
    <tableColumn id="14967" xr3:uid="{96174713-0E58-4A33-82C8-8F6917608613}" name="Column14967" dataDxfId="1422"/>
    <tableColumn id="14968" xr3:uid="{2D384896-D6F5-4231-AF64-0399F52B0891}" name="Column14968" dataDxfId="1421"/>
    <tableColumn id="14969" xr3:uid="{F8733190-9CD5-4415-BDD0-7839F3BB45F7}" name="Column14969" dataDxfId="1420"/>
    <tableColumn id="14970" xr3:uid="{C15B918A-5E1B-4E67-810D-13EFE96F26BF}" name="Column14970" dataDxfId="1419"/>
    <tableColumn id="14971" xr3:uid="{00BE1ABC-EF51-40DB-9093-41E68D9A34B9}" name="Column14971" dataDxfId="1418"/>
    <tableColumn id="14972" xr3:uid="{B845B090-0AA7-4AB6-956E-9A38451AF266}" name="Column14972" dataDxfId="1417"/>
    <tableColumn id="14973" xr3:uid="{3683B146-FB4E-4ABD-BF45-B6EFF1413CFB}" name="Column14973" dataDxfId="1416"/>
    <tableColumn id="14974" xr3:uid="{E5748657-1E4C-4B35-9A11-2ED94591B093}" name="Column14974" dataDxfId="1415"/>
    <tableColumn id="14975" xr3:uid="{3DDEB236-9524-47E3-AE32-DDD3C5A7F6BE}" name="Column14975" dataDxfId="1414"/>
    <tableColumn id="14976" xr3:uid="{15A4936F-F49F-4C9A-B5E4-F2F3B79E11C4}" name="Column14976" dataDxfId="1413"/>
    <tableColumn id="14977" xr3:uid="{ED623D8A-09E1-4D84-83F4-B1DE453E02DD}" name="Column14977" dataDxfId="1412"/>
    <tableColumn id="14978" xr3:uid="{F8FE2161-B04E-41E0-B12A-574C9334E4D9}" name="Column14978" dataDxfId="1411"/>
    <tableColumn id="14979" xr3:uid="{3F1365D2-D56E-4E9D-BC10-CBA605C95969}" name="Column14979" dataDxfId="1410"/>
    <tableColumn id="14980" xr3:uid="{12078D4C-03CC-4A2E-95A8-D0EF4015F552}" name="Column14980" dataDxfId="1409"/>
    <tableColumn id="14981" xr3:uid="{1D920E9D-678C-465F-8DA5-3D3757B70C74}" name="Column14981" dataDxfId="1408"/>
    <tableColumn id="14982" xr3:uid="{B01F5BAE-63BD-4405-B280-240B97701155}" name="Column14982" dataDxfId="1407"/>
    <tableColumn id="14983" xr3:uid="{30C20E94-480A-45A2-B64A-742B53D431BA}" name="Column14983" dataDxfId="1406"/>
    <tableColumn id="14984" xr3:uid="{982502CA-4901-4E6A-8444-E549EFBF9EDB}" name="Column14984" dataDxfId="1405"/>
    <tableColumn id="14985" xr3:uid="{819F37CE-940C-4DC8-86F2-37FA733A0BA0}" name="Column14985" dataDxfId="1404"/>
    <tableColumn id="14986" xr3:uid="{F3C4E52B-CE08-4602-A91A-87E3B83FA98C}" name="Column14986" dataDxfId="1403"/>
    <tableColumn id="14987" xr3:uid="{A98F9357-ED24-422C-9C89-25856540FC54}" name="Column14987" dataDxfId="1402"/>
    <tableColumn id="14988" xr3:uid="{40EE2228-BB7C-4645-8AA7-4A57B5539F21}" name="Column14988" dataDxfId="1401"/>
    <tableColumn id="14989" xr3:uid="{144B94E6-594E-4523-A070-35693745BBA2}" name="Column14989" dataDxfId="1400"/>
    <tableColumn id="14990" xr3:uid="{534E54E9-CED6-4800-A589-2D21FC83D5EC}" name="Column14990" dataDxfId="1399"/>
    <tableColumn id="14991" xr3:uid="{B33E215C-0CA1-47EB-A2D1-06213B148520}" name="Column14991" dataDxfId="1398"/>
    <tableColumn id="14992" xr3:uid="{E8B73B21-9390-4278-B680-1A8C7961F0F8}" name="Column14992" dataDxfId="1397"/>
    <tableColumn id="14993" xr3:uid="{9E4F1E7A-19F2-4C55-9F4F-8DBBEC8A8988}" name="Column14993" dataDxfId="1396"/>
    <tableColumn id="14994" xr3:uid="{272296CD-BA7A-41D0-A90F-C55301BE4EED}" name="Column14994" dataDxfId="1395"/>
    <tableColumn id="14995" xr3:uid="{3FEBDADB-834E-46A8-BD7B-17150E791727}" name="Column14995" dataDxfId="1394"/>
    <tableColumn id="14996" xr3:uid="{0E6E5667-F91E-4331-9A20-CEECE0206D80}" name="Column14996" dataDxfId="1393"/>
    <tableColumn id="14997" xr3:uid="{CD92F3F3-2F17-422C-8784-1D546827E50D}" name="Column14997" dataDxfId="1392"/>
    <tableColumn id="14998" xr3:uid="{146DF39D-886B-4757-BEDB-7BB88B1FA6F7}" name="Column14998" dataDxfId="1391"/>
    <tableColumn id="14999" xr3:uid="{D2FC0465-9B34-4E09-8AE4-74D5BEAD46D4}" name="Column14999" dataDxfId="1390"/>
    <tableColumn id="15000" xr3:uid="{B965A33C-CD6E-4D09-BEFC-474F559C797B}" name="Column15000" dataDxfId="1389"/>
    <tableColumn id="15001" xr3:uid="{64243200-BEA2-4E46-8F7C-181B8BDBC772}" name="Column15001" dataDxfId="1388"/>
    <tableColumn id="15002" xr3:uid="{D9129D1B-1E39-4C03-8DA7-B19E48EA216F}" name="Column15002" dataDxfId="1387"/>
    <tableColumn id="15003" xr3:uid="{B4382CF2-657E-4C48-ABDD-CF9174E3B75D}" name="Column15003" dataDxfId="1386"/>
    <tableColumn id="15004" xr3:uid="{EFE3F94D-4F89-4607-B5D8-7DD97D463F2E}" name="Column15004" dataDxfId="1385"/>
    <tableColumn id="15005" xr3:uid="{D2B7C2F0-B211-44D9-9161-63FBC4C50573}" name="Column15005" dataDxfId="1384"/>
    <tableColumn id="15006" xr3:uid="{DC9C2FE2-D653-46CB-A3F9-0B29CEF495D0}" name="Column15006" dataDxfId="1383"/>
    <tableColumn id="15007" xr3:uid="{AF85A031-6AA9-4E25-8050-CBC216CC585B}" name="Column15007" dataDxfId="1382"/>
    <tableColumn id="15008" xr3:uid="{D4DC5B3C-15D9-4B5B-8326-A90E4B8B63E6}" name="Column15008" dataDxfId="1381"/>
    <tableColumn id="15009" xr3:uid="{C5E88AE2-286B-495D-8917-D5545631F51E}" name="Column15009" dataDxfId="1380"/>
    <tableColumn id="15010" xr3:uid="{3B5CA730-70FF-484A-A8F7-E4E5A222C7D4}" name="Column15010" dataDxfId="1379"/>
    <tableColumn id="15011" xr3:uid="{BAECA8F1-6FBF-4E42-9F13-08C2EEF1DC9D}" name="Column15011" dataDxfId="1378"/>
    <tableColumn id="15012" xr3:uid="{2EE09928-32B6-4CCD-A9B9-A55F9744F5A9}" name="Column15012" dataDxfId="1377"/>
    <tableColumn id="15013" xr3:uid="{8284B52B-B2D3-417D-8C9A-BEB7042E54AC}" name="Column15013" dataDxfId="1376"/>
    <tableColumn id="15014" xr3:uid="{9FB413F8-681A-41D5-9929-F24FD33A040C}" name="Column15014" dataDxfId="1375"/>
    <tableColumn id="15015" xr3:uid="{731E73A8-29BB-4CD7-800A-AB2EBAFCB2C1}" name="Column15015" dataDxfId="1374"/>
    <tableColumn id="15016" xr3:uid="{B1ED60C7-6784-4545-B17F-B8DCD79DB135}" name="Column15016" dataDxfId="1373"/>
    <tableColumn id="15017" xr3:uid="{B609F7EE-0534-4E12-BD5A-21857D6C6CAA}" name="Column15017" dataDxfId="1372"/>
    <tableColumn id="15018" xr3:uid="{974E92F9-986C-442B-83D4-E3D4F6676786}" name="Column15018" dataDxfId="1371"/>
    <tableColumn id="15019" xr3:uid="{99407F4C-0F63-4B8A-92B6-1D45FC0BA4D0}" name="Column15019" dataDxfId="1370"/>
    <tableColumn id="15020" xr3:uid="{75983AF0-B961-4E97-ABDB-416025917F91}" name="Column15020" dataDxfId="1369"/>
    <tableColumn id="15021" xr3:uid="{D6217788-01BC-4A6C-888A-8D7817DB9C33}" name="Column15021" dataDxfId="1368"/>
    <tableColumn id="15022" xr3:uid="{FCC7B975-1603-4491-A814-B5C59E1E51A5}" name="Column15022" dataDxfId="1367"/>
    <tableColumn id="15023" xr3:uid="{75163C6D-85FC-4857-9CA4-DAEF064256E9}" name="Column15023" dataDxfId="1366"/>
    <tableColumn id="15024" xr3:uid="{299EE8D1-4029-4824-892A-8A3702328017}" name="Column15024" dataDxfId="1365"/>
    <tableColumn id="15025" xr3:uid="{6D56143F-3FC2-4D34-946F-8CF4E5D59A93}" name="Column15025" dataDxfId="1364"/>
    <tableColumn id="15026" xr3:uid="{12300037-6B6A-46A2-9C43-48A05E87CD16}" name="Column15026" dataDxfId="1363"/>
    <tableColumn id="15027" xr3:uid="{FAF2A0DE-B180-4BCF-B5E6-8387B51A0524}" name="Column15027" dataDxfId="1362"/>
    <tableColumn id="15028" xr3:uid="{E27427F5-7CBF-437F-A51F-5322D420497D}" name="Column15028" dataDxfId="1361"/>
    <tableColumn id="15029" xr3:uid="{58F0FB19-F3C9-422E-9C19-9F6E56624CB6}" name="Column15029" dataDxfId="1360"/>
    <tableColumn id="15030" xr3:uid="{3C3DC239-0948-4180-A30D-263290CDAA2A}" name="Column15030" dataDxfId="1359"/>
    <tableColumn id="15031" xr3:uid="{7F2BE263-3969-4B3C-A35B-970CC9C52818}" name="Column15031" dataDxfId="1358"/>
    <tableColumn id="15032" xr3:uid="{93675DA0-E28A-4569-82FC-686A24B2BF3A}" name="Column15032" dataDxfId="1357"/>
    <tableColumn id="15033" xr3:uid="{133CD4FB-0B64-4B9B-A554-ACC8ACF4D25E}" name="Column15033" dataDxfId="1356"/>
    <tableColumn id="15034" xr3:uid="{5E628F4A-939F-4E0D-BF25-6D6035AD8C9D}" name="Column15034" dataDxfId="1355"/>
    <tableColumn id="15035" xr3:uid="{D1201380-F37F-4A3A-BCE6-22B0C9BE4DB2}" name="Column15035" dataDxfId="1354"/>
    <tableColumn id="15036" xr3:uid="{92CBDC7C-8B3C-414A-A226-D70AE3B4153B}" name="Column15036" dataDxfId="1353"/>
    <tableColumn id="15037" xr3:uid="{759513E6-91A3-422D-9709-7450A8953710}" name="Column15037" dataDxfId="1352"/>
    <tableColumn id="15038" xr3:uid="{AF173204-ED58-4FFC-A556-24ACFCB8774D}" name="Column15038" dataDxfId="1351"/>
    <tableColumn id="15039" xr3:uid="{C574FF5D-D437-46C4-B516-A3B2B33F9F1B}" name="Column15039" dataDxfId="1350"/>
    <tableColumn id="15040" xr3:uid="{366248A3-8AA8-4EA7-99A8-6D9286486543}" name="Column15040" dataDxfId="1349"/>
    <tableColumn id="15041" xr3:uid="{62B9D466-320F-42E6-9990-B8E9C666B693}" name="Column15041" dataDxfId="1348"/>
    <tableColumn id="15042" xr3:uid="{5DA66E2D-753D-4AC7-B7A9-485DE256C423}" name="Column15042" dataDxfId="1347"/>
    <tableColumn id="15043" xr3:uid="{43B5DD21-79F3-4B13-BE10-8B9E49401A7B}" name="Column15043" dataDxfId="1346"/>
    <tableColumn id="15044" xr3:uid="{C973DAEC-B350-4E0F-886C-C3C83EDD1488}" name="Column15044" dataDxfId="1345"/>
    <tableColumn id="15045" xr3:uid="{9CF49117-B61A-48AD-B07B-6E3666FF28B7}" name="Column15045" dataDxfId="1344"/>
    <tableColumn id="15046" xr3:uid="{9419B6D7-27DA-494F-A090-CF4925134B54}" name="Column15046" dataDxfId="1343"/>
    <tableColumn id="15047" xr3:uid="{EF3DAC97-2BF0-44A8-BA54-26D22CFA994E}" name="Column15047" dataDxfId="1342"/>
    <tableColumn id="15048" xr3:uid="{6E2F3EBB-637A-491C-A1AE-F7D7B2A799E1}" name="Column15048" dataDxfId="1341"/>
    <tableColumn id="15049" xr3:uid="{BBA433C2-50E4-40D1-8016-60A71155EEC1}" name="Column15049" dataDxfId="1340"/>
    <tableColumn id="15050" xr3:uid="{FC3EA269-A2EB-4A37-AA93-84F65A7315AD}" name="Column15050" dataDxfId="1339"/>
    <tableColumn id="15051" xr3:uid="{1506B138-DA4A-4C34-9B4E-BA6C58BDB4C0}" name="Column15051" dataDxfId="1338"/>
    <tableColumn id="15052" xr3:uid="{447C875A-BF97-4184-A4C5-00C3C4D8AA47}" name="Column15052" dataDxfId="1337"/>
    <tableColumn id="15053" xr3:uid="{7CFFB0A7-951B-48CA-84C0-73864CF7959E}" name="Column15053" dataDxfId="1336"/>
    <tableColumn id="15054" xr3:uid="{240CF2DC-BDF2-48B3-B6B9-E9A25CCA4E0E}" name="Column15054" dataDxfId="1335"/>
    <tableColumn id="15055" xr3:uid="{589E26AA-0929-457B-BB35-8DF1923F9F9D}" name="Column15055" dataDxfId="1334"/>
    <tableColumn id="15056" xr3:uid="{18AF0512-8BF7-4C15-A28C-493744E8EF54}" name="Column15056" dataDxfId="1333"/>
    <tableColumn id="15057" xr3:uid="{E9F2AB95-2000-460C-8C78-25871443C736}" name="Column15057" dataDxfId="1332"/>
    <tableColumn id="15058" xr3:uid="{1EA4BD59-F9AC-4B37-83A7-03343E9D2CD0}" name="Column15058" dataDxfId="1331"/>
    <tableColumn id="15059" xr3:uid="{21A00FA8-19CD-42DF-B85E-4F1CF5C3E24B}" name="Column15059" dataDxfId="1330"/>
    <tableColumn id="15060" xr3:uid="{8802F591-D981-439F-A9FF-891E369A9C20}" name="Column15060" dataDxfId="1329"/>
    <tableColumn id="15061" xr3:uid="{23291F88-C53C-4209-A82C-FD82935204B3}" name="Column15061" dataDxfId="1328"/>
    <tableColumn id="15062" xr3:uid="{AABEFEE0-5D62-4030-A1D1-3375D6D7F529}" name="Column15062" dataDxfId="1327"/>
    <tableColumn id="15063" xr3:uid="{F860225C-5ABF-4177-BFA4-8FC7D80F7763}" name="Column15063" dataDxfId="1326"/>
    <tableColumn id="15064" xr3:uid="{8F9B6E32-D37C-44EC-BC01-3B639DABC26B}" name="Column15064" dataDxfId="1325"/>
    <tableColumn id="15065" xr3:uid="{F5D7A2BE-BCD7-43E2-B346-F0220FC1BAB4}" name="Column15065" dataDxfId="1324"/>
    <tableColumn id="15066" xr3:uid="{54DA005C-2870-457F-B0B9-5B902A99A33A}" name="Column15066" dataDxfId="1323"/>
    <tableColumn id="15067" xr3:uid="{A718C2B2-7758-41D9-9081-3CBE5CA3F094}" name="Column15067" dataDxfId="1322"/>
    <tableColumn id="15068" xr3:uid="{FC81D2D0-EFA6-4575-ADE9-9B715C2595A6}" name="Column15068" dataDxfId="1321"/>
    <tableColumn id="15069" xr3:uid="{AB086C8C-979B-4357-8A53-04281D09B56A}" name="Column15069" dataDxfId="1320"/>
    <tableColumn id="15070" xr3:uid="{A7AE402F-7BCA-4FD4-982F-71226D22A81D}" name="Column15070" dataDxfId="1319"/>
    <tableColumn id="15071" xr3:uid="{22F9EAC0-4784-48E8-A045-1288B88CDA4F}" name="Column15071" dataDxfId="1318"/>
    <tableColumn id="15072" xr3:uid="{AC83906C-C853-48C3-AA5B-EA0964411F21}" name="Column15072" dataDxfId="1317"/>
    <tableColumn id="15073" xr3:uid="{02A7EC35-1D97-4CDC-9840-216CFF4955EE}" name="Column15073" dataDxfId="1316"/>
    <tableColumn id="15074" xr3:uid="{1C988E34-E945-43C6-A4A6-484D660EEA1E}" name="Column15074" dataDxfId="1315"/>
    <tableColumn id="15075" xr3:uid="{80DC5E61-1D33-4FC4-9613-65437DC65535}" name="Column15075" dataDxfId="1314"/>
    <tableColumn id="15076" xr3:uid="{B8F19ECA-7BB2-4A1E-8011-7FFD64657676}" name="Column15076" dataDxfId="1313"/>
    <tableColumn id="15077" xr3:uid="{91D36889-E0CA-46C8-B8E5-1B662EFC6F91}" name="Column15077" dataDxfId="1312"/>
    <tableColumn id="15078" xr3:uid="{46D3F702-FB65-4339-95A9-9FBA867BF08C}" name="Column15078" dataDxfId="1311"/>
    <tableColumn id="15079" xr3:uid="{26E36CF9-FD1C-4938-935B-1A8F37EF316E}" name="Column15079" dataDxfId="1310"/>
    <tableColumn id="15080" xr3:uid="{024F4FF8-FC60-4750-A033-03585C7EDF97}" name="Column15080" dataDxfId="1309"/>
    <tableColumn id="15081" xr3:uid="{2ABB9287-9FF5-4CE6-9238-393AE9C1A6FA}" name="Column15081" dataDxfId="1308"/>
    <tableColumn id="15082" xr3:uid="{B903C687-7ECF-439D-ABF9-93C729B9BC83}" name="Column15082" dataDxfId="1307"/>
    <tableColumn id="15083" xr3:uid="{953EC771-86CD-4218-A708-43728A8A4357}" name="Column15083" dataDxfId="1306"/>
    <tableColumn id="15084" xr3:uid="{B9D6413A-1A5D-473A-BDDA-2154E0596327}" name="Column15084" dataDxfId="1305"/>
    <tableColumn id="15085" xr3:uid="{8026D148-E551-4A74-9B3C-0370D98FD2D5}" name="Column15085" dataDxfId="1304"/>
    <tableColumn id="15086" xr3:uid="{0DBC10F6-FD73-45DF-A598-1FCC2B1B2D71}" name="Column15086" dataDxfId="1303"/>
    <tableColumn id="15087" xr3:uid="{11261288-814F-43CE-916D-C17E046FD345}" name="Column15087" dataDxfId="1302"/>
    <tableColumn id="15088" xr3:uid="{5FDFDF55-0129-4B6D-95F8-87F408090F84}" name="Column15088" dataDxfId="1301"/>
    <tableColumn id="15089" xr3:uid="{97927D1F-8CC0-46D0-9BA9-7C557667EBAF}" name="Column15089" dataDxfId="1300"/>
    <tableColumn id="15090" xr3:uid="{5D106554-6DBE-43AC-AF3A-735CFE1424A3}" name="Column15090" dataDxfId="1299"/>
    <tableColumn id="15091" xr3:uid="{86B67B44-DF5A-4902-AB4E-A08C4390C338}" name="Column15091" dataDxfId="1298"/>
    <tableColumn id="15092" xr3:uid="{182F921F-EA22-4F9B-B0E1-CDD83DA01ACB}" name="Column15092" dataDxfId="1297"/>
    <tableColumn id="15093" xr3:uid="{6B12BD3F-15B5-428E-8BE7-50083C196692}" name="Column15093" dataDxfId="1296"/>
    <tableColumn id="15094" xr3:uid="{C65A00B5-5E03-4D9A-BF12-5EAE02128CE2}" name="Column15094" dataDxfId="1295"/>
    <tableColumn id="15095" xr3:uid="{683E3870-A8EC-4539-979E-B65D3D101CCD}" name="Column15095" dataDxfId="1294"/>
    <tableColumn id="15096" xr3:uid="{46627AD3-A5E7-4136-874F-4217E9D7DADD}" name="Column15096" dataDxfId="1293"/>
    <tableColumn id="15097" xr3:uid="{F9C9E07A-B225-4637-84FD-5D423023467C}" name="Column15097" dataDxfId="1292"/>
    <tableColumn id="15098" xr3:uid="{33389598-33DF-42DD-9FC0-D5185CE18045}" name="Column15098" dataDxfId="1291"/>
    <tableColumn id="15099" xr3:uid="{F78A31E7-66FE-48B7-A254-460D30BA0F7F}" name="Column15099" dataDxfId="1290"/>
    <tableColumn id="15100" xr3:uid="{72203D4B-C5C6-45D1-A042-C8F863710025}" name="Column15100" dataDxfId="1289"/>
    <tableColumn id="15101" xr3:uid="{08D03F29-2B86-46C4-9442-6514DBB9AE7A}" name="Column15101" dataDxfId="1288"/>
    <tableColumn id="15102" xr3:uid="{E584E047-3E2E-499A-BE48-E6A848416413}" name="Column15102" dataDxfId="1287"/>
    <tableColumn id="15103" xr3:uid="{4F4D324C-DDD8-40D3-91D6-75432F914150}" name="Column15103" dataDxfId="1286"/>
    <tableColumn id="15104" xr3:uid="{29BBDCC5-B839-47DD-B64E-CAE005859B3C}" name="Column15104" dataDxfId="1285"/>
    <tableColumn id="15105" xr3:uid="{7F4F1BD7-1699-4C80-8505-7A1D1ADCA690}" name="Column15105" dataDxfId="1284"/>
    <tableColumn id="15106" xr3:uid="{18C48A6B-3224-4F3D-B150-E47E15DA75DB}" name="Column15106" dataDxfId="1283"/>
    <tableColumn id="15107" xr3:uid="{9076CAB1-EE30-4883-BBF6-97F24DDB4128}" name="Column15107" dataDxfId="1282"/>
    <tableColumn id="15108" xr3:uid="{1FA89822-9133-47ED-80B2-12D38DCBBEB3}" name="Column15108" dataDxfId="1281"/>
    <tableColumn id="15109" xr3:uid="{7668D293-E979-457E-BB02-46698EB43A98}" name="Column15109" dataDxfId="1280"/>
    <tableColumn id="15110" xr3:uid="{19E2C9B9-4526-4A3C-AA96-1F726A5284AA}" name="Column15110" dataDxfId="1279"/>
    <tableColumn id="15111" xr3:uid="{3A6C1FA0-E14B-4E60-B5B0-262582C97ADF}" name="Column15111" dataDxfId="1278"/>
    <tableColumn id="15112" xr3:uid="{F81CA760-49C8-4FC0-A506-257C104BDCB3}" name="Column15112" dataDxfId="1277"/>
    <tableColumn id="15113" xr3:uid="{2BC61759-2862-4F7A-8190-A8B540319273}" name="Column15113" dataDxfId="1276"/>
    <tableColumn id="15114" xr3:uid="{D0F7F12A-6AB5-4E4F-A2F9-0D6651343C43}" name="Column15114" dataDxfId="1275"/>
    <tableColumn id="15115" xr3:uid="{F2D136BD-0447-4A74-9EEB-83A7FFC3473E}" name="Column15115" dataDxfId="1274"/>
    <tableColumn id="15116" xr3:uid="{2A59A8B1-5A71-4D31-B80A-4628DF5BA3D4}" name="Column15116" dataDxfId="1273"/>
    <tableColumn id="15117" xr3:uid="{56696190-19F0-4AF6-B025-3C61079A47E4}" name="Column15117" dataDxfId="1272"/>
    <tableColumn id="15118" xr3:uid="{C2951ADA-7DE2-4062-8B58-3FE475F539C2}" name="Column15118" dataDxfId="1271"/>
    <tableColumn id="15119" xr3:uid="{B037CEB6-FCFF-4DE1-BE41-C899ED080DBB}" name="Column15119" dataDxfId="1270"/>
    <tableColumn id="15120" xr3:uid="{24337973-709B-4A24-B4AB-88C39E18AA4E}" name="Column15120" dataDxfId="1269"/>
    <tableColumn id="15121" xr3:uid="{EB762900-9395-49E1-9B88-D61C3D8EFD4F}" name="Column15121" dataDxfId="1268"/>
    <tableColumn id="15122" xr3:uid="{BCF328B9-8244-460D-9809-6F91EBE7846A}" name="Column15122" dataDxfId="1267"/>
    <tableColumn id="15123" xr3:uid="{F2F06A0B-C350-45C2-B23F-EE11EA870BC1}" name="Column15123" dataDxfId="1266"/>
    <tableColumn id="15124" xr3:uid="{E76FBFD1-EA9D-486E-B10B-74D2FB6924DF}" name="Column15124" dataDxfId="1265"/>
    <tableColumn id="15125" xr3:uid="{3D99421F-DE16-4EA1-8DE5-D0B7343F2F00}" name="Column15125" dataDxfId="1264"/>
    <tableColumn id="15126" xr3:uid="{10E1F7C3-85AE-44DE-8473-DC6103D82E78}" name="Column15126" dataDxfId="1263"/>
    <tableColumn id="15127" xr3:uid="{FE068005-06EA-428C-A91D-2F8A5CA06BCA}" name="Column15127" dataDxfId="1262"/>
    <tableColumn id="15128" xr3:uid="{8EBE23D4-B1F7-4990-8E4F-A8D6B856089B}" name="Column15128" dataDxfId="1261"/>
    <tableColumn id="15129" xr3:uid="{20655802-19A3-404B-B51B-6782E27464A2}" name="Column15129" dataDxfId="1260"/>
    <tableColumn id="15130" xr3:uid="{34E8E38F-BCE4-4115-9D36-AD1BBCBE4EC7}" name="Column15130" dataDxfId="1259"/>
    <tableColumn id="15131" xr3:uid="{7AF0A504-2830-4032-8B35-4F30DBCDFFA2}" name="Column15131" dataDxfId="1258"/>
    <tableColumn id="15132" xr3:uid="{2FB7BB56-D6BF-4D53-898B-5C6BE76BE6DD}" name="Column15132" dataDxfId="1257"/>
    <tableColumn id="15133" xr3:uid="{E3C0073B-EEBD-4C82-853A-C062727810A8}" name="Column15133" dataDxfId="1256"/>
    <tableColumn id="15134" xr3:uid="{B2402859-1E95-4A42-8DF5-209175447A5B}" name="Column15134" dataDxfId="1255"/>
    <tableColumn id="15135" xr3:uid="{F7D7958E-49DE-43F2-B195-2BECC38BF611}" name="Column15135" dataDxfId="1254"/>
    <tableColumn id="15136" xr3:uid="{57B976BC-6755-46DF-9A37-29B75E2CCB45}" name="Column15136" dataDxfId="1253"/>
    <tableColumn id="15137" xr3:uid="{32CC8A76-884D-4800-AC04-9529AAB5326D}" name="Column15137" dataDxfId="1252"/>
    <tableColumn id="15138" xr3:uid="{554B262D-A72D-4F2C-8199-4D7F79F732A6}" name="Column15138" dataDxfId="1251"/>
    <tableColumn id="15139" xr3:uid="{E34D929A-BDD0-4AD9-8EFC-7505393F5558}" name="Column15139" dataDxfId="1250"/>
    <tableColumn id="15140" xr3:uid="{33C7EEDF-B5D4-4E22-B8F6-2EB5B444A9E6}" name="Column15140" dataDxfId="1249"/>
    <tableColumn id="15141" xr3:uid="{A0B984D0-69A5-453C-A4D6-830FAE642207}" name="Column15141" dataDxfId="1248"/>
    <tableColumn id="15142" xr3:uid="{FD307E9E-0EEB-4508-B70F-15BF5B26B80C}" name="Column15142" dataDxfId="1247"/>
    <tableColumn id="15143" xr3:uid="{5C23BA1C-3B7B-4DC1-AB76-E6DD3394C1BC}" name="Column15143" dataDxfId="1246"/>
    <tableColumn id="15144" xr3:uid="{BB02595B-EEF5-4170-A4CE-E66B1160DFB6}" name="Column15144" dataDxfId="1245"/>
    <tableColumn id="15145" xr3:uid="{76824BCC-3425-4E8A-8E4E-6043F22A2B31}" name="Column15145" dataDxfId="1244"/>
    <tableColumn id="15146" xr3:uid="{15D95DC2-07D9-40B4-9685-54348A64D742}" name="Column15146" dataDxfId="1243"/>
    <tableColumn id="15147" xr3:uid="{9DF07CC7-F844-48D9-B1F4-C9FD3D3227C4}" name="Column15147" dataDxfId="1242"/>
    <tableColumn id="15148" xr3:uid="{094602AE-70B9-4618-AB71-7EC5004BF8D0}" name="Column15148" dataDxfId="1241"/>
    <tableColumn id="15149" xr3:uid="{F65B3007-121B-4330-ADDE-715C51642E7B}" name="Column15149" dataDxfId="1240"/>
    <tableColumn id="15150" xr3:uid="{AEA60F78-4ACA-421F-89A7-C5B1997A0129}" name="Column15150" dataDxfId="1239"/>
    <tableColumn id="15151" xr3:uid="{4E55B3A9-EFB5-4FBA-B901-AF968582EB7B}" name="Column15151" dataDxfId="1238"/>
    <tableColumn id="15152" xr3:uid="{4C024F77-F805-4335-AAFB-294D7915BBD3}" name="Column15152" dataDxfId="1237"/>
    <tableColumn id="15153" xr3:uid="{603CBD0A-9628-4539-BDE6-2E3AF471374D}" name="Column15153" dataDxfId="1236"/>
    <tableColumn id="15154" xr3:uid="{025D2FCD-D5D2-4865-807A-8D1E2BBDD429}" name="Column15154" dataDxfId="1235"/>
    <tableColumn id="15155" xr3:uid="{89E2779E-75F1-47AA-AC72-65D88E8E60DB}" name="Column15155" dataDxfId="1234"/>
    <tableColumn id="15156" xr3:uid="{68F2591F-67EF-40F6-B5DC-BD622C6A5CBE}" name="Column15156" dataDxfId="1233"/>
    <tableColumn id="15157" xr3:uid="{3B9EDD42-55C6-4056-BEF4-B0965FB7375E}" name="Column15157" dataDxfId="1232"/>
    <tableColumn id="15158" xr3:uid="{C13EF764-DEC5-438B-8734-5FB0F1FA7B2E}" name="Column15158" dataDxfId="1231"/>
    <tableColumn id="15159" xr3:uid="{2EEB768B-0B19-4C41-AE97-5BC573B4FFE1}" name="Column15159" dataDxfId="1230"/>
    <tableColumn id="15160" xr3:uid="{E3ECA072-E36D-4CE2-AFC6-DFD95C253D74}" name="Column15160" dataDxfId="1229"/>
    <tableColumn id="15161" xr3:uid="{7C3F9CE0-569D-4C5F-8304-66E8637654E5}" name="Column15161" dataDxfId="1228"/>
    <tableColumn id="15162" xr3:uid="{A6B43FC0-1687-4383-9EF3-536CF552CF5C}" name="Column15162" dataDxfId="1227"/>
    <tableColumn id="15163" xr3:uid="{ACB9634B-B49F-466D-96F1-0AC8F2455293}" name="Column15163" dataDxfId="1226"/>
    <tableColumn id="15164" xr3:uid="{DC3C0D86-E4BE-481C-9C31-2ED9450897AD}" name="Column15164" dataDxfId="1225"/>
    <tableColumn id="15165" xr3:uid="{7372ED8F-E8DC-4CFE-83D4-630EE24BA842}" name="Column15165" dataDxfId="1224"/>
    <tableColumn id="15166" xr3:uid="{C30AFA30-36FE-4705-845E-1A62098D0F9A}" name="Column15166" dataDxfId="1223"/>
    <tableColumn id="15167" xr3:uid="{7B658879-5BB7-4228-BF4D-DB62E73E0359}" name="Column15167" dataDxfId="1222"/>
    <tableColumn id="15168" xr3:uid="{7B871CA1-318A-448E-A1B1-82D6345C45FE}" name="Column15168" dataDxfId="1221"/>
    <tableColumn id="15169" xr3:uid="{01CDCB3D-9908-4D7C-9CA8-F30E2528B075}" name="Column15169" dataDxfId="1220"/>
    <tableColumn id="15170" xr3:uid="{48E53EF8-FDAD-4598-ABEA-BE9AAC31B6E2}" name="Column15170" dataDxfId="1219"/>
    <tableColumn id="15171" xr3:uid="{83C74312-75A0-4E39-9ABA-8E4BF6CB9CC9}" name="Column15171" dataDxfId="1218"/>
    <tableColumn id="15172" xr3:uid="{C3557248-70C0-460E-944B-6638437D2B05}" name="Column15172" dataDxfId="1217"/>
    <tableColumn id="15173" xr3:uid="{81EAE2A8-F989-4C80-ADB4-61E5DB727CD3}" name="Column15173" dataDxfId="1216"/>
    <tableColumn id="15174" xr3:uid="{543A432C-CE26-4668-BF02-F6BCA515EB78}" name="Column15174" dataDxfId="1215"/>
    <tableColumn id="15175" xr3:uid="{3E6E1E76-5F0C-4B61-B0A2-C4FE497A7DF2}" name="Column15175" dataDxfId="1214"/>
    <tableColumn id="15176" xr3:uid="{7DB838B1-6AF2-4707-8752-55FDF409A4B3}" name="Column15176" dataDxfId="1213"/>
    <tableColumn id="15177" xr3:uid="{082A9E0B-1E9C-4178-8BB8-CEF4BE80DBB0}" name="Column15177" dataDxfId="1212"/>
    <tableColumn id="15178" xr3:uid="{82BE4B9B-51AD-447F-A786-5B78418E8E66}" name="Column15178" dataDxfId="1211"/>
    <tableColumn id="15179" xr3:uid="{6D235E53-DC28-4982-A670-2923A9EBA36B}" name="Column15179" dataDxfId="1210"/>
    <tableColumn id="15180" xr3:uid="{1306C768-AF3D-4FFF-A991-E4FB8E5E7D9A}" name="Column15180" dataDxfId="1209"/>
    <tableColumn id="15181" xr3:uid="{040165EC-A5A7-4AF7-809A-961D0496AD12}" name="Column15181" dataDxfId="1208"/>
    <tableColumn id="15182" xr3:uid="{BB1FBFD7-C46C-456F-9EE3-D864CE032A9E}" name="Column15182" dataDxfId="1207"/>
    <tableColumn id="15183" xr3:uid="{21909DB5-F1B2-4621-9AA7-94E426ECCCD6}" name="Column15183" dataDxfId="1206"/>
    <tableColumn id="15184" xr3:uid="{6768B960-ED78-42F1-A1AD-E90F420585BF}" name="Column15184" dataDxfId="1205"/>
    <tableColumn id="15185" xr3:uid="{86CD42A6-B31F-4E72-A156-AACC14EBA6C3}" name="Column15185" dataDxfId="1204"/>
    <tableColumn id="15186" xr3:uid="{D46775DA-EE81-4047-A5AA-5F132A7B126B}" name="Column15186" dataDxfId="1203"/>
    <tableColumn id="15187" xr3:uid="{62B43339-653D-4C65-B6A4-5F5BA06C3B81}" name="Column15187" dataDxfId="1202"/>
    <tableColumn id="15188" xr3:uid="{74210444-7658-4794-9D8A-AD82EB196FD6}" name="Column15188" dataDxfId="1201"/>
    <tableColumn id="15189" xr3:uid="{603AD557-0053-4194-A9B1-60B734C7E487}" name="Column15189" dataDxfId="1200"/>
    <tableColumn id="15190" xr3:uid="{8E695CC4-433B-4681-8EDF-34126640F69F}" name="Column15190" dataDxfId="1199"/>
    <tableColumn id="15191" xr3:uid="{D4BCD81A-83B4-4019-8964-98B6B084B752}" name="Column15191" dataDxfId="1198"/>
    <tableColumn id="15192" xr3:uid="{A6AEE2CE-8A6A-4406-8108-64444D2088B8}" name="Column15192" dataDxfId="1197"/>
    <tableColumn id="15193" xr3:uid="{AB11CDF2-BCBC-40A5-94D3-505DD85E86D2}" name="Column15193" dataDxfId="1196"/>
    <tableColumn id="15194" xr3:uid="{17E86C83-2224-48C7-B969-11866D0280BD}" name="Column15194" dataDxfId="1195"/>
    <tableColumn id="15195" xr3:uid="{0290157F-EC51-4E4D-975A-06C96FB3C2D8}" name="Column15195" dataDxfId="1194"/>
    <tableColumn id="15196" xr3:uid="{7517E6AC-18C3-4C35-BD8C-42FFE2521A27}" name="Column15196" dataDxfId="1193"/>
    <tableColumn id="15197" xr3:uid="{743ED86D-121A-46D1-A134-375194A3A339}" name="Column15197" dataDxfId="1192"/>
    <tableColumn id="15198" xr3:uid="{2F7073C3-8DB4-48F3-827F-564E175F6F0A}" name="Column15198" dataDxfId="1191"/>
    <tableColumn id="15199" xr3:uid="{FB505151-30E0-4227-B85F-EA4A2A93F370}" name="Column15199" dataDxfId="1190"/>
    <tableColumn id="15200" xr3:uid="{8D81ECC1-9852-4076-9F81-BE17E7A3946D}" name="Column15200" dataDxfId="1189"/>
    <tableColumn id="15201" xr3:uid="{E807FDB6-ADA0-455C-998D-1597F6CFBBC3}" name="Column15201" dataDxfId="1188"/>
    <tableColumn id="15202" xr3:uid="{15B8956D-E686-4E75-9DDC-6A1EB814A070}" name="Column15202" dataDxfId="1187"/>
    <tableColumn id="15203" xr3:uid="{6489F8B1-0F76-4F6A-84D7-595A33D7C97F}" name="Column15203" dataDxfId="1186"/>
    <tableColumn id="15204" xr3:uid="{3E55256D-1927-48CE-958C-8DAFBA91E5C7}" name="Column15204" dataDxfId="1185"/>
    <tableColumn id="15205" xr3:uid="{D0062B78-6ECA-4B93-8C19-7095F75ABC12}" name="Column15205" dataDxfId="1184"/>
    <tableColumn id="15206" xr3:uid="{40FC6988-7078-42C1-B5E8-8E32F054E79D}" name="Column15206" dataDxfId="1183"/>
    <tableColumn id="15207" xr3:uid="{CC1D4F72-1DCC-4DFD-A984-03FDF6C09CCF}" name="Column15207" dataDxfId="1182"/>
    <tableColumn id="15208" xr3:uid="{28E1933E-734E-4DD8-9D7D-731D486D1B18}" name="Column15208" dataDxfId="1181"/>
    <tableColumn id="15209" xr3:uid="{B8152987-6171-451D-82E6-3689B0499E38}" name="Column15209" dataDxfId="1180"/>
    <tableColumn id="15210" xr3:uid="{4B49EBDF-2884-4EF5-A0B8-4A6CD4B1EE79}" name="Column15210" dataDxfId="1179"/>
    <tableColumn id="15211" xr3:uid="{738C051C-01CA-4928-AA4C-F5FFD35A7733}" name="Column15211" dataDxfId="1178"/>
    <tableColumn id="15212" xr3:uid="{DF9C83EB-7741-4035-912F-1AD3275DAD20}" name="Column15212" dataDxfId="1177"/>
    <tableColumn id="15213" xr3:uid="{4E6D90B6-9757-47FA-AA0F-22DC939AF923}" name="Column15213" dataDxfId="1176"/>
    <tableColumn id="15214" xr3:uid="{57018EFC-2F13-45E3-AF4A-4489F6BB44AD}" name="Column15214" dataDxfId="1175"/>
    <tableColumn id="15215" xr3:uid="{801BD97D-65E7-4AA8-828B-6C8E0E557C49}" name="Column15215" dataDxfId="1174"/>
    <tableColumn id="15216" xr3:uid="{615D7065-16F2-4C10-8F00-6B3BF1B2D5A9}" name="Column15216" dataDxfId="1173"/>
    <tableColumn id="15217" xr3:uid="{B220F4EC-A015-4C2A-9162-1AF41C7B4FB2}" name="Column15217" dataDxfId="1172"/>
    <tableColumn id="15218" xr3:uid="{C3BD1238-BE9F-4BCD-876C-A5FDD38DB897}" name="Column15218" dataDxfId="1171"/>
    <tableColumn id="15219" xr3:uid="{16426C9B-9F84-4657-9B74-6A517F5D7BB2}" name="Column15219" dataDxfId="1170"/>
    <tableColumn id="15220" xr3:uid="{3A167DCF-201E-4DC4-BF97-32117C171576}" name="Column15220" dataDxfId="1169"/>
    <tableColumn id="15221" xr3:uid="{389B686D-6238-409E-8AD5-EAF35F3F2F54}" name="Column15221" dataDxfId="1168"/>
    <tableColumn id="15222" xr3:uid="{8E0B7FED-675B-4EC6-9E61-A3159D023645}" name="Column15222" dataDxfId="1167"/>
    <tableColumn id="15223" xr3:uid="{E6D15304-97FA-4718-BBDB-4522422CAC4A}" name="Column15223" dataDxfId="1166"/>
    <tableColumn id="15224" xr3:uid="{79C0F76F-A881-4B4B-9B53-033DBC6C41F5}" name="Column15224" dataDxfId="1165"/>
    <tableColumn id="15225" xr3:uid="{69FA6CE2-0568-45DD-B2E4-97C27053F76B}" name="Column15225" dataDxfId="1164"/>
    <tableColumn id="15226" xr3:uid="{922D6882-AABC-4D61-8B84-FDE3D984F981}" name="Column15226" dataDxfId="1163"/>
    <tableColumn id="15227" xr3:uid="{7B9071AE-67DC-49BD-993E-ADC06B04318A}" name="Column15227" dataDxfId="1162"/>
    <tableColumn id="15228" xr3:uid="{0DA31E21-0E8A-4D85-8BE5-F333266511AC}" name="Column15228" dataDxfId="1161"/>
    <tableColumn id="15229" xr3:uid="{10A81E67-27A0-49E7-8609-2039A1F0996E}" name="Column15229" dataDxfId="1160"/>
    <tableColumn id="15230" xr3:uid="{301C7195-9967-45F0-8C05-6B411F58880C}" name="Column15230" dataDxfId="1159"/>
    <tableColumn id="15231" xr3:uid="{A6678722-BE3E-41C5-947D-E77EA1ADFEC1}" name="Column15231" dataDxfId="1158"/>
    <tableColumn id="15232" xr3:uid="{AD23FE57-7F52-4065-A8D1-127CA661424B}" name="Column15232" dataDxfId="1157"/>
    <tableColumn id="15233" xr3:uid="{56BACAEF-A0E8-435C-B89C-9869DD3697C4}" name="Column15233" dataDxfId="1156"/>
    <tableColumn id="15234" xr3:uid="{FFDE1B10-D0B7-4AD5-82AD-481343DCA62E}" name="Column15234" dataDxfId="1155"/>
    <tableColumn id="15235" xr3:uid="{F9F6A036-D0DB-4079-A3AF-B5FB78102DEC}" name="Column15235" dataDxfId="1154"/>
    <tableColumn id="15236" xr3:uid="{D7571413-93FE-4AF7-93C7-064BAC2449F7}" name="Column15236" dataDxfId="1153"/>
    <tableColumn id="15237" xr3:uid="{21924011-DAB7-4C65-840F-4D3B3B5390C7}" name="Column15237" dataDxfId="1152"/>
    <tableColumn id="15238" xr3:uid="{B0A85A53-8B42-4CE8-8988-9B75AE316F4E}" name="Column15238" dataDxfId="1151"/>
    <tableColumn id="15239" xr3:uid="{4F20032A-5372-4FAA-B3E8-1AE9E00645A2}" name="Column15239" dataDxfId="1150"/>
    <tableColumn id="15240" xr3:uid="{3BCE158B-9368-49DC-B9C4-8C336E41CFD5}" name="Column15240" dataDxfId="1149"/>
    <tableColumn id="15241" xr3:uid="{0C4ECCC7-5075-487A-A916-C0CE5EB9F6FA}" name="Column15241" dataDxfId="1148"/>
    <tableColumn id="15242" xr3:uid="{500554BD-AC61-42A0-BB76-584092545881}" name="Column15242" dataDxfId="1147"/>
    <tableColumn id="15243" xr3:uid="{588D97B6-649D-4094-8E45-B960DD123D3F}" name="Column15243" dataDxfId="1146"/>
    <tableColumn id="15244" xr3:uid="{816F3A9D-C0DC-4928-9C39-5DA1834225B1}" name="Column15244" dataDxfId="1145"/>
    <tableColumn id="15245" xr3:uid="{10B820F7-3416-4FF3-B387-625E5D0D7E8F}" name="Column15245" dataDxfId="1144"/>
    <tableColumn id="15246" xr3:uid="{3366CEB6-A81A-4D10-9ED8-2F85AA1AAD13}" name="Column15246" dataDxfId="1143"/>
    <tableColumn id="15247" xr3:uid="{BE89A807-CBE1-4329-A421-18658C8BCEEF}" name="Column15247" dataDxfId="1142"/>
    <tableColumn id="15248" xr3:uid="{A6B92378-2E3B-41C9-A7D9-4AAD66190552}" name="Column15248" dataDxfId="1141"/>
    <tableColumn id="15249" xr3:uid="{2E16D0F4-2F2F-49CE-878D-E13623F05195}" name="Column15249" dataDxfId="1140"/>
    <tableColumn id="15250" xr3:uid="{71A8EEF5-18CF-4D5B-AEEE-5C8C19C7EF60}" name="Column15250" dataDxfId="1139"/>
    <tableColumn id="15251" xr3:uid="{3CB41665-B1ED-4055-989F-6ABCFE031BAC}" name="Column15251" dataDxfId="1138"/>
    <tableColumn id="15252" xr3:uid="{24256BFF-549D-4EF1-9DA9-D6FAFA17C18C}" name="Column15252" dataDxfId="1137"/>
    <tableColumn id="15253" xr3:uid="{541B1B07-20BE-4156-B411-C93344EC1BE4}" name="Column15253" dataDxfId="1136"/>
    <tableColumn id="15254" xr3:uid="{517D7C26-2B52-4874-8F69-5B9FE1976CC5}" name="Column15254" dataDxfId="1135"/>
    <tableColumn id="15255" xr3:uid="{B65D55D0-68AB-43F7-A661-B77144003381}" name="Column15255" dataDxfId="1134"/>
    <tableColumn id="15256" xr3:uid="{5AD29FAC-44E5-4FB3-8874-B1F096928E53}" name="Column15256" dataDxfId="1133"/>
    <tableColumn id="15257" xr3:uid="{6E80FD26-77DE-4664-980A-DCC641DC1E11}" name="Column15257" dataDxfId="1132"/>
    <tableColumn id="15258" xr3:uid="{4D9C1C54-E68F-4AF1-8811-089D9730A01C}" name="Column15258" dataDxfId="1131"/>
    <tableColumn id="15259" xr3:uid="{BB809781-28CF-4327-B97E-62887DDAEDC1}" name="Column15259" dataDxfId="1130"/>
    <tableColumn id="15260" xr3:uid="{F5ECAE12-47A2-4FC3-9F24-0E1BF22EF649}" name="Column15260" dataDxfId="1129"/>
    <tableColumn id="15261" xr3:uid="{9D37A896-C23B-4660-A067-149CBD232C90}" name="Column15261" dataDxfId="1128"/>
    <tableColumn id="15262" xr3:uid="{BF026E69-3BD7-4056-823C-8159A665EA9A}" name="Column15262" dataDxfId="1127"/>
    <tableColumn id="15263" xr3:uid="{1C28C68D-8CE3-4DFF-AFB7-3364D5662573}" name="Column15263" dataDxfId="1126"/>
    <tableColumn id="15264" xr3:uid="{3FE97A59-BF60-42B6-AE8A-B022E8122C82}" name="Column15264" dataDxfId="1125"/>
    <tableColumn id="15265" xr3:uid="{9901F7D7-9C2C-4529-8963-51AD6014830A}" name="Column15265" dataDxfId="1124"/>
    <tableColumn id="15266" xr3:uid="{8A3613E1-AE99-4B14-9038-BF48276DC9D9}" name="Column15266" dataDxfId="1123"/>
    <tableColumn id="15267" xr3:uid="{12D28634-299D-451C-B758-913B9E097504}" name="Column15267" dataDxfId="1122"/>
    <tableColumn id="15268" xr3:uid="{B4A31648-2E08-48D7-B58F-4670F28284D3}" name="Column15268" dataDxfId="1121"/>
    <tableColumn id="15269" xr3:uid="{35B93975-7726-4C8A-841E-87EF7A2969D9}" name="Column15269" dataDxfId="1120"/>
    <tableColumn id="15270" xr3:uid="{93B06052-F9D1-4B6A-A232-D372968D5B21}" name="Column15270" dataDxfId="1119"/>
    <tableColumn id="15271" xr3:uid="{1C5DF39A-7A5D-4E11-9C54-CEB0DFA94450}" name="Column15271" dataDxfId="1118"/>
    <tableColumn id="15272" xr3:uid="{D66179C3-FFB7-4653-8814-33ADF60081CC}" name="Column15272" dataDxfId="1117"/>
    <tableColumn id="15273" xr3:uid="{A550000A-A9A0-4CEC-8053-B2C69744085C}" name="Column15273" dataDxfId="1116"/>
    <tableColumn id="15274" xr3:uid="{C886B0AA-24BB-4B8F-AC7B-CB54FB334DC4}" name="Column15274" dataDxfId="1115"/>
    <tableColumn id="15275" xr3:uid="{58E96D0F-7436-4316-AB5A-D99DB08EE722}" name="Column15275" dataDxfId="1114"/>
    <tableColumn id="15276" xr3:uid="{9E51B4D4-1D81-40C4-866F-7319F9F1D2DF}" name="Column15276" dataDxfId="1113"/>
    <tableColumn id="15277" xr3:uid="{87685A87-6A6A-49E1-9BD1-94C253BEC4E0}" name="Column15277" dataDxfId="1112"/>
    <tableColumn id="15278" xr3:uid="{173BA25B-5C13-405B-A866-945CB543A5C7}" name="Column15278" dataDxfId="1111"/>
    <tableColumn id="15279" xr3:uid="{FDBAFDEB-5114-4CD0-B869-427BAD965D5E}" name="Column15279" dataDxfId="1110"/>
    <tableColumn id="15280" xr3:uid="{9821722F-081A-4925-821B-D64AA4F32F80}" name="Column15280" dataDxfId="1109"/>
    <tableColumn id="15281" xr3:uid="{1CFED220-37E3-43C8-8A9A-EBCE4660743C}" name="Column15281" dataDxfId="1108"/>
    <tableColumn id="15282" xr3:uid="{304437C6-6CC6-4518-875E-5D49F8FAB66E}" name="Column15282" dataDxfId="1107"/>
    <tableColumn id="15283" xr3:uid="{A7B1618F-A383-42EE-8318-DF46A9E6C87D}" name="Column15283" dataDxfId="1106"/>
    <tableColumn id="15284" xr3:uid="{19F705F1-8BC8-43A2-95C6-23885A0F4AC4}" name="Column15284" dataDxfId="1105"/>
    <tableColumn id="15285" xr3:uid="{80832CF4-4CB5-4E01-AA08-8B367377DF3B}" name="Column15285" dataDxfId="1104"/>
    <tableColumn id="15286" xr3:uid="{A78B67D5-D0F7-4211-9653-27B9B7240EBF}" name="Column15286" dataDxfId="1103"/>
    <tableColumn id="15287" xr3:uid="{B1891420-C347-4E32-9224-3BADBFF22876}" name="Column15287" dataDxfId="1102"/>
    <tableColumn id="15288" xr3:uid="{C49AA692-459E-46B6-9157-AE75A5DADA6C}" name="Column15288" dataDxfId="1101"/>
    <tableColumn id="15289" xr3:uid="{71F3C69E-5F5D-46C9-BF4F-C12BC8FF89E1}" name="Column15289" dataDxfId="1100"/>
    <tableColumn id="15290" xr3:uid="{A18506D4-3BAA-4661-AC3B-8EE9DAC318BD}" name="Column15290" dataDxfId="1099"/>
    <tableColumn id="15291" xr3:uid="{A7A97A97-A75A-4950-874E-0851C24379B0}" name="Column15291" dataDxfId="1098"/>
    <tableColumn id="15292" xr3:uid="{B8B41A1E-094B-4292-BAAC-A11000358078}" name="Column15292" dataDxfId="1097"/>
    <tableColumn id="15293" xr3:uid="{8F6FBE68-A065-4CF3-B843-24AD2EE6C169}" name="Column15293" dataDxfId="1096"/>
    <tableColumn id="15294" xr3:uid="{8E62797E-D54B-4014-A1B1-637C3492CADE}" name="Column15294" dataDxfId="1095"/>
    <tableColumn id="15295" xr3:uid="{97C17AC0-E526-4D2C-99BF-3DE08144388B}" name="Column15295" dataDxfId="1094"/>
    <tableColumn id="15296" xr3:uid="{8B2E0A0E-28E1-40E1-9DD9-8FD217EA2C4D}" name="Column15296" dataDxfId="1093"/>
    <tableColumn id="15297" xr3:uid="{E075FADD-02D5-4D3F-BA18-F383FF936E9F}" name="Column15297" dataDxfId="1092"/>
    <tableColumn id="15298" xr3:uid="{FCECD1C9-EB19-49EE-87D6-B13BA896A7DE}" name="Column15298" dataDxfId="1091"/>
    <tableColumn id="15299" xr3:uid="{86A0CF4D-0E50-4398-A155-3D6338E0C3EF}" name="Column15299" dataDxfId="1090"/>
    <tableColumn id="15300" xr3:uid="{1328E1B7-1C06-41F0-BF6C-0639AE1F99D0}" name="Column15300" dataDxfId="1089"/>
    <tableColumn id="15301" xr3:uid="{2DADD95E-6A34-4CAB-B833-AAA9A6AB5679}" name="Column15301" dataDxfId="1088"/>
    <tableColumn id="15302" xr3:uid="{1289FF0D-383A-4B73-9428-ED2D01930BDB}" name="Column15302" dataDxfId="1087"/>
    <tableColumn id="15303" xr3:uid="{CB8F09D2-7978-407F-90B1-8265682F9598}" name="Column15303" dataDxfId="1086"/>
    <tableColumn id="15304" xr3:uid="{1E72A0CB-0D98-4607-9ED3-E7135BB1AE14}" name="Column15304" dataDxfId="1085"/>
    <tableColumn id="15305" xr3:uid="{EB57BA70-E98A-40CE-A5E8-C912A3B03E21}" name="Column15305" dataDxfId="1084"/>
    <tableColumn id="15306" xr3:uid="{00D1290E-FBA5-4120-A423-F2A05A6802C5}" name="Column15306" dataDxfId="1083"/>
    <tableColumn id="15307" xr3:uid="{682AD94B-5BCC-4837-A7AB-D73C2A2B7FF5}" name="Column15307" dataDxfId="1082"/>
    <tableColumn id="15308" xr3:uid="{84A50A98-047D-4999-9172-1E5FCB0F1B7A}" name="Column15308" dataDxfId="1081"/>
    <tableColumn id="15309" xr3:uid="{95BBCF23-4A96-4D73-94A7-2A92DB12BD68}" name="Column15309" dataDxfId="1080"/>
    <tableColumn id="15310" xr3:uid="{159CE9C4-7A7D-4DAA-9996-6D9FAE3F50D9}" name="Column15310" dataDxfId="1079"/>
    <tableColumn id="15311" xr3:uid="{A2C83070-211E-4082-BEF3-BAD55A717A4F}" name="Column15311" dataDxfId="1078"/>
    <tableColumn id="15312" xr3:uid="{24BA8522-68C2-4D3A-908B-F341F986FEF7}" name="Column15312" dataDxfId="1077"/>
    <tableColumn id="15313" xr3:uid="{B42A2EEE-1AA9-429B-AD0A-27FE50766A20}" name="Column15313" dataDxfId="1076"/>
    <tableColumn id="15314" xr3:uid="{202B1009-84EB-4659-9FCB-418E5FA88501}" name="Column15314" dataDxfId="1075"/>
    <tableColumn id="15315" xr3:uid="{2529F003-61BC-4A08-A435-B3948E98500C}" name="Column15315" dataDxfId="1074"/>
    <tableColumn id="15316" xr3:uid="{FE239A12-16A4-47CB-9347-7B94F58248BC}" name="Column15316" dataDxfId="1073"/>
    <tableColumn id="15317" xr3:uid="{AC7220B8-E0FE-415A-810F-B05D61D15CF2}" name="Column15317" dataDxfId="1072"/>
    <tableColumn id="15318" xr3:uid="{ADF2B6F1-C3B8-49DA-82D2-CCD6D06BC175}" name="Column15318" dataDxfId="1071"/>
    <tableColumn id="15319" xr3:uid="{91577A6C-467C-4F29-A1D8-4B7C4E70C696}" name="Column15319" dataDxfId="1070"/>
    <tableColumn id="15320" xr3:uid="{FD15CC4A-BE1E-433A-AA4B-62C759C97C8D}" name="Column15320" dataDxfId="1069"/>
    <tableColumn id="15321" xr3:uid="{91F29384-3A24-4C55-BC66-6E71EDBFAB70}" name="Column15321" dataDxfId="1068"/>
    <tableColumn id="15322" xr3:uid="{A9CC557C-3C4F-4D8B-9D8B-A1BDAF516EAD}" name="Column15322" dataDxfId="1067"/>
    <tableColumn id="15323" xr3:uid="{EC026008-2E15-409B-8ADE-328141306A69}" name="Column15323" dataDxfId="1066"/>
    <tableColumn id="15324" xr3:uid="{4FCB361E-D90F-42A2-9627-96C1352D249C}" name="Column15324" dataDxfId="1065"/>
    <tableColumn id="15325" xr3:uid="{58A6AFF5-71AF-4FDF-9A4E-321C4B8A8F51}" name="Column15325" dataDxfId="1064"/>
    <tableColumn id="15326" xr3:uid="{C81F6241-1FAA-43C2-B7C5-CD559C9D4A47}" name="Column15326" dataDxfId="1063"/>
    <tableColumn id="15327" xr3:uid="{4289CBE3-1F75-46B4-8F48-5CDBE59B7159}" name="Column15327" dataDxfId="1062"/>
    <tableColumn id="15328" xr3:uid="{3F14992D-222F-4948-94B9-41358EB6B01D}" name="Column15328" dataDxfId="1061"/>
    <tableColumn id="15329" xr3:uid="{BE4F9C5B-BDBC-4936-9AF1-913D6C9EFEF9}" name="Column15329" dataDxfId="1060"/>
    <tableColumn id="15330" xr3:uid="{8DDE59AF-0809-4F5C-9031-98741EA08995}" name="Column15330" dataDxfId="1059"/>
    <tableColumn id="15331" xr3:uid="{00F40457-F8A6-4EB4-9CC1-6F71397F7AD7}" name="Column15331" dataDxfId="1058"/>
    <tableColumn id="15332" xr3:uid="{0A985E3C-43F1-4276-B592-5D560A22D2F0}" name="Column15332" dataDxfId="1057"/>
    <tableColumn id="15333" xr3:uid="{72C2FE22-0ABE-49F6-97C6-EE3622BC72A4}" name="Column15333" dataDxfId="1056"/>
    <tableColumn id="15334" xr3:uid="{B8F325CB-A5D1-4BA5-82F7-6BBFC3D3D09F}" name="Column15334" dataDxfId="1055"/>
    <tableColumn id="15335" xr3:uid="{DC88B4FF-652C-44B3-86CD-E64D362F57FE}" name="Column15335" dataDxfId="1054"/>
    <tableColumn id="15336" xr3:uid="{5FAD885A-2AD3-4B17-B475-E39DD47D484C}" name="Column15336" dataDxfId="1053"/>
    <tableColumn id="15337" xr3:uid="{6D712BBC-F431-4E85-AD59-3A92EB0A2663}" name="Column15337" dataDxfId="1052"/>
    <tableColumn id="15338" xr3:uid="{01F4A251-2CF1-4F86-81D3-E4FF80FA313F}" name="Column15338" dataDxfId="1051"/>
    <tableColumn id="15339" xr3:uid="{A4603BF0-0B2C-4E04-A39F-57AFB4E24D4A}" name="Column15339" dataDxfId="1050"/>
    <tableColumn id="15340" xr3:uid="{96102DEE-7FFE-4351-AC8E-516A1E939820}" name="Column15340" dataDxfId="1049"/>
    <tableColumn id="15341" xr3:uid="{615845F6-06E1-4A90-83C6-818F2113FFEE}" name="Column15341" dataDxfId="1048"/>
    <tableColumn id="15342" xr3:uid="{621EF161-BFEC-4A9A-B66E-B67071A577F8}" name="Column15342" dataDxfId="1047"/>
    <tableColumn id="15343" xr3:uid="{4ADC6A70-318C-48EC-B74F-167EB582AF4D}" name="Column15343" dataDxfId="1046"/>
    <tableColumn id="15344" xr3:uid="{8158179B-06A1-4E9D-AF7E-7B48C35E1F2E}" name="Column15344" dataDxfId="1045"/>
    <tableColumn id="15345" xr3:uid="{4DD6E739-6C8D-4FA8-AF0A-9A8AA74D74C6}" name="Column15345" dataDxfId="1044"/>
    <tableColumn id="15346" xr3:uid="{85878B51-1F0E-4215-833B-EA22F5970C02}" name="Column15346" dataDxfId="1043"/>
    <tableColumn id="15347" xr3:uid="{E8FFA085-9FAB-470B-89CC-B1F66923A748}" name="Column15347" dataDxfId="1042"/>
    <tableColumn id="15348" xr3:uid="{64F31A01-30D8-49A4-B8B8-E75B88B47E65}" name="Column15348" dataDxfId="1041"/>
    <tableColumn id="15349" xr3:uid="{DE53409A-4CAB-40CC-B51B-BE3BC1DC01E2}" name="Column15349" dataDxfId="1040"/>
    <tableColumn id="15350" xr3:uid="{B4F60231-AD13-4AA7-A534-B2B7B3D6471F}" name="Column15350" dataDxfId="1039"/>
    <tableColumn id="15351" xr3:uid="{0C2733C7-B6DA-4B94-9701-CE59D92D1704}" name="Column15351" dataDxfId="1038"/>
    <tableColumn id="15352" xr3:uid="{FABC8879-F875-4132-A3FD-D938E3D3986B}" name="Column15352" dataDxfId="1037"/>
    <tableColumn id="15353" xr3:uid="{C883B9F7-886F-41FD-93AF-F23A5277A1C4}" name="Column15353" dataDxfId="1036"/>
    <tableColumn id="15354" xr3:uid="{948AF3FF-780D-4B9D-83F3-2CF8EC38B5A6}" name="Column15354" dataDxfId="1035"/>
    <tableColumn id="15355" xr3:uid="{3F06669C-4414-4D41-9DCF-67A11A3BAA41}" name="Column15355" dataDxfId="1034"/>
    <tableColumn id="15356" xr3:uid="{05901CD9-672B-4DCF-AE07-E2A505332FD7}" name="Column15356" dataDxfId="1033"/>
    <tableColumn id="15357" xr3:uid="{9C0C5DBC-F310-4E53-A4FE-75465D243C23}" name="Column15357" dataDxfId="1032"/>
    <tableColumn id="15358" xr3:uid="{57A89CED-CB96-4231-A5EF-4CA5C787AEF9}" name="Column15358" dataDxfId="1031"/>
    <tableColumn id="15359" xr3:uid="{61FC71D1-7228-4046-A94D-8568B6A1D580}" name="Column15359" dataDxfId="1030"/>
    <tableColumn id="15360" xr3:uid="{BB76B049-A800-4932-9C2F-16302F0FBCCC}" name="Column15360" dataDxfId="1029"/>
    <tableColumn id="15361" xr3:uid="{E28634A1-03AC-43BD-A789-7498DE84D4F5}" name="Column15361" dataDxfId="1028"/>
    <tableColumn id="15362" xr3:uid="{CCD0B656-6606-496E-9BD6-FC888A6DCBD8}" name="Column15362" dataDxfId="1027"/>
    <tableColumn id="15363" xr3:uid="{A9B5F119-E0C2-46B1-902E-7352314BACFB}" name="Column15363" dataDxfId="1026"/>
    <tableColumn id="15364" xr3:uid="{C2493A71-4183-4B3C-A380-AF1221DBA274}" name="Column15364" dataDxfId="1025"/>
    <tableColumn id="15365" xr3:uid="{77E97978-CFDE-446B-9DB9-E11AFD2C15F3}" name="Column15365" dataDxfId="1024"/>
    <tableColumn id="15366" xr3:uid="{AD8AE85C-6C82-4647-B543-9E6816EC6300}" name="Column15366" dataDxfId="1023"/>
    <tableColumn id="15367" xr3:uid="{6B945E9A-091C-4A03-9203-3FFCE9F1390B}" name="Column15367" dataDxfId="1022"/>
    <tableColumn id="15368" xr3:uid="{86B6A4C7-7E33-4502-A605-02FA8D52D8A1}" name="Column15368" dataDxfId="1021"/>
    <tableColumn id="15369" xr3:uid="{DA306478-C8BC-426D-8CB9-AFB1E1FA932E}" name="Column15369" dataDxfId="1020"/>
    <tableColumn id="15370" xr3:uid="{85AA1472-1EF8-4044-AD2B-BCAA1A0C65B0}" name="Column15370" dataDxfId="1019"/>
    <tableColumn id="15371" xr3:uid="{8B05E16A-278B-4184-9AE3-3961AAB9D4A3}" name="Column15371" dataDxfId="1018"/>
    <tableColumn id="15372" xr3:uid="{A5D998CE-8DEA-4B9E-9AC8-01B7268256BA}" name="Column15372" dataDxfId="1017"/>
    <tableColumn id="15373" xr3:uid="{47545225-C2D4-4EAF-8969-163485FE7EF2}" name="Column15373" dataDxfId="1016"/>
    <tableColumn id="15374" xr3:uid="{34DBF73C-EBD8-489A-BC00-BC1C46E2DC2B}" name="Column15374" dataDxfId="1015"/>
    <tableColumn id="15375" xr3:uid="{1D2954CB-EAD4-42BB-ACD8-B059E61F3511}" name="Column15375" dataDxfId="1014"/>
    <tableColumn id="15376" xr3:uid="{577500EA-1929-44E4-B8BF-88E51CCE33B9}" name="Column15376" dataDxfId="1013"/>
    <tableColumn id="15377" xr3:uid="{3617CF26-4E45-4EF1-842E-8B6A0A4381AB}" name="Column15377" dataDxfId="1012"/>
    <tableColumn id="15378" xr3:uid="{53D4D6D4-6D05-487C-910A-1B4FC1490BBF}" name="Column15378" dataDxfId="1011"/>
    <tableColumn id="15379" xr3:uid="{E08626BC-0167-4CCA-9609-F242BBA20B17}" name="Column15379" dataDxfId="1010"/>
    <tableColumn id="15380" xr3:uid="{0EF83E60-1565-475A-A43A-FA2CC3F1A739}" name="Column15380" dataDxfId="1009"/>
    <tableColumn id="15381" xr3:uid="{293FB3F7-0DA4-40B5-BC96-6205F7ABA739}" name="Column15381" dataDxfId="1008"/>
    <tableColumn id="15382" xr3:uid="{74EC1482-7230-4D8C-A5B2-CCAF90222631}" name="Column15382" dataDxfId="1007"/>
    <tableColumn id="15383" xr3:uid="{1F876C09-F96E-4012-A5C0-B8130D839CC7}" name="Column15383" dataDxfId="1006"/>
    <tableColumn id="15384" xr3:uid="{67817909-93D9-49A8-A2AB-8F76BB23477D}" name="Column15384" dataDxfId="1005"/>
    <tableColumn id="15385" xr3:uid="{CA101674-4BA1-4791-B75C-F194919E7E34}" name="Column15385" dataDxfId="1004"/>
    <tableColumn id="15386" xr3:uid="{6D15DEA0-4D7D-46E1-92B4-26D254A81911}" name="Column15386" dataDxfId="1003"/>
    <tableColumn id="15387" xr3:uid="{B04F9620-544F-4643-BBE8-0C4AAF5F4117}" name="Column15387" dataDxfId="1002"/>
    <tableColumn id="15388" xr3:uid="{05C6B2D1-3177-444F-8DBE-1046A7BEF88D}" name="Column15388" dataDxfId="1001"/>
    <tableColumn id="15389" xr3:uid="{C2377311-F2A4-4678-8E9D-73692D887565}" name="Column15389" dataDxfId="1000"/>
    <tableColumn id="15390" xr3:uid="{B9278A7F-4244-44C4-8119-58B4FF6553FA}" name="Column15390" dataDxfId="999"/>
    <tableColumn id="15391" xr3:uid="{FAF85CA1-D6F8-4EF8-A4E2-C8D49D096BBC}" name="Column15391" dataDxfId="998"/>
    <tableColumn id="15392" xr3:uid="{63622F8E-DFC2-421A-B2F1-39569864312B}" name="Column15392" dataDxfId="997"/>
    <tableColumn id="15393" xr3:uid="{DAA5F695-6610-4160-A93E-1C73B1F667E4}" name="Column15393" dataDxfId="996"/>
    <tableColumn id="15394" xr3:uid="{F3F7737E-DB64-45C8-AD8D-FEA01A8B2966}" name="Column15394" dataDxfId="995"/>
    <tableColumn id="15395" xr3:uid="{33B33176-E12B-48D3-A561-3F895F8F08BF}" name="Column15395" dataDxfId="994"/>
    <tableColumn id="15396" xr3:uid="{AAD00F3D-F53D-4A67-BDDB-5096E1B3D338}" name="Column15396" dataDxfId="993"/>
    <tableColumn id="15397" xr3:uid="{F5BE1C66-0D65-4F8C-9C74-46D41B84F8FF}" name="Column15397" dataDxfId="992"/>
    <tableColumn id="15398" xr3:uid="{AE7F9BBA-FA32-4CF2-8F7C-82FA9E59C210}" name="Column15398" dataDxfId="991"/>
    <tableColumn id="15399" xr3:uid="{E87DEFA2-A3C2-4246-8313-BB596DE35A56}" name="Column15399" dataDxfId="990"/>
    <tableColumn id="15400" xr3:uid="{BF6A3C9F-CB30-48CF-99C7-103F27838B8F}" name="Column15400" dataDxfId="989"/>
    <tableColumn id="15401" xr3:uid="{2A8EE028-576C-46A4-8D86-BD5FFC587B44}" name="Column15401" dataDxfId="988"/>
    <tableColumn id="15402" xr3:uid="{9EBBAFB4-8BD8-4CA1-92CE-3519A8B4F9CE}" name="Column15402" dataDxfId="987"/>
    <tableColumn id="15403" xr3:uid="{A2F432EA-F8DF-474E-B035-691273C2BED9}" name="Column15403" dataDxfId="986"/>
    <tableColumn id="15404" xr3:uid="{8F233697-1C83-4896-B32D-D481B714AAE2}" name="Column15404" dataDxfId="985"/>
    <tableColumn id="15405" xr3:uid="{BAC542EE-E842-4C1D-A887-D79B66ED9A25}" name="Column15405" dataDxfId="984"/>
    <tableColumn id="15406" xr3:uid="{EFC0AAE4-2833-4FD6-9486-3B4B7D84AA62}" name="Column15406" dataDxfId="983"/>
    <tableColumn id="15407" xr3:uid="{5D53B306-A837-457B-B73C-C77002FAF84A}" name="Column15407" dataDxfId="982"/>
    <tableColumn id="15408" xr3:uid="{D353EB38-681D-4C35-8124-6615790CF5AA}" name="Column15408" dataDxfId="981"/>
    <tableColumn id="15409" xr3:uid="{55845FFF-E379-4FEE-A302-9917225FE745}" name="Column15409" dataDxfId="980"/>
    <tableColumn id="15410" xr3:uid="{A7DE007A-76C9-4C61-9706-7D7ECA185154}" name="Column15410" dataDxfId="979"/>
    <tableColumn id="15411" xr3:uid="{D1B419A2-8E6A-49F2-8905-80FE92D7C3ED}" name="Column15411" dataDxfId="978"/>
    <tableColumn id="15412" xr3:uid="{8D89D130-2269-4FEE-950F-1751DE563094}" name="Column15412" dataDxfId="977"/>
    <tableColumn id="15413" xr3:uid="{E4391B0A-A93F-4363-99DD-69C8FCEAE4AD}" name="Column15413" dataDxfId="976"/>
    <tableColumn id="15414" xr3:uid="{71F7CB98-AC33-4DB8-BFCD-E67C7CCCC14B}" name="Column15414" dataDxfId="975"/>
    <tableColumn id="15415" xr3:uid="{D3B33AF2-3537-4ADE-BAF5-81EBEF0F0B2E}" name="Column15415" dataDxfId="974"/>
    <tableColumn id="15416" xr3:uid="{E1F9A037-F415-42DC-938F-18B3DAF77167}" name="Column15416" dataDxfId="973"/>
    <tableColumn id="15417" xr3:uid="{85E6F88D-7090-4962-9304-673C801B15EF}" name="Column15417" dataDxfId="972"/>
    <tableColumn id="15418" xr3:uid="{3BA0115A-F6E6-401B-A904-7FB6D09B5E53}" name="Column15418" dataDxfId="971"/>
    <tableColumn id="15419" xr3:uid="{B736AADE-E724-47CF-A39A-B50C098CD4E7}" name="Column15419" dataDxfId="970"/>
    <tableColumn id="15420" xr3:uid="{27869523-B9E5-4BB2-9E5B-E4D74BDB0A0A}" name="Column15420" dataDxfId="969"/>
    <tableColumn id="15421" xr3:uid="{37B81AB2-0B45-4F75-B4C1-27A3DC61F57D}" name="Column15421" dataDxfId="968"/>
    <tableColumn id="15422" xr3:uid="{9E5AC691-BAF1-4FF7-83F8-002D7F795C12}" name="Column15422" dataDxfId="967"/>
    <tableColumn id="15423" xr3:uid="{15ACE5E5-3A32-464C-9394-81CAAE3EE082}" name="Column15423" dataDxfId="966"/>
    <tableColumn id="15424" xr3:uid="{40D2E2C1-8D4D-42BA-B6B3-C0ABB52A0EFE}" name="Column15424" dataDxfId="965"/>
    <tableColumn id="15425" xr3:uid="{2269FE7D-88A5-476B-8302-7616CF7F922C}" name="Column15425" dataDxfId="964"/>
    <tableColumn id="15426" xr3:uid="{8CA3B19E-A142-462A-ABFC-1A67C101A77D}" name="Column15426" dataDxfId="963"/>
    <tableColumn id="15427" xr3:uid="{41BFBBA5-6FA2-497F-AADC-38E7AEC212E6}" name="Column15427" dataDxfId="962"/>
    <tableColumn id="15428" xr3:uid="{0E4D1900-2FD0-43F1-9646-A4840836ABDE}" name="Column15428" dataDxfId="961"/>
    <tableColumn id="15429" xr3:uid="{D971017F-C9A8-411D-883B-82A04220926A}" name="Column15429" dataDxfId="960"/>
    <tableColumn id="15430" xr3:uid="{2776A4DD-B78F-4133-93F1-7CC53CE0F2A1}" name="Column15430" dataDxfId="959"/>
    <tableColumn id="15431" xr3:uid="{1D3C3DA2-95D3-4B45-A71C-865B31D5221D}" name="Column15431" dataDxfId="958"/>
    <tableColumn id="15432" xr3:uid="{89CC2A30-5DCD-4B9A-830E-B365DE2E24B4}" name="Column15432" dataDxfId="957"/>
    <tableColumn id="15433" xr3:uid="{CEC7C28C-B2E1-4879-8B88-C90C52013251}" name="Column15433" dataDxfId="956"/>
    <tableColumn id="15434" xr3:uid="{29D5FF30-39DF-43E6-98D3-2D747F937C64}" name="Column15434" dataDxfId="955"/>
    <tableColumn id="15435" xr3:uid="{D1B5198C-63A3-4069-8FC3-38991A7D49CE}" name="Column15435" dataDxfId="954"/>
    <tableColumn id="15436" xr3:uid="{11A1C24B-47B8-492F-8EFD-63F5F6025400}" name="Column15436" dataDxfId="953"/>
    <tableColumn id="15437" xr3:uid="{AA835C45-78E1-406F-B80B-3E8942EAA751}" name="Column15437" dataDxfId="952"/>
    <tableColumn id="15438" xr3:uid="{44FC5E9B-AF69-4FE0-95E7-9ED0081DD72A}" name="Column15438" dataDxfId="951"/>
    <tableColumn id="15439" xr3:uid="{8FC6C2B6-1F4E-4D85-BB05-B428BE1DB14D}" name="Column15439" dataDxfId="950"/>
    <tableColumn id="15440" xr3:uid="{7B1B39FE-233C-41B9-A15D-F3A287C975D8}" name="Column15440" dataDxfId="949"/>
    <tableColumn id="15441" xr3:uid="{74EA7033-09B2-4298-A9AF-DEC1330AA45E}" name="Column15441" dataDxfId="948"/>
    <tableColumn id="15442" xr3:uid="{A9E06F8D-AB5E-4D3C-BBE4-EF3A01118FD8}" name="Column15442" dataDxfId="947"/>
    <tableColumn id="15443" xr3:uid="{41B800D4-B092-4EF3-8CC0-F8F277635B25}" name="Column15443" dataDxfId="946"/>
    <tableColumn id="15444" xr3:uid="{DB358914-D0E0-4CEC-8126-401FA38A39B0}" name="Column15444" dataDxfId="945"/>
    <tableColumn id="15445" xr3:uid="{E05E073F-7BC8-42DB-AC25-68DF01AC0B18}" name="Column15445" dataDxfId="944"/>
    <tableColumn id="15446" xr3:uid="{38D02A3E-C444-43EE-AF97-C0F808881BC0}" name="Column15446" dataDxfId="943"/>
    <tableColumn id="15447" xr3:uid="{25666043-05DC-4FFC-AE44-6CF9733053BE}" name="Column15447" dataDxfId="942"/>
    <tableColumn id="15448" xr3:uid="{1823A5D5-811B-489D-8730-19FD3B164FF1}" name="Column15448" dataDxfId="941"/>
    <tableColumn id="15449" xr3:uid="{36750AB7-B82C-4F0F-B5CD-1038050BB24A}" name="Column15449" dataDxfId="940"/>
    <tableColumn id="15450" xr3:uid="{8CC96336-671D-471C-A742-761FC8136349}" name="Column15450" dataDxfId="939"/>
    <tableColumn id="15451" xr3:uid="{DEF74278-FB1D-4246-B373-51570A4D35CD}" name="Column15451" dataDxfId="938"/>
    <tableColumn id="15452" xr3:uid="{DCA787DC-D228-4A27-8A20-5D445C57BC07}" name="Column15452" dataDxfId="937"/>
    <tableColumn id="15453" xr3:uid="{C347F2FD-5B6F-4875-8281-B0CF8925822F}" name="Column15453" dataDxfId="936"/>
    <tableColumn id="15454" xr3:uid="{8A839A2F-5208-44C8-9D69-5521EC611FD2}" name="Column15454" dataDxfId="935"/>
    <tableColumn id="15455" xr3:uid="{D18E4F25-3FF1-443C-BEDD-2713D31A963F}" name="Column15455" dataDxfId="934"/>
    <tableColumn id="15456" xr3:uid="{DBD37C66-19C8-44FC-B2B9-40B32A05D61C}" name="Column15456" dataDxfId="933"/>
    <tableColumn id="15457" xr3:uid="{1A75E55D-5427-4ED9-8550-C1B24F4D9D34}" name="Column15457" dataDxfId="932"/>
    <tableColumn id="15458" xr3:uid="{4CEA8772-A037-4B41-891D-C563CE9E203F}" name="Column15458" dataDxfId="931"/>
    <tableColumn id="15459" xr3:uid="{92C88916-431D-4DAA-A73E-0F33B90E4EB9}" name="Column15459" dataDxfId="930"/>
    <tableColumn id="15460" xr3:uid="{497745E5-1BE7-46F0-B633-FE825CAE46AD}" name="Column15460" dataDxfId="929"/>
    <tableColumn id="15461" xr3:uid="{FC949ACE-167D-465C-BF5E-860DA8F4AD1F}" name="Column15461" dataDxfId="928"/>
    <tableColumn id="15462" xr3:uid="{E19E57CE-54B5-49AA-83BB-23CDBCF386B7}" name="Column15462" dataDxfId="927"/>
    <tableColumn id="15463" xr3:uid="{6EE39744-20AD-45B2-8CF2-AC4E60FCAF66}" name="Column15463" dataDxfId="926"/>
    <tableColumn id="15464" xr3:uid="{02598F74-99AE-4490-8B0C-74F574DA6392}" name="Column15464" dataDxfId="925"/>
    <tableColumn id="15465" xr3:uid="{3BD58E71-A6F0-44A1-9A6A-4EF7B17A968F}" name="Column15465" dataDxfId="924"/>
    <tableColumn id="15466" xr3:uid="{2C4BA57B-F416-4EB3-9F24-981901A17A7B}" name="Column15466" dataDxfId="923"/>
    <tableColumn id="15467" xr3:uid="{3F8BD1A1-BEE6-47CA-A41C-0D3F17DA6A05}" name="Column15467" dataDxfId="922"/>
    <tableColumn id="15468" xr3:uid="{25AB83D1-7582-4F42-ABC4-EBF40F56E387}" name="Column15468" dataDxfId="921"/>
    <tableColumn id="15469" xr3:uid="{40002738-3366-4408-96DF-B421F192A702}" name="Column15469" dataDxfId="920"/>
    <tableColumn id="15470" xr3:uid="{FC530F71-0387-4AFA-8351-32719614AB03}" name="Column15470" dataDxfId="919"/>
    <tableColumn id="15471" xr3:uid="{57AE66DA-ABC1-4490-992D-44C2489A734D}" name="Column15471" dataDxfId="918"/>
    <tableColumn id="15472" xr3:uid="{9147689B-2E11-4E53-B3B1-F96D361C1FCF}" name="Column15472" dataDxfId="917"/>
    <tableColumn id="15473" xr3:uid="{2C6A0A16-2988-4F2F-AA34-503804F70D48}" name="Column15473" dataDxfId="916"/>
    <tableColumn id="15474" xr3:uid="{52813A89-8228-4242-9EE8-96929EA74821}" name="Column15474" dataDxfId="915"/>
    <tableColumn id="15475" xr3:uid="{B9DD8B66-7689-4913-9334-28D9B3A66783}" name="Column15475" dataDxfId="914"/>
    <tableColumn id="15476" xr3:uid="{6D41B0E7-C507-4404-A148-B893A3845A60}" name="Column15476" dataDxfId="913"/>
    <tableColumn id="15477" xr3:uid="{38727AB4-1DAD-4D67-A169-0DD5ABD159F3}" name="Column15477" dataDxfId="912"/>
    <tableColumn id="15478" xr3:uid="{213263C6-0B9E-4B4D-B03D-A0450397A890}" name="Column15478" dataDxfId="911"/>
    <tableColumn id="15479" xr3:uid="{4A9BDA7A-9986-42C6-9D32-921035ADB95A}" name="Column15479" dataDxfId="910"/>
    <tableColumn id="15480" xr3:uid="{1BC16642-D49C-47FD-8FDF-2C8AD9F18B6D}" name="Column15480" dataDxfId="909"/>
    <tableColumn id="15481" xr3:uid="{027F30F9-0DCD-4BDD-A9A4-97A0F937C209}" name="Column15481" dataDxfId="908"/>
    <tableColumn id="15482" xr3:uid="{3FAF6823-FADE-425F-AA5B-D1145E72AE43}" name="Column15482" dataDxfId="907"/>
    <tableColumn id="15483" xr3:uid="{E9D1CB8E-1FB9-4BB1-81F9-C67C8C3E6E15}" name="Column15483" dataDxfId="906"/>
    <tableColumn id="15484" xr3:uid="{E9424734-2734-4773-9673-43AC3A94E85C}" name="Column15484" dataDxfId="905"/>
    <tableColumn id="15485" xr3:uid="{F96792B7-9789-42A7-8D2F-5C5A1915A9B8}" name="Column15485" dataDxfId="904"/>
    <tableColumn id="15486" xr3:uid="{61910CF6-5A69-4AFD-AE3F-3A5FDBCC5209}" name="Column15486" dataDxfId="903"/>
    <tableColumn id="15487" xr3:uid="{F3361C9A-BFCF-44E1-ADCB-612FCBF6D3EE}" name="Column15487" dataDxfId="902"/>
    <tableColumn id="15488" xr3:uid="{E4C8DFE9-F590-4049-9323-40A449BC471F}" name="Column15488" dataDxfId="901"/>
    <tableColumn id="15489" xr3:uid="{5F02352B-2070-4E24-AE13-0E9D809550B2}" name="Column15489" dataDxfId="900"/>
    <tableColumn id="15490" xr3:uid="{7C866D10-3F6A-4E5B-8456-7EDADA06F45A}" name="Column15490" dataDxfId="899"/>
    <tableColumn id="15491" xr3:uid="{62688AF0-E1A8-47C5-9A46-D36BF6B9FC65}" name="Column15491" dataDxfId="898"/>
    <tableColumn id="15492" xr3:uid="{DDF3B927-DF0B-4598-BD04-119F2D35B6CB}" name="Column15492" dataDxfId="897"/>
    <tableColumn id="15493" xr3:uid="{6E51497E-CA1E-4F0C-9B54-A8727B7FA037}" name="Column15493" dataDxfId="896"/>
    <tableColumn id="15494" xr3:uid="{ACA0C961-13C4-4E93-93CE-59BE371D8134}" name="Column15494" dataDxfId="895"/>
    <tableColumn id="15495" xr3:uid="{0F2F325D-3EE2-41A7-B5B3-9019F3A2ECAE}" name="Column15495" dataDxfId="894"/>
    <tableColumn id="15496" xr3:uid="{5ACFB226-A236-48E7-8AF8-02EE665DD08C}" name="Column15496" dataDxfId="893"/>
    <tableColumn id="15497" xr3:uid="{812969F5-5A3F-4D42-84A0-4C41784C1556}" name="Column15497" dataDxfId="892"/>
    <tableColumn id="15498" xr3:uid="{E5C6328D-09C3-4FFC-97EE-DC2DC37CA298}" name="Column15498" dataDxfId="891"/>
    <tableColumn id="15499" xr3:uid="{FFCADB84-F7B1-4388-A9DE-1A9BDF3D23F9}" name="Column15499" dataDxfId="890"/>
    <tableColumn id="15500" xr3:uid="{B3F66B1D-5AD8-479A-A5CB-9B1FD7E93B53}" name="Column15500" dataDxfId="889"/>
    <tableColumn id="15501" xr3:uid="{5BA65D9A-E2E9-4E91-A7CF-284048BD88CE}" name="Column15501" dataDxfId="888"/>
    <tableColumn id="15502" xr3:uid="{1D0B0AF4-F009-43CB-A822-72742952806E}" name="Column15502" dataDxfId="887"/>
    <tableColumn id="15503" xr3:uid="{1053ABF5-4610-49DB-9195-49DAC2CAFE20}" name="Column15503" dataDxfId="886"/>
    <tableColumn id="15504" xr3:uid="{59032E59-12D4-4B68-9FBB-B4775DDF7C9C}" name="Column15504" dataDxfId="885"/>
    <tableColumn id="15505" xr3:uid="{108B32DD-0BAE-48A4-ABEB-221C2BAFF3E8}" name="Column15505" dataDxfId="884"/>
    <tableColumn id="15506" xr3:uid="{9D5D526D-7FF0-4284-9F44-A8166F93AB21}" name="Column15506" dataDxfId="883"/>
    <tableColumn id="15507" xr3:uid="{066C680C-35E3-45CE-90D9-43DAA8EF807D}" name="Column15507" dataDxfId="882"/>
    <tableColumn id="15508" xr3:uid="{43B39243-8B29-4F0B-B884-C84C6061C663}" name="Column15508" dataDxfId="881"/>
    <tableColumn id="15509" xr3:uid="{FCB9B5D5-F981-4D4B-889D-AC2A85ACB555}" name="Column15509" dataDxfId="880"/>
    <tableColumn id="15510" xr3:uid="{6F77337F-20C1-4849-9045-A0914333937F}" name="Column15510" dataDxfId="879"/>
    <tableColumn id="15511" xr3:uid="{DE650114-27D9-4845-BBE8-BA6C7D50B6CD}" name="Column15511" dataDxfId="878"/>
    <tableColumn id="15512" xr3:uid="{9AAB754F-9F3C-464A-BA48-5372E4C6C28A}" name="Column15512" dataDxfId="877"/>
    <tableColumn id="15513" xr3:uid="{EBDBB8A6-EF5D-4B60-B8A7-8E9F5AC699BD}" name="Column15513" dataDxfId="876"/>
    <tableColumn id="15514" xr3:uid="{C8BE1183-C538-43B9-BBED-8AF6A0712FD7}" name="Column15514" dataDxfId="875"/>
    <tableColumn id="15515" xr3:uid="{F6150010-9782-44BF-A56B-77CD68472C38}" name="Column15515" dataDxfId="874"/>
    <tableColumn id="15516" xr3:uid="{FE2364D0-C940-4F69-8488-4C656E3DC77D}" name="Column15516" dataDxfId="873"/>
    <tableColumn id="15517" xr3:uid="{1ACD3C53-D4E7-421E-88D5-4CE6CF91B132}" name="Column15517" dataDxfId="872"/>
    <tableColumn id="15518" xr3:uid="{E20C3163-711F-4F36-B370-6C65CE68D95A}" name="Column15518" dataDxfId="871"/>
    <tableColumn id="15519" xr3:uid="{4054FBCA-7B83-405E-9AFC-41FE97D5E02C}" name="Column15519" dataDxfId="870"/>
    <tableColumn id="15520" xr3:uid="{08C69EF0-68AD-4458-BBDC-E9F55473E5E8}" name="Column15520" dataDxfId="869"/>
    <tableColumn id="15521" xr3:uid="{7D04A61D-77B2-4BAF-9F33-1964D8318DD8}" name="Column15521" dataDxfId="868"/>
    <tableColumn id="15522" xr3:uid="{4B065BE3-35EF-44E5-8989-AE36BA0DB84E}" name="Column15522" dataDxfId="867"/>
    <tableColumn id="15523" xr3:uid="{DD7BB0B1-3B8F-4C2F-9FAB-C40478ABF0FF}" name="Column15523" dataDxfId="866"/>
    <tableColumn id="15524" xr3:uid="{5CB07BDB-765F-4591-9FB2-DCA6E345928C}" name="Column15524" dataDxfId="865"/>
    <tableColumn id="15525" xr3:uid="{7E6D1836-0A5A-4139-816A-FB49BDB395A4}" name="Column15525" dataDxfId="864"/>
    <tableColumn id="15526" xr3:uid="{13244F4E-19A1-4E43-8FA2-CC07E1F64F4D}" name="Column15526" dataDxfId="863"/>
    <tableColumn id="15527" xr3:uid="{825DF3EC-AABF-4F94-BECF-F06FA7465ADC}" name="Column15527" dataDxfId="862"/>
    <tableColumn id="15528" xr3:uid="{8EC86B16-9DE0-4C5B-9308-719E89855553}" name="Column15528" dataDxfId="861"/>
    <tableColumn id="15529" xr3:uid="{9849157E-ED9A-4E08-AF24-E5EE659368D1}" name="Column15529" dataDxfId="860"/>
    <tableColumn id="15530" xr3:uid="{7C586E1A-3719-4152-94DA-5D27150C8C22}" name="Column15530" dataDxfId="859"/>
    <tableColumn id="15531" xr3:uid="{7AAF65C9-BF71-4ED3-861C-E78A2408223B}" name="Column15531" dataDxfId="858"/>
    <tableColumn id="15532" xr3:uid="{82052FDF-91A9-4E63-86BE-83AE05AE516D}" name="Column15532" dataDxfId="857"/>
    <tableColumn id="15533" xr3:uid="{B16723BC-F4CA-4D4C-8CB8-414D96CF50A1}" name="Column15533" dataDxfId="856"/>
    <tableColumn id="15534" xr3:uid="{2058FC3D-A47E-42C5-9615-FE003B5CB7DD}" name="Column15534" dataDxfId="855"/>
    <tableColumn id="15535" xr3:uid="{0F68D9CD-A10E-4618-9597-EFF23AF38FF1}" name="Column15535" dataDxfId="854"/>
    <tableColumn id="15536" xr3:uid="{8B06D102-48DF-405D-AF5C-934D334E8A47}" name="Column15536" dataDxfId="853"/>
    <tableColumn id="15537" xr3:uid="{CDCE1C54-0CC8-417A-A6E5-B38E7B73CCE9}" name="Column15537" dataDxfId="852"/>
    <tableColumn id="15538" xr3:uid="{617B9900-C721-4F01-9C88-35D5572A0FDB}" name="Column15538" dataDxfId="851"/>
    <tableColumn id="15539" xr3:uid="{08C14C0B-05AC-4C4E-A893-8123B753D8FA}" name="Column15539" dataDxfId="850"/>
    <tableColumn id="15540" xr3:uid="{804C00F3-A1B4-49C7-8BC3-E35A2733127F}" name="Column15540" dataDxfId="849"/>
    <tableColumn id="15541" xr3:uid="{0B9D4D5C-01B9-403D-BED1-9122DF995BAA}" name="Column15541" dataDxfId="848"/>
    <tableColumn id="15542" xr3:uid="{CCC08BA5-F99A-43B4-B602-F0A81F335BEC}" name="Column15542" dataDxfId="847"/>
    <tableColumn id="15543" xr3:uid="{53057072-EAA8-4FC1-87D4-8D7B1FAEEF94}" name="Column15543" dataDxfId="846"/>
    <tableColumn id="15544" xr3:uid="{9D1C2159-010C-4FE4-81D8-57C0EFFD38B0}" name="Column15544" dataDxfId="845"/>
    <tableColumn id="15545" xr3:uid="{69027C69-6231-4E8C-8E13-40ED31679E48}" name="Column15545" dataDxfId="844"/>
    <tableColumn id="15546" xr3:uid="{516FA474-9027-4EC8-A3E7-91C31867735C}" name="Column15546" dataDxfId="843"/>
    <tableColumn id="15547" xr3:uid="{579FE3DB-BEF1-4B16-AE74-52914793E417}" name="Column15547" dataDxfId="842"/>
    <tableColumn id="15548" xr3:uid="{9C4B7D37-844A-440A-9DD8-62C6D473A56A}" name="Column15548" dataDxfId="841"/>
    <tableColumn id="15549" xr3:uid="{10051C11-C17F-47A5-8671-D5ED3AEB6C0A}" name="Column15549" dataDxfId="840"/>
    <tableColumn id="15550" xr3:uid="{D532AAC1-36AA-4081-8C75-AAA8D69FD98A}" name="Column15550" dataDxfId="839"/>
    <tableColumn id="15551" xr3:uid="{43BFAD57-09AF-41A4-BA5E-55D804081EC3}" name="Column15551" dataDxfId="838"/>
    <tableColumn id="15552" xr3:uid="{F7FF1BB4-E5DC-498F-A5F4-F784ED91C8CE}" name="Column15552" dataDxfId="837"/>
    <tableColumn id="15553" xr3:uid="{3E2E7977-7A54-47FB-9EA8-6F5914E4C955}" name="Column15553" dataDxfId="836"/>
    <tableColumn id="15554" xr3:uid="{A45F40DB-D748-4666-AED5-688FF1F2F56C}" name="Column15554" dataDxfId="835"/>
    <tableColumn id="15555" xr3:uid="{34329AA7-3B5A-4384-89EC-BEA23BCD4FE6}" name="Column15555" dataDxfId="834"/>
    <tableColumn id="15556" xr3:uid="{F3CFD08F-82CF-405A-A9F6-FCD780C76D6A}" name="Column15556" dataDxfId="833"/>
    <tableColumn id="15557" xr3:uid="{126D8653-5185-4741-9BD5-7CC54A62CA75}" name="Column15557" dataDxfId="832"/>
    <tableColumn id="15558" xr3:uid="{92AB9DD2-880C-4C77-AAB5-C5079D63CED9}" name="Column15558" dataDxfId="831"/>
    <tableColumn id="15559" xr3:uid="{4A89E89E-F1DE-4170-836D-4FF91B4F1C7F}" name="Column15559" dataDxfId="830"/>
    <tableColumn id="15560" xr3:uid="{6D895E3C-FE1A-41A4-ADC1-7386BA940D8E}" name="Column15560" dataDxfId="829"/>
    <tableColumn id="15561" xr3:uid="{9C2DEB3B-E9B9-40E7-9958-30799AD6921A}" name="Column15561" dataDxfId="828"/>
    <tableColumn id="15562" xr3:uid="{B1B38BDB-5440-427A-82FE-6DE85B77EE34}" name="Column15562" dataDxfId="827"/>
    <tableColumn id="15563" xr3:uid="{D869D486-8E63-4B72-9552-10403B3071A6}" name="Column15563" dataDxfId="826"/>
    <tableColumn id="15564" xr3:uid="{0AF83043-09FF-4F14-A458-2DA2C970B745}" name="Column15564" dataDxfId="825"/>
    <tableColumn id="15565" xr3:uid="{ED118320-8F15-46D0-BB8B-ED8E01D52EA2}" name="Column15565" dataDxfId="824"/>
    <tableColumn id="15566" xr3:uid="{AA728D0E-089B-4FA8-8BF2-5FDC3D846975}" name="Column15566" dataDxfId="823"/>
    <tableColumn id="15567" xr3:uid="{B36CF124-9533-4CD3-9E5C-D786659239B6}" name="Column15567" dataDxfId="822"/>
    <tableColumn id="15568" xr3:uid="{9916A83A-8AAC-4863-957B-71AB9F2CE21E}" name="Column15568" dataDxfId="821"/>
    <tableColumn id="15569" xr3:uid="{76839AE6-AE31-4B50-9770-E8E262897391}" name="Column15569" dataDxfId="820"/>
    <tableColumn id="15570" xr3:uid="{85AE2627-558E-4C77-9251-A233E1CDA87C}" name="Column15570" dataDxfId="819"/>
    <tableColumn id="15571" xr3:uid="{B8BC59D1-AB9B-4DC6-BADF-DDD26173628E}" name="Column15571" dataDxfId="818"/>
    <tableColumn id="15572" xr3:uid="{A4076236-ADE8-4EAC-80B6-B92FCF91FCA3}" name="Column15572" dataDxfId="817"/>
    <tableColumn id="15573" xr3:uid="{DBD21D32-EB22-4713-838B-7F65F56DA343}" name="Column15573" dataDxfId="816"/>
    <tableColumn id="15574" xr3:uid="{6D9C7B86-BD68-4058-955D-A32B82760E46}" name="Column15574" dataDxfId="815"/>
    <tableColumn id="15575" xr3:uid="{848CB3F4-6D60-4568-A758-521EC0D814C1}" name="Column15575" dataDxfId="814"/>
    <tableColumn id="15576" xr3:uid="{1428F9AF-2027-432C-BE8A-69FE69D58A10}" name="Column15576" dataDxfId="813"/>
    <tableColumn id="15577" xr3:uid="{AF34A0C4-874D-4E1C-82E8-76D9FBC5969A}" name="Column15577" dataDxfId="812"/>
    <tableColumn id="15578" xr3:uid="{065B21A7-D678-47AA-B895-A538829B51D9}" name="Column15578" dataDxfId="811"/>
    <tableColumn id="15579" xr3:uid="{75F850D5-9CCC-4E37-8262-AB272B59A2E4}" name="Column15579" dataDxfId="810"/>
    <tableColumn id="15580" xr3:uid="{41C7CCD6-E23F-4A7B-90F4-9BE32678BAAB}" name="Column15580" dataDxfId="809"/>
    <tableColumn id="15581" xr3:uid="{50573872-46B8-48D0-9974-31A88CA40696}" name="Column15581" dataDxfId="808"/>
    <tableColumn id="15582" xr3:uid="{2B52E6BF-DB28-4F86-9686-E416A99B0293}" name="Column15582" dataDxfId="807"/>
    <tableColumn id="15583" xr3:uid="{973424BE-AE3C-43FB-8744-6A9B67A75D87}" name="Column15583" dataDxfId="806"/>
    <tableColumn id="15584" xr3:uid="{BF2C2E61-103E-4649-A9D2-32CC80E3936B}" name="Column15584" dataDxfId="805"/>
    <tableColumn id="15585" xr3:uid="{A2BCEBBA-A50B-4959-8E5B-EDD1F27C8B5A}" name="Column15585" dataDxfId="804"/>
    <tableColumn id="15586" xr3:uid="{C808A199-C9DB-4671-B64A-1F5E31B09601}" name="Column15586" dataDxfId="803"/>
    <tableColumn id="15587" xr3:uid="{9B625FF1-7994-40DD-B5FD-BE9E4427A619}" name="Column15587" dataDxfId="802"/>
    <tableColumn id="15588" xr3:uid="{35D5ED98-5133-4D5D-A1D1-C2EA68DA85AA}" name="Column15588" dataDxfId="801"/>
    <tableColumn id="15589" xr3:uid="{9B41F9C9-D3E9-45C4-A600-ACF48DA385CE}" name="Column15589" dataDxfId="800"/>
    <tableColumn id="15590" xr3:uid="{2214931C-9A0B-4248-A536-D2AA14C04B2E}" name="Column15590" dataDxfId="799"/>
    <tableColumn id="15591" xr3:uid="{06082977-5080-4FD7-A5E2-44A7C25962EC}" name="Column15591" dataDxfId="798"/>
    <tableColumn id="15592" xr3:uid="{BDBB96B6-0208-4FC8-B01A-CF5319672DA6}" name="Column15592" dataDxfId="797"/>
    <tableColumn id="15593" xr3:uid="{E9402BB7-9D23-433B-B2F6-F476BE7BD93C}" name="Column15593" dataDxfId="796"/>
    <tableColumn id="15594" xr3:uid="{C3E4EF26-84D8-42AC-9BB5-3F8073D9AD84}" name="Column15594" dataDxfId="795"/>
    <tableColumn id="15595" xr3:uid="{B9589EEA-3CE8-41BF-BB07-1F890A53D56F}" name="Column15595" dataDxfId="794"/>
    <tableColumn id="15596" xr3:uid="{BC29EAD6-C4D6-437E-BF9B-0C90D47BB065}" name="Column15596" dataDxfId="793"/>
    <tableColumn id="15597" xr3:uid="{FB4144CE-B7D3-421D-AD63-31251C9185A7}" name="Column15597" dataDxfId="792"/>
    <tableColumn id="15598" xr3:uid="{D348CD68-165C-42C7-A320-472DFB805043}" name="Column15598" dataDxfId="791"/>
    <tableColumn id="15599" xr3:uid="{A708447A-D828-4620-9F33-7776EF88B76A}" name="Column15599" dataDxfId="790"/>
    <tableColumn id="15600" xr3:uid="{6BEEF1A1-A6AB-43B5-9FD2-E8598BE9F54D}" name="Column15600" dataDxfId="789"/>
    <tableColumn id="15601" xr3:uid="{963D3ACD-F1A5-4248-B11E-F9DB8258D0A6}" name="Column15601" dataDxfId="788"/>
    <tableColumn id="15602" xr3:uid="{44676918-9084-4481-9D5A-CBC53B76F844}" name="Column15602" dataDxfId="787"/>
    <tableColumn id="15603" xr3:uid="{E7B11585-3360-4410-9B79-DDAF7FB7D5FD}" name="Column15603" dataDxfId="786"/>
    <tableColumn id="15604" xr3:uid="{BCC117ED-EBA0-487B-94B7-5D04DB10C3EF}" name="Column15604" dataDxfId="785"/>
    <tableColumn id="15605" xr3:uid="{A9FAB2A9-49A6-4C12-85DE-F2A70470BD2D}" name="Column15605" dataDxfId="784"/>
    <tableColumn id="15606" xr3:uid="{E2802707-A91C-483D-A1D9-68960FA82878}" name="Column15606" dataDxfId="783"/>
    <tableColumn id="15607" xr3:uid="{C883CBBA-668C-4E4B-8EF2-5E8CAD0C8255}" name="Column15607" dataDxfId="782"/>
    <tableColumn id="15608" xr3:uid="{F6A24E95-46C5-4D59-ACD1-621FE6CDDBED}" name="Column15608" dataDxfId="781"/>
    <tableColumn id="15609" xr3:uid="{01321938-1321-4328-8BE6-0F0D8CA9F05E}" name="Column15609" dataDxfId="780"/>
    <tableColumn id="15610" xr3:uid="{C5DEE155-A09F-4C12-80E0-350443D4900B}" name="Column15610" dataDxfId="779"/>
    <tableColumn id="15611" xr3:uid="{68E656E8-B32D-4711-846B-1B86047A3E8E}" name="Column15611" dataDxfId="778"/>
    <tableColumn id="15612" xr3:uid="{56539FE7-BD96-46EA-8F66-FA90DD4B201E}" name="Column15612" dataDxfId="777"/>
    <tableColumn id="15613" xr3:uid="{5A6FAACF-0A21-49B6-9B3A-76C4865E5FD7}" name="Column15613" dataDxfId="776"/>
    <tableColumn id="15614" xr3:uid="{59CB4D4D-FD9F-4561-AAE6-BF2773878088}" name="Column15614" dataDxfId="775"/>
    <tableColumn id="15615" xr3:uid="{0A4A1DC3-9183-40C6-9683-38417951CBFC}" name="Column15615" dataDxfId="774"/>
    <tableColumn id="15616" xr3:uid="{34F47D42-1D48-483A-A4B6-244995013313}" name="Column15616" dataDxfId="773"/>
    <tableColumn id="15617" xr3:uid="{AF43E48A-3F32-4273-84D1-C7DBBA5CDD34}" name="Column15617" dataDxfId="772"/>
    <tableColumn id="15618" xr3:uid="{60B1E09C-3B75-40D4-A44A-30F82EEE36FD}" name="Column15618" dataDxfId="771"/>
    <tableColumn id="15619" xr3:uid="{C5E6D25F-AAC4-44B0-B67B-172B3A1A42CB}" name="Column15619" dataDxfId="770"/>
    <tableColumn id="15620" xr3:uid="{79555E3D-BF8A-4A0C-B23C-57AC7B9CA0DC}" name="Column15620" dataDxfId="769"/>
    <tableColumn id="15621" xr3:uid="{01DD0A0A-24B8-4FA9-977F-2819F6404D3C}" name="Column15621" dataDxfId="768"/>
    <tableColumn id="15622" xr3:uid="{E3BE1A3D-5006-4E42-B2E2-7A03FCE1EB69}" name="Column15622" dataDxfId="767"/>
    <tableColumn id="15623" xr3:uid="{0AC9E1DF-0F29-478F-B16B-72B9CBBD6C1E}" name="Column15623" dataDxfId="766"/>
    <tableColumn id="15624" xr3:uid="{BB224DE2-8F25-46EE-BD20-2C7AE35EB38B}" name="Column15624" dataDxfId="765"/>
    <tableColumn id="15625" xr3:uid="{7A3B0383-468B-46FA-B70F-65E628A87910}" name="Column15625" dataDxfId="764"/>
    <tableColumn id="15626" xr3:uid="{6243124B-AA55-424D-AB15-4645810D3648}" name="Column15626" dataDxfId="763"/>
    <tableColumn id="15627" xr3:uid="{6B0D44FB-FA39-4DF1-B5EA-0FA59350A691}" name="Column15627" dataDxfId="762"/>
    <tableColumn id="15628" xr3:uid="{068109E2-73D7-4F20-A877-4B2ED49C4671}" name="Column15628" dataDxfId="761"/>
    <tableColumn id="15629" xr3:uid="{B260E084-7E19-4FEE-AA24-8A3756F16378}" name="Column15629" dataDxfId="760"/>
    <tableColumn id="15630" xr3:uid="{2E229D95-2580-4637-BAEE-BB899B6C49EC}" name="Column15630" dataDxfId="759"/>
    <tableColumn id="15631" xr3:uid="{B0897DBB-3E97-4E95-B723-54B3F1AFC521}" name="Column15631" dataDxfId="758"/>
    <tableColumn id="15632" xr3:uid="{8ACA124F-3653-43C5-9DE7-12033832C301}" name="Column15632" dataDxfId="757"/>
    <tableColumn id="15633" xr3:uid="{061414D7-2CD0-454D-893E-4406D77E39B2}" name="Column15633" dataDxfId="756"/>
    <tableColumn id="15634" xr3:uid="{6709EB28-E31F-4B6D-9891-44B9C7D62255}" name="Column15634" dataDxfId="755"/>
    <tableColumn id="15635" xr3:uid="{CF1D0D23-7DE5-420D-93D1-BC4525A9775D}" name="Column15635" dataDxfId="754"/>
    <tableColumn id="15636" xr3:uid="{99889123-72B3-4FF7-94D2-84AD0F763A32}" name="Column15636" dataDxfId="753"/>
    <tableColumn id="15637" xr3:uid="{51EA890B-A2A4-4A77-A84E-9B997BD1FCB2}" name="Column15637" dataDxfId="752"/>
    <tableColumn id="15638" xr3:uid="{4DABE60C-F1CA-484D-A9A8-FCA337EA7BAE}" name="Column15638" dataDxfId="751"/>
    <tableColumn id="15639" xr3:uid="{0005E95F-B776-4747-8C03-6FE33188E01C}" name="Column15639" dataDxfId="750"/>
    <tableColumn id="15640" xr3:uid="{DBB4546E-ACE2-4C43-8879-912061615F5A}" name="Column15640" dataDxfId="749"/>
    <tableColumn id="15641" xr3:uid="{032EAAF8-C89E-45FA-B189-C0DF70C9F87A}" name="Column15641" dataDxfId="748"/>
    <tableColumn id="15642" xr3:uid="{561F9851-566C-42A2-8B21-33C10B5842F9}" name="Column15642" dataDxfId="747"/>
    <tableColumn id="15643" xr3:uid="{C88C7FB1-6739-4991-9C96-3ED7E2648E6B}" name="Column15643" dataDxfId="746"/>
    <tableColumn id="15644" xr3:uid="{F99D0001-CCF7-432E-87FD-962C5C9A98EB}" name="Column15644" dataDxfId="745"/>
    <tableColumn id="15645" xr3:uid="{08F64672-CC2D-4254-A7E4-416D55C6933A}" name="Column15645" dataDxfId="744"/>
    <tableColumn id="15646" xr3:uid="{0916BA44-29D4-449D-AEAE-759AEEE06A92}" name="Column15646" dataDxfId="743"/>
    <tableColumn id="15647" xr3:uid="{F111ABB6-281A-43CF-A63C-04ED6DEDFA0E}" name="Column15647" dataDxfId="742"/>
    <tableColumn id="15648" xr3:uid="{C96A4CDA-B615-4DED-8F79-1516DD7DF4CD}" name="Column15648" dataDxfId="741"/>
    <tableColumn id="15649" xr3:uid="{F7640682-51BC-41B5-88F3-506E3B66C447}" name="Column15649" dataDxfId="740"/>
    <tableColumn id="15650" xr3:uid="{95168DFD-9F34-4555-BA71-7EC689D745F5}" name="Column15650" dataDxfId="739"/>
    <tableColumn id="15651" xr3:uid="{590E23FE-6582-49F5-8D9B-4AF915749F3D}" name="Column15651" dataDxfId="738"/>
    <tableColumn id="15652" xr3:uid="{BDFB83C6-23E9-485A-8D3B-A9A58C2A8960}" name="Column15652" dataDxfId="737"/>
    <tableColumn id="15653" xr3:uid="{5E3CE0C0-2CBE-4B55-B437-00EF7B857C4C}" name="Column15653" dataDxfId="736"/>
    <tableColumn id="15654" xr3:uid="{4CEFE843-D682-4C5D-B6FF-18E7D916A4F5}" name="Column15654" dataDxfId="735"/>
    <tableColumn id="15655" xr3:uid="{BB411DFC-BA48-46BE-9D40-AAC90002201C}" name="Column15655" dataDxfId="734"/>
    <tableColumn id="15656" xr3:uid="{DFB583EC-AD72-45BE-9118-EC258DC4601A}" name="Column15656" dataDxfId="733"/>
    <tableColumn id="15657" xr3:uid="{F254EECF-AF52-4ADA-8AF1-6898C699F020}" name="Column15657" dataDxfId="732"/>
    <tableColumn id="15658" xr3:uid="{15BFD3E1-4323-4010-82DF-DDC365543750}" name="Column15658" dataDxfId="731"/>
    <tableColumn id="15659" xr3:uid="{D797AF0D-7A7B-4B2C-9385-D1B2F42AA1E8}" name="Column15659" dataDxfId="730"/>
    <tableColumn id="15660" xr3:uid="{41E74505-B610-4540-B27B-F52B716B4BB5}" name="Column15660" dataDxfId="729"/>
    <tableColumn id="15661" xr3:uid="{01042286-1551-4E30-BA38-FA65B30349BA}" name="Column15661" dataDxfId="728"/>
    <tableColumn id="15662" xr3:uid="{5540014C-5D08-42C2-AA04-20DFE7033285}" name="Column15662" dataDxfId="727"/>
    <tableColumn id="15663" xr3:uid="{7EB69A53-655F-4675-B86C-3BB361399E61}" name="Column15663" dataDxfId="726"/>
    <tableColumn id="15664" xr3:uid="{62113F92-6323-47A4-A407-087E2C3AD18F}" name="Column15664" dataDxfId="725"/>
    <tableColumn id="15665" xr3:uid="{1D9E62FD-3869-4F39-9D95-80C5E4CBE6D4}" name="Column15665" dataDxfId="724"/>
    <tableColumn id="15666" xr3:uid="{6E12B6D1-C01D-46A4-B4DC-9316D190BACA}" name="Column15666" dataDxfId="723"/>
    <tableColumn id="15667" xr3:uid="{15FF53D2-040C-4C4C-91D8-AEB1E62BF7DB}" name="Column15667" dataDxfId="722"/>
    <tableColumn id="15668" xr3:uid="{7158EFBE-B4B8-4692-92EE-104E58D82646}" name="Column15668" dataDxfId="721"/>
    <tableColumn id="15669" xr3:uid="{B6DDE977-6F61-4A9D-AFDA-F12494F746C3}" name="Column15669" dataDxfId="720"/>
    <tableColumn id="15670" xr3:uid="{3AB9A7BC-C0A4-498F-9CE2-ADDBC621BEC3}" name="Column15670" dataDxfId="719"/>
    <tableColumn id="15671" xr3:uid="{F3E6C6C8-399B-472A-88D3-663644EDA0E5}" name="Column15671" dataDxfId="718"/>
    <tableColumn id="15672" xr3:uid="{2D51BDE7-4976-48FE-A337-AF09FE053239}" name="Column15672" dataDxfId="717"/>
    <tableColumn id="15673" xr3:uid="{128D0069-942F-4AA1-8D0A-62703067D7B3}" name="Column15673" dataDxfId="716"/>
    <tableColumn id="15674" xr3:uid="{7E759964-94B9-4CB4-8CC0-4358F52C87B6}" name="Column15674" dataDxfId="715"/>
    <tableColumn id="15675" xr3:uid="{120DB914-98DF-49EB-A06B-C6F53D01EFCB}" name="Column15675" dataDxfId="714"/>
    <tableColumn id="15676" xr3:uid="{DED4F910-FE84-42D4-93E5-DD95190F8806}" name="Column15676" dataDxfId="713"/>
    <tableColumn id="15677" xr3:uid="{DF5968C5-3D54-4C14-B813-3663E1580B62}" name="Column15677" dataDxfId="712"/>
    <tableColumn id="15678" xr3:uid="{4F10B5D7-F302-4CDA-81C6-1F228900DC39}" name="Column15678" dataDxfId="711"/>
    <tableColumn id="15679" xr3:uid="{CCB48CA9-8530-4BA0-B0F4-7324EC24A85B}" name="Column15679" dataDxfId="710"/>
    <tableColumn id="15680" xr3:uid="{326915B1-9668-45CA-9E8F-DEE43E628DE8}" name="Column15680" dataDxfId="709"/>
    <tableColumn id="15681" xr3:uid="{C943A992-888A-4C85-AFA4-F7701721B164}" name="Column15681" dataDxfId="708"/>
    <tableColumn id="15682" xr3:uid="{6304C874-2981-494A-B043-FC19F8263AA9}" name="Column15682" dataDxfId="707"/>
    <tableColumn id="15683" xr3:uid="{411DB174-BD9E-4828-8DAA-CDB5AF6DB20D}" name="Column15683" dataDxfId="706"/>
    <tableColumn id="15684" xr3:uid="{D33B7C1F-BE77-4D5C-AD66-9C100FCBECCC}" name="Column15684" dataDxfId="705"/>
    <tableColumn id="15685" xr3:uid="{304DB33B-5CED-42F2-B9C6-E7A417084AEC}" name="Column15685" dataDxfId="704"/>
    <tableColumn id="15686" xr3:uid="{0D3D806D-018B-4807-AA79-15DB596FAB68}" name="Column15686" dataDxfId="703"/>
    <tableColumn id="15687" xr3:uid="{EAA437B1-6A10-450E-96DB-A8EBF2C30060}" name="Column15687" dataDxfId="702"/>
    <tableColumn id="15688" xr3:uid="{CE44F808-3799-4510-AC84-33E44B43FB4A}" name="Column15688" dataDxfId="701"/>
    <tableColumn id="15689" xr3:uid="{554ECC12-6C3D-46E4-BF88-0A65D724DA87}" name="Column15689" dataDxfId="700"/>
    <tableColumn id="15690" xr3:uid="{B0D4BD4F-F5FF-4E00-9D0F-719D242AA8BD}" name="Column15690" dataDxfId="699"/>
    <tableColumn id="15691" xr3:uid="{51CFD7C4-B1B4-45C9-B22E-D65825F57AC2}" name="Column15691" dataDxfId="698"/>
    <tableColumn id="15692" xr3:uid="{EF3242A5-0C1F-4E8E-8605-E3D5C1162115}" name="Column15692" dataDxfId="697"/>
    <tableColumn id="15693" xr3:uid="{A571A16E-D135-4C0A-A599-97000D1B28F6}" name="Column15693" dataDxfId="696"/>
    <tableColumn id="15694" xr3:uid="{EC9BD559-F7B6-4E0F-AE83-37ADA025FEE7}" name="Column15694" dataDxfId="695"/>
    <tableColumn id="15695" xr3:uid="{8431F80C-7FE4-4363-A113-3DCAEC664EE9}" name="Column15695" dataDxfId="694"/>
    <tableColumn id="15696" xr3:uid="{2F1A3E95-CFB0-4943-93D4-4F731FDFCB56}" name="Column15696" dataDxfId="693"/>
    <tableColumn id="15697" xr3:uid="{93565F7A-39B2-4591-8CDC-16D16E7F1C7D}" name="Column15697" dataDxfId="692"/>
    <tableColumn id="15698" xr3:uid="{A0E27EE3-5C00-4DE4-A615-D5633F0C012F}" name="Column15698" dataDxfId="691"/>
    <tableColumn id="15699" xr3:uid="{6D10E162-9A1C-4C4D-A159-8E57757D8E8D}" name="Column15699" dataDxfId="690"/>
    <tableColumn id="15700" xr3:uid="{430AF957-E4A7-41D2-B95A-2B055DE45A58}" name="Column15700" dataDxfId="689"/>
    <tableColumn id="15701" xr3:uid="{64DDDD5C-CA3F-4FD2-8E57-8718C68B06FA}" name="Column15701" dataDxfId="688"/>
    <tableColumn id="15702" xr3:uid="{224A3D3F-BBBC-4514-A1BA-AB0E90306BCE}" name="Column15702" dataDxfId="687"/>
    <tableColumn id="15703" xr3:uid="{FCF77D6C-C48E-4086-AC36-4A21F1A54A64}" name="Column15703" dataDxfId="686"/>
    <tableColumn id="15704" xr3:uid="{85E423EB-6D71-49FA-959E-1E08EEE793CD}" name="Column15704" dataDxfId="685"/>
    <tableColumn id="15705" xr3:uid="{14CE407B-11A6-40AA-B0EE-488E1E887553}" name="Column15705" dataDxfId="684"/>
    <tableColumn id="15706" xr3:uid="{48285F81-5236-43A8-8BD6-27E8975144B3}" name="Column15706" dataDxfId="683"/>
    <tableColumn id="15707" xr3:uid="{C6A37F7B-7D59-4368-B309-4B39317BE53C}" name="Column15707" dataDxfId="682"/>
    <tableColumn id="15708" xr3:uid="{2A844F39-FD05-4C34-80D5-8A2160BB6E81}" name="Column15708" dataDxfId="681"/>
    <tableColumn id="15709" xr3:uid="{64FA153B-0100-467B-8080-AD9F2C5FB091}" name="Column15709" dataDxfId="680"/>
    <tableColumn id="15710" xr3:uid="{85EE5EDE-9CC5-45BF-9B54-4FD460665899}" name="Column15710" dataDxfId="679"/>
    <tableColumn id="15711" xr3:uid="{E830413D-4AD5-4BBB-B014-0D0BECB9AEAB}" name="Column15711" dataDxfId="678"/>
    <tableColumn id="15712" xr3:uid="{9F8D381C-E898-4446-9654-A04C5DC97DF8}" name="Column15712" dataDxfId="677"/>
    <tableColumn id="15713" xr3:uid="{B4C23C4F-C980-4A37-BBF2-6F1AD482950D}" name="Column15713" dataDxfId="676"/>
    <tableColumn id="15714" xr3:uid="{33F66C89-FA23-4E5B-8F61-753B4D57D143}" name="Column15714" dataDxfId="675"/>
    <tableColumn id="15715" xr3:uid="{2235E421-F850-450D-90BA-9E3972AB4C56}" name="Column15715" dataDxfId="674"/>
    <tableColumn id="15716" xr3:uid="{F0A76F12-9855-4929-A67B-8DB69BB0C73D}" name="Column15716" dataDxfId="673"/>
    <tableColumn id="15717" xr3:uid="{CF929BB4-694D-4B90-A117-CDD096A0FCFA}" name="Column15717" dataDxfId="672"/>
    <tableColumn id="15718" xr3:uid="{6F40B9C9-245E-4DD2-B5C9-A9A0F39F955C}" name="Column15718" dataDxfId="671"/>
    <tableColumn id="15719" xr3:uid="{35717AF4-5B8C-41F4-A980-4AF13ED3941F}" name="Column15719" dataDxfId="670"/>
    <tableColumn id="15720" xr3:uid="{847F2B4A-0C5B-4F16-B497-0B3E2B24B5A2}" name="Column15720" dataDxfId="669"/>
    <tableColumn id="15721" xr3:uid="{9279F503-71B3-424A-A7C2-CF5F6B2FA42F}" name="Column15721" dataDxfId="668"/>
    <tableColumn id="15722" xr3:uid="{F0370295-250F-45FA-9BB5-E735368D3212}" name="Column15722" dataDxfId="667"/>
    <tableColumn id="15723" xr3:uid="{62CE137E-2845-4526-A548-F6E8DFA55C4B}" name="Column15723" dataDxfId="666"/>
    <tableColumn id="15724" xr3:uid="{C0F63E2F-F7BD-4050-A4AB-0CD9AC88165B}" name="Column15724" dataDxfId="665"/>
    <tableColumn id="15725" xr3:uid="{EF22931C-28CB-484B-8F11-11DEC645DBB4}" name="Column15725" dataDxfId="664"/>
    <tableColumn id="15726" xr3:uid="{269172E7-D986-4680-B1C0-353C636B69D5}" name="Column15726" dataDxfId="663"/>
    <tableColumn id="15727" xr3:uid="{7AF2115D-1E74-4F67-8590-29D84EA2E298}" name="Column15727" dataDxfId="662"/>
    <tableColumn id="15728" xr3:uid="{1D4183EF-EC37-4525-89C1-5A4FC98B0395}" name="Column15728" dataDxfId="661"/>
    <tableColumn id="15729" xr3:uid="{5B588157-F2BE-4B4C-B960-C09D0D793B5F}" name="Column15729" dataDxfId="660"/>
    <tableColumn id="15730" xr3:uid="{4BF82771-1C8D-4517-B585-ECBA535626E2}" name="Column15730" dataDxfId="659"/>
    <tableColumn id="15731" xr3:uid="{BE9D33FD-6268-42EF-937D-C4981ED05AD6}" name="Column15731" dataDxfId="658"/>
    <tableColumn id="15732" xr3:uid="{37F987C0-6B18-4B5D-9E20-97793C2D95F0}" name="Column15732" dataDxfId="657"/>
    <tableColumn id="15733" xr3:uid="{ABFF572A-379B-4A4E-8CF9-654C5A29057D}" name="Column15733" dataDxfId="656"/>
    <tableColumn id="15734" xr3:uid="{8D980282-D3DB-41E1-BC16-685F80560CD6}" name="Column15734" dataDxfId="655"/>
    <tableColumn id="15735" xr3:uid="{F10396EE-3431-476A-A578-4A7DF76E0EA3}" name="Column15735" dataDxfId="654"/>
    <tableColumn id="15736" xr3:uid="{6D8BBDF8-2D2A-4A68-9D70-C40F2341FDF5}" name="Column15736" dataDxfId="653"/>
    <tableColumn id="15737" xr3:uid="{BCBF977C-956D-48AA-98FD-3B511F956752}" name="Column15737" dataDxfId="652"/>
    <tableColumn id="15738" xr3:uid="{275B5F5C-FADD-4A00-864B-B1BE32C4246D}" name="Column15738" dataDxfId="651"/>
    <tableColumn id="15739" xr3:uid="{68F302E1-D8AE-487E-AC27-914DFBE03BDF}" name="Column15739" dataDxfId="650"/>
    <tableColumn id="15740" xr3:uid="{12690B90-18D5-4CEA-8C89-ACF970AF65F1}" name="Column15740" dataDxfId="649"/>
    <tableColumn id="15741" xr3:uid="{CA12AB71-FBBA-4424-B370-E2ECC2D061E4}" name="Column15741" dataDxfId="648"/>
    <tableColumn id="15742" xr3:uid="{F16EBDCA-0C2F-46B9-9953-21C244DB2CEE}" name="Column15742" dataDxfId="647"/>
    <tableColumn id="15743" xr3:uid="{6283BF1F-6040-4662-A8D0-415CC56ACF6E}" name="Column15743" dataDxfId="646"/>
    <tableColumn id="15744" xr3:uid="{61205787-9AFF-46BA-A7B2-0ACFCC8A3610}" name="Column15744" dataDxfId="645"/>
    <tableColumn id="15745" xr3:uid="{61132E7B-F820-4DB8-85F2-9A5DE1E7C4AD}" name="Column15745" dataDxfId="644"/>
    <tableColumn id="15746" xr3:uid="{6276AB93-CDED-46D6-A3BC-A873EBBC376A}" name="Column15746" dataDxfId="643"/>
    <tableColumn id="15747" xr3:uid="{A96C6BBD-078D-41CA-A12F-DB3FF205FE77}" name="Column15747" dataDxfId="642"/>
    <tableColumn id="15748" xr3:uid="{C6F61F07-32EA-4306-8921-D02E4B6DFD10}" name="Column15748" dataDxfId="641"/>
    <tableColumn id="15749" xr3:uid="{496FC707-740F-478D-BEA4-934311AABAE9}" name="Column15749" dataDxfId="640"/>
    <tableColumn id="15750" xr3:uid="{DEDE7E14-0361-4F74-B924-8F3EB45579FE}" name="Column15750" dataDxfId="639"/>
    <tableColumn id="15751" xr3:uid="{6D670766-C153-4669-BCFC-3F06A3C7E5C9}" name="Column15751" dataDxfId="638"/>
    <tableColumn id="15752" xr3:uid="{CBBC021F-E06F-4196-9194-73D4FF4DF10C}" name="Column15752" dataDxfId="637"/>
    <tableColumn id="15753" xr3:uid="{2C7B0F16-21D5-4629-A4B9-FC34CB332BA4}" name="Column15753" dataDxfId="636"/>
    <tableColumn id="15754" xr3:uid="{435CD056-3BC5-4720-A82E-16196D685796}" name="Column15754" dataDxfId="635"/>
    <tableColumn id="15755" xr3:uid="{D97CEB38-2EAF-4684-8238-37BC8AB32D7A}" name="Column15755" dataDxfId="634"/>
    <tableColumn id="15756" xr3:uid="{AD95A4F9-333C-4496-87D7-0C0A67A9FAF1}" name="Column15756" dataDxfId="633"/>
    <tableColumn id="15757" xr3:uid="{DCD7B75D-439E-4126-9FD7-12085173763E}" name="Column15757" dataDxfId="632"/>
    <tableColumn id="15758" xr3:uid="{4203390E-109C-411C-92D8-B4B819363832}" name="Column15758" dataDxfId="631"/>
    <tableColumn id="15759" xr3:uid="{514AD8FE-517F-4BD3-BA4F-6C6730B66E7C}" name="Column15759" dataDxfId="630"/>
    <tableColumn id="15760" xr3:uid="{E520B4F0-2FAA-4D45-99FB-507075A21C06}" name="Column15760" dataDxfId="629"/>
    <tableColumn id="15761" xr3:uid="{518BCA0F-3FF5-4F6E-889B-35904216148D}" name="Column15761" dataDxfId="628"/>
    <tableColumn id="15762" xr3:uid="{8EC23398-6654-4301-BAA3-DFCDB565AC2A}" name="Column15762" dataDxfId="627"/>
    <tableColumn id="15763" xr3:uid="{C1CC5D34-98F2-4BA6-8E8E-C6B46C913965}" name="Column15763" dataDxfId="626"/>
    <tableColumn id="15764" xr3:uid="{6085C049-5ED7-46AE-854F-EC3F5F36CE26}" name="Column15764" dataDxfId="625"/>
    <tableColumn id="15765" xr3:uid="{C2C6F5B7-484E-4E90-BA3F-C13CB3DFD362}" name="Column15765" dataDxfId="624"/>
    <tableColumn id="15766" xr3:uid="{850AB480-FA3A-4979-8D33-3CDED7DD4176}" name="Column15766" dataDxfId="623"/>
    <tableColumn id="15767" xr3:uid="{F13DE1D6-681F-4ECB-8392-EC796E8271BA}" name="Column15767" dataDxfId="622"/>
    <tableColumn id="15768" xr3:uid="{6409383A-BE02-4CE1-869A-0A6D8B59A13B}" name="Column15768" dataDxfId="621"/>
    <tableColumn id="15769" xr3:uid="{391A4CF4-4506-48B8-8146-61B5C60DA718}" name="Column15769" dataDxfId="620"/>
    <tableColumn id="15770" xr3:uid="{FEBF1147-CC5D-4AC8-A7C8-999381F5D792}" name="Column15770" dataDxfId="619"/>
    <tableColumn id="15771" xr3:uid="{B60A8560-FD76-4BCC-ACC4-F8B77B51FAE8}" name="Column15771" dataDxfId="618"/>
    <tableColumn id="15772" xr3:uid="{39F25D49-82DC-4DCA-80A3-1F11BC0E091E}" name="Column15772" dataDxfId="617"/>
    <tableColumn id="15773" xr3:uid="{C5C682E2-2F34-4E4D-95C7-2298C3D96BC5}" name="Column15773" dataDxfId="616"/>
    <tableColumn id="15774" xr3:uid="{44697300-850F-4521-BD51-8F68A9DEB0E6}" name="Column15774" dataDxfId="615"/>
    <tableColumn id="15775" xr3:uid="{56576344-2534-40C1-A43B-3D8AC9F57F4A}" name="Column15775" dataDxfId="614"/>
    <tableColumn id="15776" xr3:uid="{B95D7305-F565-4308-B7A1-4B6A8E64676A}" name="Column15776" dataDxfId="613"/>
    <tableColumn id="15777" xr3:uid="{41F4B054-7CD0-47DD-8F4F-DEC603A8AB68}" name="Column15777" dataDxfId="612"/>
    <tableColumn id="15778" xr3:uid="{326D2C1D-59CC-4F4F-8A3C-F8B9D7710B10}" name="Column15778" dataDxfId="611"/>
    <tableColumn id="15779" xr3:uid="{9941A3AF-52CB-41B8-84E9-5580F47BAAA6}" name="Column15779" dataDxfId="610"/>
    <tableColumn id="15780" xr3:uid="{DCC71833-0D6D-41A8-AF2A-A9834E6B299C}" name="Column15780" dataDxfId="609"/>
    <tableColumn id="15781" xr3:uid="{B7B3B826-BC48-498A-B053-FD057B8198C0}" name="Column15781" dataDxfId="608"/>
    <tableColumn id="15782" xr3:uid="{806A4CFC-2EC5-4A4A-9B9A-DD608DFFB696}" name="Column15782" dataDxfId="607"/>
    <tableColumn id="15783" xr3:uid="{858032ED-B486-4341-9EAD-60F4490C1021}" name="Column15783" dataDxfId="606"/>
    <tableColumn id="15784" xr3:uid="{A662351B-ACC9-4B35-87C0-593D046780C3}" name="Column15784" dataDxfId="605"/>
    <tableColumn id="15785" xr3:uid="{4D8A41B9-D2A6-41BC-84D5-C0520F02854A}" name="Column15785" dataDxfId="604"/>
    <tableColumn id="15786" xr3:uid="{57C98DCC-864A-4FD1-BB84-21CCF45EBB24}" name="Column15786" dataDxfId="603"/>
    <tableColumn id="15787" xr3:uid="{532DD154-7882-423F-B608-7A97BC492318}" name="Column15787" dataDxfId="602"/>
    <tableColumn id="15788" xr3:uid="{B37BDE02-DFEF-4623-A7E5-98195AE2F3DA}" name="Column15788" dataDxfId="601"/>
    <tableColumn id="15789" xr3:uid="{E7B66DAC-B1F9-44C7-AE55-210EC4BBF455}" name="Column15789" dataDxfId="600"/>
    <tableColumn id="15790" xr3:uid="{4D5158AD-4061-4F4D-A95B-FD7FD459C357}" name="Column15790" dataDxfId="599"/>
    <tableColumn id="15791" xr3:uid="{B8C49CF2-9162-40D6-8AB0-FF305EE62F1B}" name="Column15791" dataDxfId="598"/>
    <tableColumn id="15792" xr3:uid="{859593FD-F473-4E2E-892F-14ACE8278BDD}" name="Column15792" dataDxfId="597"/>
    <tableColumn id="15793" xr3:uid="{ED8CAD12-E57A-4F6C-9BF8-C5CBFBCF6E9E}" name="Column15793" dataDxfId="596"/>
    <tableColumn id="15794" xr3:uid="{44CF05AA-E3F0-4462-AAFC-D5D11A763A8F}" name="Column15794" dataDxfId="595"/>
    <tableColumn id="15795" xr3:uid="{83F3F09C-E959-432F-88E6-892E7414F5E1}" name="Column15795" dataDxfId="594"/>
    <tableColumn id="15796" xr3:uid="{747140D4-36F2-4A38-B080-C29E75ABC28F}" name="Column15796" dataDxfId="593"/>
    <tableColumn id="15797" xr3:uid="{B8A58993-8B5B-4188-B547-6284FEB5F798}" name="Column15797" dataDxfId="592"/>
    <tableColumn id="15798" xr3:uid="{646111FB-CF6E-4701-B684-6E1449778A13}" name="Column15798" dataDxfId="591"/>
    <tableColumn id="15799" xr3:uid="{63E2C08D-36A2-4576-9025-5AE204C4F938}" name="Column15799" dataDxfId="590"/>
    <tableColumn id="15800" xr3:uid="{560E2FAE-6E29-4FBB-81B5-8F6D8B4E6C32}" name="Column15800" dataDxfId="589"/>
    <tableColumn id="15801" xr3:uid="{053C8C57-BDAF-4ECA-805A-7C19E908EA66}" name="Column15801" dataDxfId="588"/>
    <tableColumn id="15802" xr3:uid="{00AE9313-E913-4027-BCC7-DD2094AE5C7F}" name="Column15802" dataDxfId="587"/>
    <tableColumn id="15803" xr3:uid="{736B2703-35D8-4A4F-B2CF-3F34C8CAF6C9}" name="Column15803" dataDxfId="586"/>
    <tableColumn id="15804" xr3:uid="{8DF6CDB1-25A0-46EF-9270-85857FE2BC83}" name="Column15804" dataDxfId="585"/>
    <tableColumn id="15805" xr3:uid="{3944819E-7554-4B60-9FC6-25ED59CBFC28}" name="Column15805" dataDxfId="584"/>
    <tableColumn id="15806" xr3:uid="{BC1073A0-50EF-4BC4-8DAE-FBB02D3CE067}" name="Column15806" dataDxfId="583"/>
    <tableColumn id="15807" xr3:uid="{5EA6B709-8E98-4BBE-A6E2-EC7A0D9321B8}" name="Column15807" dataDxfId="582"/>
    <tableColumn id="15808" xr3:uid="{687A4DB8-02A3-4CE3-B1CA-738457281731}" name="Column15808" dataDxfId="581"/>
    <tableColumn id="15809" xr3:uid="{97CF514B-9FE8-4BD5-92F2-FB699DA02892}" name="Column15809" dataDxfId="580"/>
    <tableColumn id="15810" xr3:uid="{2E024BF7-1681-478B-A12A-6E1CC77F84F0}" name="Column15810" dataDxfId="579"/>
    <tableColumn id="15811" xr3:uid="{EA1C009F-49D0-4867-A73C-64ECBAE71262}" name="Column15811" dataDxfId="578"/>
    <tableColumn id="15812" xr3:uid="{38A866D4-78F0-4869-BBDF-BEC15DF93753}" name="Column15812" dataDxfId="577"/>
    <tableColumn id="15813" xr3:uid="{5AD81EE7-9800-470A-BCD5-5110C6CC30F2}" name="Column15813" dataDxfId="576"/>
    <tableColumn id="15814" xr3:uid="{2423CB58-DB4A-45E0-876B-EEBB28E40A9C}" name="Column15814" dataDxfId="575"/>
    <tableColumn id="15815" xr3:uid="{5C28CCAB-763C-4B04-A83A-3BDDDC9C7DF2}" name="Column15815" dataDxfId="574"/>
    <tableColumn id="15816" xr3:uid="{4CD00B51-DB37-4E40-9875-A7F2FBD9C877}" name="Column15816" dataDxfId="573"/>
    <tableColumn id="15817" xr3:uid="{2A3B20A9-947C-42FE-8569-FFF47BE7CA84}" name="Column15817" dataDxfId="572"/>
    <tableColumn id="15818" xr3:uid="{7E54BF75-895A-4A83-B20B-568789B751B3}" name="Column15818" dataDxfId="571"/>
    <tableColumn id="15819" xr3:uid="{94735037-8E53-4A0C-A3B1-ACC4CD46BD4F}" name="Column15819" dataDxfId="570"/>
    <tableColumn id="15820" xr3:uid="{42C41521-1B1C-4F8B-AAB8-91B46D7D1EBE}" name="Column15820" dataDxfId="569"/>
    <tableColumn id="15821" xr3:uid="{126A1838-C8A3-44CA-A477-2571F712D5A5}" name="Column15821" dataDxfId="568"/>
    <tableColumn id="15822" xr3:uid="{950EDB4D-D47A-43EF-A4AB-EC03661E9D91}" name="Column15822" dataDxfId="567"/>
    <tableColumn id="15823" xr3:uid="{83450BED-C8C4-4CE1-9243-9C476D193CD4}" name="Column15823" dataDxfId="566"/>
    <tableColumn id="15824" xr3:uid="{979D6AC1-6ED5-4428-A946-0392F33C40E9}" name="Column15824" dataDxfId="565"/>
    <tableColumn id="15825" xr3:uid="{7F91B9B3-9979-40DC-87D2-A425FD8B0592}" name="Column15825" dataDxfId="564"/>
    <tableColumn id="15826" xr3:uid="{4086BD8D-4981-480A-A883-5B0BB8463B26}" name="Column15826" dataDxfId="563"/>
    <tableColumn id="15827" xr3:uid="{27C0D941-1D3D-430E-9CD5-40AB7D9888C4}" name="Column15827" dataDxfId="562"/>
    <tableColumn id="15828" xr3:uid="{BFB7F2A8-B67D-4EF4-9D22-81D724DDE670}" name="Column15828" dataDxfId="561"/>
    <tableColumn id="15829" xr3:uid="{98E46C31-132C-4B02-A6ED-682FF96E563A}" name="Column15829" dataDxfId="560"/>
    <tableColumn id="15830" xr3:uid="{834ABC07-18AF-4D63-8AC1-92674B178145}" name="Column15830" dataDxfId="559"/>
    <tableColumn id="15831" xr3:uid="{26180123-3971-45B6-B9B7-0A76736E4764}" name="Column15831" dataDxfId="558"/>
    <tableColumn id="15832" xr3:uid="{4C5AD4EB-9D02-40E8-89D2-909C5B85C986}" name="Column15832" dataDxfId="557"/>
    <tableColumn id="15833" xr3:uid="{3C9F5495-E2ED-4570-8302-C01826BFAA84}" name="Column15833" dataDxfId="556"/>
    <tableColumn id="15834" xr3:uid="{45AB5379-95D3-438F-90C8-A16998CEFEEA}" name="Column15834" dataDxfId="555"/>
    <tableColumn id="15835" xr3:uid="{B2EC6196-E3B5-41D9-91EB-E65B42ACF339}" name="Column15835" dataDxfId="554"/>
    <tableColumn id="15836" xr3:uid="{6BF620F6-F248-4DD6-9E71-D813088B0675}" name="Column15836" dataDxfId="553"/>
    <tableColumn id="15837" xr3:uid="{563BC71A-5C09-4225-A8D1-1B6F13EC654D}" name="Column15837" dataDxfId="552"/>
    <tableColumn id="15838" xr3:uid="{C3741F31-5055-4A56-A26F-62C3998719B3}" name="Column15838" dataDxfId="551"/>
    <tableColumn id="15839" xr3:uid="{4AC48C28-97FE-4181-B25B-4F9A5D741CAC}" name="Column15839" dataDxfId="550"/>
    <tableColumn id="15840" xr3:uid="{0907C416-FC20-4A4A-A374-2464E9E79880}" name="Column15840" dataDxfId="549"/>
    <tableColumn id="15841" xr3:uid="{092DB036-1A8A-4CB6-A71C-6EB87107A37A}" name="Column15841" dataDxfId="548"/>
    <tableColumn id="15842" xr3:uid="{7E185FE8-3E84-4C09-8905-345221A42E4D}" name="Column15842" dataDxfId="547"/>
    <tableColumn id="15843" xr3:uid="{B4948150-C8F5-4CFA-89A5-5B97F3F8F74E}" name="Column15843" dataDxfId="546"/>
    <tableColumn id="15844" xr3:uid="{E210E9D6-F6C0-477B-B790-88C4B6A7631E}" name="Column15844" dataDxfId="545"/>
    <tableColumn id="15845" xr3:uid="{4CDE3B0C-0B3A-4500-B626-893381AE79C5}" name="Column15845" dataDxfId="544"/>
    <tableColumn id="15846" xr3:uid="{8DB13624-7661-4ABA-BFD5-E2950A1FF0FA}" name="Column15846" dataDxfId="543"/>
    <tableColumn id="15847" xr3:uid="{09CF684E-F30B-41C7-A74D-3969CE4FB447}" name="Column15847" dataDxfId="542"/>
    <tableColumn id="15848" xr3:uid="{B537D681-1FD8-4B86-93D9-91C7700208DC}" name="Column15848" dataDxfId="541"/>
    <tableColumn id="15849" xr3:uid="{C1BF0D55-DDC2-428B-8A9E-13F198EAB5B4}" name="Column15849" dataDxfId="540"/>
    <tableColumn id="15850" xr3:uid="{ABAA0AF2-4F2D-49DB-B0D7-6EE5C27A78B1}" name="Column15850" dataDxfId="539"/>
    <tableColumn id="15851" xr3:uid="{413D4DB0-D816-4D28-A247-F78FA1668FFC}" name="Column15851" dataDxfId="538"/>
    <tableColumn id="15852" xr3:uid="{F0DA0F34-3FEA-4DB1-9C92-51B28ADADC04}" name="Column15852" dataDxfId="537"/>
    <tableColumn id="15853" xr3:uid="{FF90B72E-FCBE-4E3D-8803-87111A1DE490}" name="Column15853" dataDxfId="536"/>
    <tableColumn id="15854" xr3:uid="{90AF636E-8AE3-4DE1-B968-73F00953DA64}" name="Column15854" dataDxfId="535"/>
    <tableColumn id="15855" xr3:uid="{CCFAE38D-781E-4C3A-9DE0-A0D1A910F5B2}" name="Column15855" dataDxfId="534"/>
    <tableColumn id="15856" xr3:uid="{44597DB6-2D01-4377-9B74-0A984AD1B6B7}" name="Column15856" dataDxfId="533"/>
    <tableColumn id="15857" xr3:uid="{545D365D-55D4-4393-A9D2-3BDCEBCC8907}" name="Column15857" dataDxfId="532"/>
    <tableColumn id="15858" xr3:uid="{D602E134-C327-4C8C-801F-7A6D330E3FBA}" name="Column15858" dataDxfId="531"/>
    <tableColumn id="15859" xr3:uid="{25747666-3E79-42EE-BA05-0000396FF706}" name="Column15859" dataDxfId="530"/>
    <tableColumn id="15860" xr3:uid="{50A3236E-5123-459C-830C-FD734F9627C1}" name="Column15860" dataDxfId="529"/>
    <tableColumn id="15861" xr3:uid="{7878DD95-5CE2-4EE4-BFF9-E56ED89CD311}" name="Column15861" dataDxfId="528"/>
    <tableColumn id="15862" xr3:uid="{89002BFB-8AC2-447C-9BD5-306B8C668972}" name="Column15862" dataDxfId="527"/>
    <tableColumn id="15863" xr3:uid="{F7301774-E5D5-42D3-BFDD-8FA72DCD10EA}" name="Column15863" dataDxfId="526"/>
    <tableColumn id="15864" xr3:uid="{C93F1105-8520-4F19-91C5-52DD0A3406E3}" name="Column15864" dataDxfId="525"/>
    <tableColumn id="15865" xr3:uid="{C330A370-0406-4A33-B678-42FD32257473}" name="Column15865" dataDxfId="524"/>
    <tableColumn id="15866" xr3:uid="{03599C2F-3800-4593-BD98-509A2D0DA88D}" name="Column15866" dataDxfId="523"/>
    <tableColumn id="15867" xr3:uid="{F5AC6EBB-F769-4C6A-80D7-3472569F779B}" name="Column15867" dataDxfId="522"/>
    <tableColumn id="15868" xr3:uid="{AD2D5BA3-283F-40E5-9AE9-416CBE2AF1FF}" name="Column15868" dataDxfId="521"/>
    <tableColumn id="15869" xr3:uid="{3A44ACA2-E8CA-4E10-A098-FD3BC63F7190}" name="Column15869" dataDxfId="520"/>
    <tableColumn id="15870" xr3:uid="{54920A97-7307-4C2C-BADC-B58F91A3195E}" name="Column15870" dataDxfId="519"/>
    <tableColumn id="15871" xr3:uid="{5DBE4037-A01D-46C9-8D14-BE3AC893EC95}" name="Column15871" dataDxfId="518"/>
    <tableColumn id="15872" xr3:uid="{DC2CB6B7-0508-47CA-8E00-181C6AF386B4}" name="Column15872" dataDxfId="517"/>
    <tableColumn id="15873" xr3:uid="{943F4681-0961-480B-B95E-891CE6C3A9E6}" name="Column15873" dataDxfId="516"/>
    <tableColumn id="15874" xr3:uid="{F6139E55-4F2C-426A-94BE-8B2DDE679F6B}" name="Column15874" dataDxfId="515"/>
    <tableColumn id="15875" xr3:uid="{12BAA068-05F0-4F8F-8FDC-FF5C6A9A4517}" name="Column15875" dataDxfId="514"/>
    <tableColumn id="15876" xr3:uid="{A10C47F5-9126-46C3-84FC-87EA50DED308}" name="Column15876" dataDxfId="513"/>
    <tableColumn id="15877" xr3:uid="{81AACDC1-B9FA-445F-BA9C-043482722F88}" name="Column15877" dataDxfId="512"/>
    <tableColumn id="15878" xr3:uid="{5C2A1E35-27F6-4235-B0CB-006CCA620952}" name="Column15878" dataDxfId="511"/>
    <tableColumn id="15879" xr3:uid="{6662593C-25CF-412D-A5EC-4213F115A6D8}" name="Column15879" dataDxfId="510"/>
    <tableColumn id="15880" xr3:uid="{62DB7C57-E3FA-4114-B5AE-D673115E6FB4}" name="Column15880" dataDxfId="509"/>
    <tableColumn id="15881" xr3:uid="{7BAA605F-7887-45CF-9646-6116B69DD3EA}" name="Column15881" dataDxfId="508"/>
    <tableColumn id="15882" xr3:uid="{1BB3D643-3B49-46E8-9D17-124DF0045A9D}" name="Column15882" dataDxfId="507"/>
    <tableColumn id="15883" xr3:uid="{DFE3DC99-E894-498F-BBE4-2E8D0FA90169}" name="Column15883" dataDxfId="506"/>
    <tableColumn id="15884" xr3:uid="{5412595B-30A3-4F2B-A9D2-14C96C9FD4F1}" name="Column15884" dataDxfId="505"/>
    <tableColumn id="15885" xr3:uid="{87AB5B35-25DE-4D5E-9C2A-F6D6916013B6}" name="Column15885" dataDxfId="504"/>
    <tableColumn id="15886" xr3:uid="{1155E86D-CBD0-40F0-847F-1231B88A3CD9}" name="Column15886" dataDxfId="503"/>
    <tableColumn id="15887" xr3:uid="{6A60A0EF-3CBB-4057-B2B6-918CE4477F72}" name="Column15887" dataDxfId="502"/>
    <tableColumn id="15888" xr3:uid="{E9A1702E-E469-4EBB-855E-6B9A0ADB2CD7}" name="Column15888" dataDxfId="501"/>
    <tableColumn id="15889" xr3:uid="{E1202891-B4F4-45FF-9F54-C008D5899B21}" name="Column15889" dataDxfId="500"/>
    <tableColumn id="15890" xr3:uid="{549C7470-4896-48EF-B8B9-5D1323714686}" name="Column15890" dataDxfId="499"/>
    <tableColumn id="15891" xr3:uid="{C413B8EA-4227-486F-BE1D-7D734F31254C}" name="Column15891" dataDxfId="498"/>
    <tableColumn id="15892" xr3:uid="{55C8657F-B75B-4959-AE4D-96A3B9444872}" name="Column15892" dataDxfId="497"/>
    <tableColumn id="15893" xr3:uid="{8116BAC1-EAF1-41D6-9CD7-147134CE7600}" name="Column15893" dataDxfId="496"/>
    <tableColumn id="15894" xr3:uid="{222C722F-4E1C-4206-9BA7-0C6B66A269C8}" name="Column15894" dataDxfId="495"/>
    <tableColumn id="15895" xr3:uid="{DF785D83-FDF1-4E90-9795-1F3A5D4A76AF}" name="Column15895" dataDxfId="494"/>
    <tableColumn id="15896" xr3:uid="{995FE602-1B58-4352-8A2F-BDF71D22F4A4}" name="Column15896" dataDxfId="493"/>
    <tableColumn id="15897" xr3:uid="{5D0DC870-A69D-4313-9FF9-106B3393052E}" name="Column15897" dataDxfId="492"/>
    <tableColumn id="15898" xr3:uid="{ACF82DEE-A804-4B6B-A182-BDCC360BFEFA}" name="Column15898" dataDxfId="491"/>
    <tableColumn id="15899" xr3:uid="{D53D4489-02BC-4557-A5C0-93BBDA09FFC3}" name="Column15899" dataDxfId="490"/>
    <tableColumn id="15900" xr3:uid="{D2B527A7-3CBF-443D-9396-950CA2696457}" name="Column15900" dataDxfId="489"/>
    <tableColumn id="15901" xr3:uid="{2D0F48C9-548A-42C0-8397-4C441B49CA66}" name="Column15901" dataDxfId="488"/>
    <tableColumn id="15902" xr3:uid="{DDD1A67C-930E-470B-90C9-79A3E1C75670}" name="Column15902" dataDxfId="487"/>
    <tableColumn id="15903" xr3:uid="{5A7255F3-85D9-4BB0-8C22-78A50D2BC706}" name="Column15903" dataDxfId="486"/>
    <tableColumn id="15904" xr3:uid="{B636A27D-60A7-41B0-9C05-221C9DE34CAC}" name="Column15904" dataDxfId="485"/>
    <tableColumn id="15905" xr3:uid="{8FB53792-7AEA-4711-8D49-108FF9A95666}" name="Column15905" dataDxfId="484"/>
    <tableColumn id="15906" xr3:uid="{1B89B7A0-1B02-42E9-8FD3-8F25C4225628}" name="Column15906" dataDxfId="483"/>
    <tableColumn id="15907" xr3:uid="{0396F1BE-D775-4DDB-81B0-E348DCB7E7BD}" name="Column15907" dataDxfId="482"/>
    <tableColumn id="15908" xr3:uid="{4BCED574-E18E-4974-AFFB-BD190A10A489}" name="Column15908" dataDxfId="481"/>
    <tableColumn id="15909" xr3:uid="{94710A12-BCC9-44A1-B637-A65BE82C8540}" name="Column15909" dataDxfId="480"/>
    <tableColumn id="15910" xr3:uid="{F7FEAB59-1E15-4718-B7FE-C8241F50AE57}" name="Column15910" dataDxfId="479"/>
    <tableColumn id="15911" xr3:uid="{3760D3BF-E360-49BA-8877-18A993EC1F69}" name="Column15911" dataDxfId="478"/>
    <tableColumn id="15912" xr3:uid="{36CB292E-3DD1-42EA-9FEE-4570DD896CA0}" name="Column15912" dataDxfId="477"/>
    <tableColumn id="15913" xr3:uid="{AAB19A7D-5D9E-4B39-811A-386B502CD4EA}" name="Column15913" dataDxfId="476"/>
    <tableColumn id="15914" xr3:uid="{D0CC86CD-620B-4822-87DD-06AC951C9FFC}" name="Column15914" dataDxfId="475"/>
    <tableColumn id="15915" xr3:uid="{28E7964D-C588-4CC4-8D2A-16BF0F9E301C}" name="Column15915" dataDxfId="474"/>
    <tableColumn id="15916" xr3:uid="{0BF4296E-BA5C-45DD-9FDD-5AC32C54ADF3}" name="Column15916" dataDxfId="473"/>
    <tableColumn id="15917" xr3:uid="{E7EE533B-F4D8-42C0-8B98-01E845035AB8}" name="Column15917" dataDxfId="472"/>
    <tableColumn id="15918" xr3:uid="{5CE97631-AB09-4E54-B20F-65D01A3678F7}" name="Column15918" dataDxfId="471"/>
    <tableColumn id="15919" xr3:uid="{FEE44A40-DEF1-45D3-AE9C-152470C93830}" name="Column15919" dataDxfId="470"/>
    <tableColumn id="15920" xr3:uid="{756B9A26-29E5-4FC8-B7F2-98062E505117}" name="Column15920" dataDxfId="469"/>
    <tableColumn id="15921" xr3:uid="{94DE2E2B-1941-4089-90A1-4F28ADC8DBC4}" name="Column15921" dataDxfId="468"/>
    <tableColumn id="15922" xr3:uid="{0CE8102A-92BD-4950-8856-6F74F90E361B}" name="Column15922" dataDxfId="467"/>
    <tableColumn id="15923" xr3:uid="{C70606A9-F262-4CA5-B9B0-9A478AF9290F}" name="Column15923" dataDxfId="466"/>
    <tableColumn id="15924" xr3:uid="{41BFA8AD-C0FF-4C80-A7AA-4A004A7E8561}" name="Column15924" dataDxfId="465"/>
    <tableColumn id="15925" xr3:uid="{6BE34BD6-DB07-46CD-B6FA-AC6A3F000F23}" name="Column15925" dataDxfId="464"/>
    <tableColumn id="15926" xr3:uid="{7A3D072C-F83A-4F11-BA5A-D7D9D2DA172F}" name="Column15926" dataDxfId="463"/>
    <tableColumn id="15927" xr3:uid="{AA603C88-2A6D-41DF-B233-A3D9BBFE852B}" name="Column15927" dataDxfId="462"/>
    <tableColumn id="15928" xr3:uid="{CF63E398-8266-4A7E-BCCD-A947E1016F0E}" name="Column15928" dataDxfId="461"/>
    <tableColumn id="15929" xr3:uid="{623AE12C-C19F-4961-BE7F-7426E4592C3F}" name="Column15929" dataDxfId="460"/>
    <tableColumn id="15930" xr3:uid="{626253F6-2FAA-45FA-A8D6-9B0DFCB146C9}" name="Column15930" dataDxfId="459"/>
    <tableColumn id="15931" xr3:uid="{EA309485-3FC0-4BDD-9817-666BD3563237}" name="Column15931" dataDxfId="458"/>
    <tableColumn id="15932" xr3:uid="{F25B3768-CB2C-44DA-814F-415E004B01E3}" name="Column15932" dataDxfId="457"/>
    <tableColumn id="15933" xr3:uid="{2D775C1D-6829-4489-8B90-87D8B2C87B00}" name="Column15933" dataDxfId="456"/>
    <tableColumn id="15934" xr3:uid="{0B1705DD-A801-4CC1-9370-362603FDE88D}" name="Column15934" dataDxfId="455"/>
    <tableColumn id="15935" xr3:uid="{4D02DC45-1FE8-4F73-A060-BBD72D58C8E0}" name="Column15935" dataDxfId="454"/>
    <tableColumn id="15936" xr3:uid="{D3A14A07-AB85-4FAD-B101-9DBD7B32EB30}" name="Column15936" dataDxfId="453"/>
    <tableColumn id="15937" xr3:uid="{7C3B6465-D830-49D9-A874-819A94D818DE}" name="Column15937" dataDxfId="452"/>
    <tableColumn id="15938" xr3:uid="{8463B9C6-DC97-43F0-B050-23A07B941F7B}" name="Column15938" dataDxfId="451"/>
    <tableColumn id="15939" xr3:uid="{F9C83567-63EC-4005-A712-5F0CA95040C3}" name="Column15939" dataDxfId="450"/>
    <tableColumn id="15940" xr3:uid="{62EF2C5B-F852-4DAB-8E21-CDEBC3B62C80}" name="Column15940" dataDxfId="449"/>
    <tableColumn id="15941" xr3:uid="{985BC4A1-0C56-49CB-8882-BC1BC6E6A1B6}" name="Column15941" dataDxfId="448"/>
    <tableColumn id="15942" xr3:uid="{16D3A765-0CB5-445B-AE6B-F8B7E01C37EC}" name="Column15942" dataDxfId="447"/>
    <tableColumn id="15943" xr3:uid="{4A5053E4-65DA-48B9-9739-BFAE0F663C95}" name="Column15943" dataDxfId="446"/>
    <tableColumn id="15944" xr3:uid="{B5ADB674-21CC-426E-BDCD-509E5F45DDF7}" name="Column15944" dataDxfId="445"/>
    <tableColumn id="15945" xr3:uid="{CE4A7934-6838-45BF-9BD5-DA85CF0F4F9D}" name="Column15945" dataDxfId="444"/>
    <tableColumn id="15946" xr3:uid="{F941C82B-6776-40F9-B7AC-32218A2E7B49}" name="Column15946" dataDxfId="443"/>
    <tableColumn id="15947" xr3:uid="{ADCF7338-1BF6-4BB4-BFF1-D5F21F957162}" name="Column15947" dataDxfId="442"/>
    <tableColumn id="15948" xr3:uid="{EE933467-60B4-4D7B-923B-D6F99344F02B}" name="Column15948" dataDxfId="441"/>
    <tableColumn id="15949" xr3:uid="{537CC4C6-74EF-4929-9819-077BEF97683F}" name="Column15949" dataDxfId="440"/>
    <tableColumn id="15950" xr3:uid="{BFFAC05C-C104-4057-9B07-6FC023EF39C2}" name="Column15950" dataDxfId="439"/>
    <tableColumn id="15951" xr3:uid="{694D7E41-4E45-496D-BC32-631A8079D284}" name="Column15951" dataDxfId="438"/>
    <tableColumn id="15952" xr3:uid="{B3161C2C-F2C2-4F28-9658-8956A5D7E633}" name="Column15952" dataDxfId="437"/>
    <tableColumn id="15953" xr3:uid="{1374547E-E90A-4CC8-9CF1-7C36FFC9E4AD}" name="Column15953" dataDxfId="436"/>
    <tableColumn id="15954" xr3:uid="{95C7B5BF-B217-435E-9CC0-EBABD795365B}" name="Column15954" dataDxfId="435"/>
    <tableColumn id="15955" xr3:uid="{807AD953-52E3-4512-89FB-9354534553CD}" name="Column15955" dataDxfId="434"/>
    <tableColumn id="15956" xr3:uid="{D2BE2173-CE37-4CDC-8532-D9F01D491035}" name="Column15956" dataDxfId="433"/>
    <tableColumn id="15957" xr3:uid="{F512D263-4017-462E-A09A-26193600D532}" name="Column15957" dataDxfId="432"/>
    <tableColumn id="15958" xr3:uid="{DDB1DDFB-569A-4E13-888C-5F773D32194D}" name="Column15958" dataDxfId="431"/>
    <tableColumn id="15959" xr3:uid="{902FF8CC-4319-48B5-B47C-EC746DFC23D3}" name="Column15959" dataDxfId="430"/>
    <tableColumn id="15960" xr3:uid="{0D3FAD64-BEEE-4F78-8867-D3B09EAD573F}" name="Column15960" dataDxfId="429"/>
    <tableColumn id="15961" xr3:uid="{5229CBDF-29A8-410B-A93A-39DF88D9314F}" name="Column15961" dataDxfId="428"/>
    <tableColumn id="15962" xr3:uid="{0C138E9B-7557-4DAA-BEB9-B3E0ADDE79A7}" name="Column15962" dataDxfId="427"/>
    <tableColumn id="15963" xr3:uid="{652E39BF-6BBA-4AF4-9960-9E1DEDDDD0C1}" name="Column15963" dataDxfId="426"/>
    <tableColumn id="15964" xr3:uid="{D310D8D4-C7F7-4274-AF93-804DD3CB6C86}" name="Column15964" dataDxfId="425"/>
    <tableColumn id="15965" xr3:uid="{939A9FD9-CCB1-4609-AACB-0406F3F4A1F0}" name="Column15965" dataDxfId="424"/>
    <tableColumn id="15966" xr3:uid="{4D5785B9-8224-4D48-9BB3-9E0271283961}" name="Column15966" dataDxfId="423"/>
    <tableColumn id="15967" xr3:uid="{571CC618-4133-4E45-AD53-A02DB2C51A79}" name="Column15967" dataDxfId="422"/>
    <tableColumn id="15968" xr3:uid="{B9A6D093-E8CF-4D79-95B9-56C4787F673D}" name="Column15968" dataDxfId="421"/>
    <tableColumn id="15969" xr3:uid="{35374D1D-EF30-4189-9FBC-16F45C9A0DC9}" name="Column15969" dataDxfId="420"/>
    <tableColumn id="15970" xr3:uid="{9555D4A1-887E-43EB-91A9-228934A23BD7}" name="Column15970" dataDxfId="419"/>
    <tableColumn id="15971" xr3:uid="{EB00C781-D3F8-4B86-B8EB-3F71E0507C21}" name="Column15971" dataDxfId="418"/>
    <tableColumn id="15972" xr3:uid="{351E3C80-37B0-4DB4-B717-B63EF383B9BF}" name="Column15972" dataDxfId="417"/>
    <tableColumn id="15973" xr3:uid="{DDF3EC60-9741-4163-B9CE-AC2DBF42A6BB}" name="Column15973" dataDxfId="416"/>
    <tableColumn id="15974" xr3:uid="{55E88D69-8405-4B4E-B96C-94C268CE8D48}" name="Column15974" dataDxfId="415"/>
    <tableColumn id="15975" xr3:uid="{420692B0-91A2-45FE-B63E-F0CD17ECD885}" name="Column15975" dataDxfId="414"/>
    <tableColumn id="15976" xr3:uid="{15949066-53B6-429C-9A4F-88CE60FA102E}" name="Column15976" dataDxfId="413"/>
    <tableColumn id="15977" xr3:uid="{E6A66C88-3F4E-4ED9-96F4-2448A4FF6550}" name="Column15977" dataDxfId="412"/>
    <tableColumn id="15978" xr3:uid="{10BE074D-9139-4318-B460-1603C2FEDB5E}" name="Column15978" dataDxfId="411"/>
    <tableColumn id="15979" xr3:uid="{8DCEE136-53BD-4454-8192-12291E606E3C}" name="Column15979" dataDxfId="410"/>
    <tableColumn id="15980" xr3:uid="{D34D3F42-4687-4CD2-951C-3F54614F2B48}" name="Column15980" dataDxfId="409"/>
    <tableColumn id="15981" xr3:uid="{90582C7B-690F-407D-A490-1C568A881116}" name="Column15981" dataDxfId="408"/>
    <tableColumn id="15982" xr3:uid="{995FC838-4E72-43CC-9278-AC6B3C19C055}" name="Column15982" dataDxfId="407"/>
    <tableColumn id="15983" xr3:uid="{540C651D-2089-487F-B848-88F3C1FF4F08}" name="Column15983" dataDxfId="406"/>
    <tableColumn id="15984" xr3:uid="{97A9A6CD-21E8-4612-941A-6959D6BDBEA3}" name="Column15984" dataDxfId="405"/>
    <tableColumn id="15985" xr3:uid="{C48BC3EE-15B3-46FA-81AD-B52252F9C05D}" name="Column15985" dataDxfId="404"/>
    <tableColumn id="15986" xr3:uid="{348E28A3-C114-4AD1-B738-0B9187040872}" name="Column15986" dataDxfId="403"/>
    <tableColumn id="15987" xr3:uid="{73B84D00-2D61-41FE-A31F-816FE87019A9}" name="Column15987" dataDxfId="402"/>
    <tableColumn id="15988" xr3:uid="{D264B937-1B6A-416C-8C79-EBF7CEAD6BBB}" name="Column15988" dataDxfId="401"/>
    <tableColumn id="15989" xr3:uid="{EE0A13A0-24EB-4AAB-80B7-05FA00D58696}" name="Column15989" dataDxfId="400"/>
    <tableColumn id="15990" xr3:uid="{651DA3A9-52AD-43D0-A131-AAA6B3BB7158}" name="Column15990" dataDxfId="399"/>
    <tableColumn id="15991" xr3:uid="{1E48801C-6215-4F6C-98A7-9B70495C540C}" name="Column15991" dataDxfId="398"/>
    <tableColumn id="15992" xr3:uid="{8B8FDFE6-4203-4369-88D6-FC2ECA9ED2FF}" name="Column15992" dataDxfId="397"/>
    <tableColumn id="15993" xr3:uid="{D0BF0340-0666-4C92-BDF3-60E312DACEC4}" name="Column15993" dataDxfId="396"/>
    <tableColumn id="15994" xr3:uid="{22C1CB78-A833-43E8-8F19-3D3CE31E66C1}" name="Column15994" dataDxfId="395"/>
    <tableColumn id="15995" xr3:uid="{A08FC73B-A40E-4AA6-88F9-58FB48BA8F02}" name="Column15995" dataDxfId="394"/>
    <tableColumn id="15996" xr3:uid="{794F8007-1E7F-4AA6-934B-27D34FBB906B}" name="Column15996" dataDxfId="393"/>
    <tableColumn id="15997" xr3:uid="{291BC2FF-1D95-4D33-98A5-FD7422F878F6}" name="Column15997" dataDxfId="392"/>
    <tableColumn id="15998" xr3:uid="{DA0BDD73-E2D4-41C2-BBAB-5007B4E3784C}" name="Column15998" dataDxfId="391"/>
    <tableColumn id="15999" xr3:uid="{8EAA0AB9-D64A-4158-9125-A6AF3AEEA170}" name="Column15999" dataDxfId="390"/>
    <tableColumn id="16000" xr3:uid="{53570C9F-623E-4051-AA3C-54996C510B4F}" name="Column16000" dataDxfId="389"/>
    <tableColumn id="16001" xr3:uid="{6F591B4D-3C30-4E7A-8737-78B807511E6A}" name="Column16001" dataDxfId="388"/>
    <tableColumn id="16002" xr3:uid="{ACDD98CE-6119-44CD-B564-157E3B9B9CCE}" name="Column16002" dataDxfId="387"/>
    <tableColumn id="16003" xr3:uid="{7A7233D3-296E-4622-B336-93460EC2EB43}" name="Column16003" dataDxfId="386"/>
    <tableColumn id="16004" xr3:uid="{3DAE2CD3-E856-4EC4-9BB1-206FCF342B7A}" name="Column16004" dataDxfId="385"/>
    <tableColumn id="16005" xr3:uid="{34EEB82E-0734-4187-8B5C-3A27D3B5FF00}" name="Column16005" dataDxfId="384"/>
    <tableColumn id="16006" xr3:uid="{53F096A8-80E8-402C-AC97-E584007735C8}" name="Column16006" dataDxfId="383"/>
    <tableColumn id="16007" xr3:uid="{810A62B2-1FF5-42E3-B393-C430DB73D896}" name="Column16007" dataDxfId="382"/>
    <tableColumn id="16008" xr3:uid="{F495BB2D-AEA7-4E3A-8F1B-45D57004CCFB}" name="Column16008" dataDxfId="381"/>
    <tableColumn id="16009" xr3:uid="{83AD823C-4B83-4C17-A325-2779D7602708}" name="Column16009" dataDxfId="380"/>
    <tableColumn id="16010" xr3:uid="{9423BF19-EF92-479A-88BB-56015DDEFFE9}" name="Column16010" dataDxfId="379"/>
    <tableColumn id="16011" xr3:uid="{9B35045D-B940-4A7B-B30F-D9D6AF750274}" name="Column16011" dataDxfId="378"/>
    <tableColumn id="16012" xr3:uid="{8887B394-E505-4D2F-8A79-6175123150D0}" name="Column16012" dataDxfId="377"/>
    <tableColumn id="16013" xr3:uid="{9CD5B533-31D5-41CC-A809-E1694CA0407B}" name="Column16013" dataDxfId="376"/>
    <tableColumn id="16014" xr3:uid="{3BF86E54-79DE-4780-ABA5-4BCDF91C6424}" name="Column16014" dataDxfId="375"/>
    <tableColumn id="16015" xr3:uid="{B5CFBAF6-64B9-49C8-A59B-BFF84BD6D803}" name="Column16015" dataDxfId="374"/>
    <tableColumn id="16016" xr3:uid="{74CB276C-689E-477D-B52A-FBBABB2D9FCF}" name="Column16016" dataDxfId="373"/>
    <tableColumn id="16017" xr3:uid="{80900530-66C0-4E08-894A-2F560170E28E}" name="Column16017" dataDxfId="372"/>
    <tableColumn id="16018" xr3:uid="{41005F8E-A10B-42F7-B2A5-98101C6B67EF}" name="Column16018" dataDxfId="371"/>
    <tableColumn id="16019" xr3:uid="{44FC209F-6726-411E-9C02-77BB61990FB4}" name="Column16019" dataDxfId="370"/>
    <tableColumn id="16020" xr3:uid="{A0EDAC42-27C0-4098-82CD-D68110A9AD79}" name="Column16020" dataDxfId="369"/>
    <tableColumn id="16021" xr3:uid="{14117C9C-1CDB-4B80-B26B-F5F7D5F69010}" name="Column16021" dataDxfId="368"/>
    <tableColumn id="16022" xr3:uid="{39DD42AB-A465-4F94-AA65-066562C000B2}" name="Column16022" dataDxfId="367"/>
    <tableColumn id="16023" xr3:uid="{EC90BEE2-5F6F-47F8-AA1C-668D1BB12273}" name="Column16023" dataDxfId="366"/>
    <tableColumn id="16024" xr3:uid="{53F9B489-87C6-4341-A7D0-5948C75B068A}" name="Column16024" dataDxfId="365"/>
    <tableColumn id="16025" xr3:uid="{1B5CAB34-B276-4E15-B016-C501BA4FA19F}" name="Column16025" dataDxfId="364"/>
    <tableColumn id="16026" xr3:uid="{3E1565BB-AE84-4DAB-9E69-0AB8F3A142A7}" name="Column16026" dataDxfId="363"/>
    <tableColumn id="16027" xr3:uid="{B8496FBF-F00D-4628-959A-FEA8BB8708A8}" name="Column16027" dataDxfId="362"/>
    <tableColumn id="16028" xr3:uid="{DCDF654A-CD76-48A3-AA29-F456792D06B6}" name="Column16028" dataDxfId="361"/>
    <tableColumn id="16029" xr3:uid="{98436B98-37CB-4987-BE08-82079BA90D2E}" name="Column16029" dataDxfId="360"/>
    <tableColumn id="16030" xr3:uid="{8208501F-FEB7-4FC8-AF76-0196D812B9EA}" name="Column16030" dataDxfId="359"/>
    <tableColumn id="16031" xr3:uid="{18DBE06F-4187-453B-9FCA-17903E1CB047}" name="Column16031" dataDxfId="358"/>
    <tableColumn id="16032" xr3:uid="{DF6B8523-2632-4D95-AC06-33CA228CA4F2}" name="Column16032" dataDxfId="357"/>
    <tableColumn id="16033" xr3:uid="{DCEE8BAB-6EFB-460A-BB44-363ABFC99B26}" name="Column16033" dataDxfId="356"/>
    <tableColumn id="16034" xr3:uid="{07DA5891-5354-4F0A-B19A-83B24645FB9D}" name="Column16034" dataDxfId="355"/>
    <tableColumn id="16035" xr3:uid="{7C900D90-21FC-4B94-9538-B6A500EFB2FB}" name="Column16035" dataDxfId="354"/>
    <tableColumn id="16036" xr3:uid="{6A6D3982-8AE2-43E4-B529-BAB903737E75}" name="Column16036" dataDxfId="353"/>
    <tableColumn id="16037" xr3:uid="{74D5E1AE-1B4E-4354-AC55-173423C419F0}" name="Column16037" dataDxfId="352"/>
    <tableColumn id="16038" xr3:uid="{DD657149-27C8-4E8A-BE81-CE59C5F55C18}" name="Column16038" dataDxfId="351"/>
    <tableColumn id="16039" xr3:uid="{080FB278-6C83-4754-A1F5-1C13B6D239E3}" name="Column16039" dataDxfId="350"/>
    <tableColumn id="16040" xr3:uid="{4F30504A-EFBB-45E3-A8B2-94F0515516B7}" name="Column16040" dataDxfId="349"/>
    <tableColumn id="16041" xr3:uid="{557821CE-168D-4417-81E6-0501A80673DB}" name="Column16041" dataDxfId="348"/>
    <tableColumn id="16042" xr3:uid="{EC1DD4F0-AF13-4117-A945-B8935818800F}" name="Column16042" dataDxfId="347"/>
    <tableColumn id="16043" xr3:uid="{2361E582-87FF-4977-88EA-C057E3FDEBCF}" name="Column16043" dataDxfId="346"/>
    <tableColumn id="16044" xr3:uid="{1CA5FC6D-4AEE-4BD0-B6DF-274A771675AB}" name="Column16044" dataDxfId="345"/>
    <tableColumn id="16045" xr3:uid="{F97E3893-DC00-44A3-BB8A-AB7EFD019895}" name="Column16045" dataDxfId="344"/>
    <tableColumn id="16046" xr3:uid="{AADEA671-C390-4B6A-9AFB-9D0EDB2A3BEF}" name="Column16046" dataDxfId="343"/>
    <tableColumn id="16047" xr3:uid="{83A3504D-B29E-432B-A627-F7D117E74A80}" name="Column16047" dataDxfId="342"/>
    <tableColumn id="16048" xr3:uid="{7C53922A-5E38-49A0-9D41-8319994E6FEE}" name="Column16048" dataDxfId="341"/>
    <tableColumn id="16049" xr3:uid="{4E856FA9-56FC-461F-8711-B071ABAB147D}" name="Column16049" dataDxfId="340"/>
    <tableColumn id="16050" xr3:uid="{8B5628CA-E361-41E7-9268-FD57103B3E34}" name="Column16050" dataDxfId="339"/>
    <tableColumn id="16051" xr3:uid="{D11DAE88-ECA3-4ACB-A71D-F5E1578A2A28}" name="Column16051" dataDxfId="338"/>
    <tableColumn id="16052" xr3:uid="{D1808CAD-D0C5-4687-BCB7-8A0E4E56DE43}" name="Column16052" dataDxfId="337"/>
    <tableColumn id="16053" xr3:uid="{C5F1C18F-D731-4C50-83B9-6410B598946E}" name="Column16053" dataDxfId="336"/>
    <tableColumn id="16054" xr3:uid="{36931340-C07A-4DF3-BC65-5B9752169233}" name="Column16054" dataDxfId="335"/>
    <tableColumn id="16055" xr3:uid="{D1FAE5E7-6972-4C1B-A744-4CBD3741F4F8}" name="Column16055" dataDxfId="334"/>
    <tableColumn id="16056" xr3:uid="{8E381A7D-2DF6-4139-8397-0B1D7DAB722F}" name="Column16056" dataDxfId="333"/>
    <tableColumn id="16057" xr3:uid="{5A57B3D5-AFF7-422E-B171-AC0F1384D78E}" name="Column16057" dataDxfId="332"/>
    <tableColumn id="16058" xr3:uid="{C30192FB-46D2-4F01-B18B-F6094E0F1428}" name="Column16058" dataDxfId="331"/>
    <tableColumn id="16059" xr3:uid="{6F5B9ACA-1695-45E8-82A5-12E2275858B7}" name="Column16059" dataDxfId="330"/>
    <tableColumn id="16060" xr3:uid="{B5CFC540-43E1-441B-99E8-9A88B2A9C94E}" name="Column16060" dataDxfId="329"/>
    <tableColumn id="16061" xr3:uid="{5D8BBD71-891F-4FB3-B405-70479DB829B2}" name="Column16061" dataDxfId="328"/>
    <tableColumn id="16062" xr3:uid="{DD4D5533-4227-4775-86FF-16903850EAA8}" name="Column16062" dataDxfId="327"/>
    <tableColumn id="16063" xr3:uid="{246085F7-670A-41E4-B2D0-C532B7213C52}" name="Column16063" dataDxfId="326"/>
    <tableColumn id="16064" xr3:uid="{CD718FA8-466A-4D67-9AE7-FD0291AB9D0B}" name="Column16064" dataDxfId="325"/>
    <tableColumn id="16065" xr3:uid="{94AD5BE6-F051-458E-B6A7-8825F84CE015}" name="Column16065" dataDxfId="324"/>
    <tableColumn id="16066" xr3:uid="{4870C83F-2C74-4B9E-9A38-DEFD67924970}" name="Column16066" dataDxfId="323"/>
    <tableColumn id="16067" xr3:uid="{6EE76C0A-BB14-429D-A983-DDBEF1A265AA}" name="Column16067" dataDxfId="322"/>
    <tableColumn id="16068" xr3:uid="{96E2C784-509B-4BF5-A399-E6CB709F7C3B}" name="Column16068" dataDxfId="321"/>
    <tableColumn id="16069" xr3:uid="{B438F181-049D-4558-B5C1-CA6195DD7B2F}" name="Column16069" dataDxfId="320"/>
    <tableColumn id="16070" xr3:uid="{1E2A3EEF-3AA0-4A79-B3ED-561C25BA6DA7}" name="Column16070" dataDxfId="319"/>
    <tableColumn id="16071" xr3:uid="{87456A15-06E1-4FE3-9441-44C37A99AFD3}" name="Column16071" dataDxfId="318"/>
    <tableColumn id="16072" xr3:uid="{3FD485B1-CFE8-4C34-9921-853536387B07}" name="Column16072" dataDxfId="317"/>
    <tableColumn id="16073" xr3:uid="{BF39A393-B4E9-492F-AD9C-9A04620881EF}" name="Column16073" dataDxfId="316"/>
    <tableColumn id="16074" xr3:uid="{23DF5958-4896-41E5-83EC-61F45D0C1A23}" name="Column16074" dataDxfId="315"/>
    <tableColumn id="16075" xr3:uid="{A84D4702-7125-48BD-9344-82F0F5B21DA4}" name="Column16075" dataDxfId="314"/>
    <tableColumn id="16076" xr3:uid="{44626B88-5227-4737-BE2A-AE8A0F793EB6}" name="Column16076" dataDxfId="313"/>
    <tableColumn id="16077" xr3:uid="{E42EC1FA-0A0B-439A-BF3E-ABAEDE17EABB}" name="Column16077" dataDxfId="312"/>
    <tableColumn id="16078" xr3:uid="{AF13A012-CAF7-43C2-99AA-A59EE57856C9}" name="Column16078" dataDxfId="311"/>
    <tableColumn id="16079" xr3:uid="{687683BD-8DD1-477E-97AE-D06D9544311B}" name="Column16079" dataDxfId="310"/>
    <tableColumn id="16080" xr3:uid="{2768FFA1-B840-4506-9A5C-E4ED2B768504}" name="Column16080" dataDxfId="309"/>
    <tableColumn id="16081" xr3:uid="{497DC5DC-ACFC-4273-BED8-B298D6AD92C4}" name="Column16081" dataDxfId="308"/>
    <tableColumn id="16082" xr3:uid="{9138BFB0-5D39-4FFB-BB0B-5AC6D7F7A4BB}" name="Column16082" dataDxfId="307"/>
    <tableColumn id="16083" xr3:uid="{8957B685-E814-46EC-A186-A1A3414BD58F}" name="Column16083" dataDxfId="306"/>
    <tableColumn id="16084" xr3:uid="{82093AA3-5150-4092-ABDA-847F2BA71011}" name="Column16084" dataDxfId="305"/>
    <tableColumn id="16085" xr3:uid="{BCA17A68-C927-4868-967F-E2ACFA34414D}" name="Column16085" dataDxfId="304"/>
    <tableColumn id="16086" xr3:uid="{F07EADB0-85A0-48B1-912F-090979DB7814}" name="Column16086" dataDxfId="303"/>
    <tableColumn id="16087" xr3:uid="{78DE3C58-C1B1-4A8C-8B65-D7BE65F1E0B8}" name="Column16087" dataDxfId="302"/>
    <tableColumn id="16088" xr3:uid="{1336D9BF-3E37-43EE-81BC-1DCDD8586526}" name="Column16088" dataDxfId="301"/>
    <tableColumn id="16089" xr3:uid="{754BCD02-9D99-44BF-BB20-308C836B9CA0}" name="Column16089" dataDxfId="300"/>
    <tableColumn id="16090" xr3:uid="{3BAA2B94-175F-4B0F-8162-599B1DB70D94}" name="Column16090" dataDxfId="299"/>
    <tableColumn id="16091" xr3:uid="{FFA79E0C-54A8-421F-81BD-D1B392BBF6FE}" name="Column16091" dataDxfId="298"/>
    <tableColumn id="16092" xr3:uid="{ADF78D70-FAE9-4536-B018-D61886BE7CE0}" name="Column16092" dataDxfId="297"/>
    <tableColumn id="16093" xr3:uid="{24D84153-01FC-4FFD-80DB-2649D497D24D}" name="Column16093" dataDxfId="296"/>
    <tableColumn id="16094" xr3:uid="{FCCDB629-41CC-4E95-AFD3-6A423D89B95A}" name="Column16094" dataDxfId="295"/>
    <tableColumn id="16095" xr3:uid="{A8C5E216-DD0A-421B-881A-135D19FF0EE0}" name="Column16095" dataDxfId="294"/>
    <tableColumn id="16096" xr3:uid="{5D8AEC6C-1DEF-4F84-BFDD-5E7E4AD74203}" name="Column16096" dataDxfId="293"/>
    <tableColumn id="16097" xr3:uid="{A80767E7-1382-41AF-B1B2-425B6A616355}" name="Column16097" dataDxfId="292"/>
    <tableColumn id="16098" xr3:uid="{E43119D7-A350-40F5-9F99-D037AA278B2D}" name="Column16098" dataDxfId="291"/>
    <tableColumn id="16099" xr3:uid="{A7A05707-F79F-4ED0-BDDB-8F08C64C27E0}" name="Column16099" dataDxfId="290"/>
    <tableColumn id="16100" xr3:uid="{29AC71FC-287C-48B7-BB2F-44F5FAA26D1B}" name="Column16100" dataDxfId="289"/>
    <tableColumn id="16101" xr3:uid="{03B130F8-1600-4F43-A53E-2AE07506AFBB}" name="Column16101" dataDxfId="288"/>
    <tableColumn id="16102" xr3:uid="{4E455E18-F2DA-496A-965D-09AD44F52DDC}" name="Column16102" dataDxfId="287"/>
    <tableColumn id="16103" xr3:uid="{A766F2E9-ECF3-4AF7-9103-E54E8341359C}" name="Column16103" dataDxfId="286"/>
    <tableColumn id="16104" xr3:uid="{0A1D4F92-2CD0-4421-89CD-4E654DCE3823}" name="Column16104" dataDxfId="285"/>
    <tableColumn id="16105" xr3:uid="{4C2D16FC-45BA-4B2A-A26C-CCCB484040C2}" name="Column16105" dataDxfId="284"/>
    <tableColumn id="16106" xr3:uid="{DBA32C49-CBEB-409A-BB83-CAD69C8BEB77}" name="Column16106" dataDxfId="283"/>
    <tableColumn id="16107" xr3:uid="{6576D3C6-0136-4D2F-8793-91BF2B13330B}" name="Column16107" dataDxfId="282"/>
    <tableColumn id="16108" xr3:uid="{02858070-10AB-4FC8-B3C2-F321D097E5D0}" name="Column16108" dataDxfId="281"/>
    <tableColumn id="16109" xr3:uid="{CCE2AC77-0F35-4EE2-AE8F-EFADF92E8129}" name="Column16109" dataDxfId="280"/>
    <tableColumn id="16110" xr3:uid="{920BB91C-D3CF-4EEB-9186-CE4D7103B116}" name="Column16110" dataDxfId="279"/>
    <tableColumn id="16111" xr3:uid="{74D18B7B-CEF7-42EB-9361-58CFAAC39B72}" name="Column16111" dataDxfId="278"/>
    <tableColumn id="16112" xr3:uid="{0C542BE6-9792-48A5-971D-D2F5B299D816}" name="Column16112" dataDxfId="277"/>
    <tableColumn id="16113" xr3:uid="{919FF29E-94FB-432A-A96E-E8D3E4909C6C}" name="Column16113" dataDxfId="276"/>
    <tableColumn id="16114" xr3:uid="{059736CD-6DA9-43B3-9961-6D44FC3C249F}" name="Column16114" dataDxfId="275"/>
    <tableColumn id="16115" xr3:uid="{5805FE20-FB60-4268-979F-3C84ED832174}" name="Column16115" dataDxfId="274"/>
    <tableColumn id="16116" xr3:uid="{1DEC78D0-C639-4036-BBF4-52690973AF1F}" name="Column16116" dataDxfId="273"/>
    <tableColumn id="16117" xr3:uid="{D5E4E705-6822-4883-9DF0-DA3F8CFD3C3D}" name="Column16117" dataDxfId="272"/>
    <tableColumn id="16118" xr3:uid="{24E848E7-F74C-4CC3-B0D1-1D0577D0BAFD}" name="Column16118" dataDxfId="271"/>
    <tableColumn id="16119" xr3:uid="{34EFB8F8-793B-4C33-B380-CBDD41BBCEC6}" name="Column16119" dataDxfId="270"/>
    <tableColumn id="16120" xr3:uid="{AE09403B-9492-442D-B8D7-A46CF22D7791}" name="Column16120" dataDxfId="269"/>
    <tableColumn id="16121" xr3:uid="{C8696A19-1DA8-48AA-B4B7-5407C6541810}" name="Column16121" dataDxfId="268"/>
    <tableColumn id="16122" xr3:uid="{83C5E18F-74BC-4A50-B414-145085B64264}" name="Column16122" dataDxfId="267"/>
    <tableColumn id="16123" xr3:uid="{15A36EA3-D025-48A4-B68E-3E30C705EBE1}" name="Column16123" dataDxfId="266"/>
    <tableColumn id="16124" xr3:uid="{94FB1383-F616-412A-A2DC-EE52570B99FC}" name="Column16124" dataDxfId="265"/>
    <tableColumn id="16125" xr3:uid="{9DC4F5AA-F2B4-42BD-ABEB-20F4350DDA99}" name="Column16125" dataDxfId="264"/>
    <tableColumn id="16126" xr3:uid="{64B42344-3866-4A0C-A370-BDD569994AE0}" name="Column16126" dataDxfId="263"/>
    <tableColumn id="16127" xr3:uid="{3481AF53-3F74-439D-A5B3-F5948623DB56}" name="Column16127" dataDxfId="262"/>
    <tableColumn id="16128" xr3:uid="{9D9628C7-A9B3-49F0-91E9-19A7506242B4}" name="Column16128" dataDxfId="261"/>
    <tableColumn id="16129" xr3:uid="{7E4D14A2-B1BC-4757-9114-CF02A8C791BC}" name="Column16129" dataDxfId="260"/>
    <tableColumn id="16130" xr3:uid="{68CDC538-3A60-43E3-B369-C11E4EE53666}" name="Column16130" dataDxfId="259"/>
    <tableColumn id="16131" xr3:uid="{AC9AEC45-F317-4456-A969-E7B23ED616F3}" name="Column16131" dataDxfId="258"/>
    <tableColumn id="16132" xr3:uid="{0E6D55CE-037D-4903-BCBA-BD779F9B776E}" name="Column16132" dataDxfId="257"/>
    <tableColumn id="16133" xr3:uid="{AC2862ED-F75E-4C9B-BF60-E97CA99E08AD}" name="Column16133" dataDxfId="256"/>
    <tableColumn id="16134" xr3:uid="{C0465688-8D34-46D7-A5F6-02834BFC28D1}" name="Column16134" dataDxfId="255"/>
    <tableColumn id="16135" xr3:uid="{10B6BEC6-50C4-4F94-A7B0-5245159B2BEE}" name="Column16135" dataDxfId="254"/>
    <tableColumn id="16136" xr3:uid="{FAF5AC8D-9A40-4001-935A-5A064FFF9324}" name="Column16136" dataDxfId="253"/>
    <tableColumn id="16137" xr3:uid="{89F5BD31-5070-45A1-BD0E-1738AFC4F2DC}" name="Column16137" dataDxfId="252"/>
    <tableColumn id="16138" xr3:uid="{163C4DDB-3D8D-4912-886C-8439D3232EE0}" name="Column16138" dataDxfId="251"/>
    <tableColumn id="16139" xr3:uid="{5939679B-23D7-46A9-934C-D008DA5787F5}" name="Column16139" dataDxfId="250"/>
    <tableColumn id="16140" xr3:uid="{A59956E8-D813-4111-A3B1-3B64452769E9}" name="Column16140" dataDxfId="249"/>
    <tableColumn id="16141" xr3:uid="{FCD44A37-CD18-4FF6-8390-9FE4A3CA46D5}" name="Column16141" dataDxfId="248"/>
    <tableColumn id="16142" xr3:uid="{5AA505F5-37FB-4332-A0F0-BE0303CF3579}" name="Column16142" dataDxfId="247"/>
    <tableColumn id="16143" xr3:uid="{FAF759D0-A557-47A9-87D0-5302EC9547ED}" name="Column16143" dataDxfId="246"/>
    <tableColumn id="16144" xr3:uid="{C659651E-3F79-41C0-A54E-38A185703061}" name="Column16144" dataDxfId="245"/>
    <tableColumn id="16145" xr3:uid="{4C9534E0-F544-46BC-8859-3CEB0AB03F2B}" name="Column16145" dataDxfId="244"/>
    <tableColumn id="16146" xr3:uid="{2CCBC463-D925-4B8A-B550-D24544CA54B1}" name="Column16146" dataDxfId="243"/>
    <tableColumn id="16147" xr3:uid="{A64341CF-5A43-4B4C-A90B-209DA94E7762}" name="Column16147" dataDxfId="242"/>
    <tableColumn id="16148" xr3:uid="{DE1AE1CA-1EE1-4858-9EF8-28BD48BDE61D}" name="Column16148" dataDxfId="241"/>
    <tableColumn id="16149" xr3:uid="{99D37BF8-71FD-4D06-88AB-C1249DF2E58A}" name="Column16149" dataDxfId="240"/>
    <tableColumn id="16150" xr3:uid="{A105EC85-F0D3-46EE-B5AD-197F8B829E03}" name="Column16150" dataDxfId="239"/>
    <tableColumn id="16151" xr3:uid="{E99924F8-80D0-45EC-9E7E-E7DDFF9D7150}" name="Column16151" dataDxfId="238"/>
    <tableColumn id="16152" xr3:uid="{0A2C280A-A7F0-4F83-B7E4-8A180765C2CA}" name="Column16152" dataDxfId="237"/>
    <tableColumn id="16153" xr3:uid="{DA96EDA2-C733-4CF3-93D8-F01E21DF4AE5}" name="Column16153" dataDxfId="236"/>
    <tableColumn id="16154" xr3:uid="{890D0309-6319-4014-A5DD-C8B506307F77}" name="Column16154" dataDxfId="235"/>
    <tableColumn id="16155" xr3:uid="{3B5D347C-1D10-411F-A452-82AFD0DCA6DF}" name="Column16155" dataDxfId="234"/>
    <tableColumn id="16156" xr3:uid="{E740A6C2-1353-45A3-9D89-6CE2F35CA1DF}" name="Column16156" dataDxfId="233"/>
    <tableColumn id="16157" xr3:uid="{6FD38EF5-6B8C-4DF0-8BB5-BD69C7A0B927}" name="Column16157" dataDxfId="232"/>
    <tableColumn id="16158" xr3:uid="{9B949A74-8591-4B0F-99FB-0EB40F0CCD37}" name="Column16158" dataDxfId="231"/>
    <tableColumn id="16159" xr3:uid="{D06FE0A2-DC02-41AA-B464-59C1C5278048}" name="Column16159" dataDxfId="230"/>
    <tableColumn id="16160" xr3:uid="{BCF185EC-861B-4C41-BE22-8EF144C02F42}" name="Column16160" dataDxfId="229"/>
    <tableColumn id="16161" xr3:uid="{43115FB1-681D-4546-B69A-6FA9A622C4B6}" name="Column16161" dataDxfId="228"/>
    <tableColumn id="16162" xr3:uid="{1F254DC1-EFF7-4178-8AA4-0D110DA0ECD7}" name="Column16162" dataDxfId="227"/>
    <tableColumn id="16163" xr3:uid="{15A98A2A-BEBF-47F9-AF69-4041D14856B8}" name="Column16163" dataDxfId="226"/>
    <tableColumn id="16164" xr3:uid="{8C344C38-A7F5-4C5B-8C84-E91B5CE79BB8}" name="Column16164" dataDxfId="225"/>
    <tableColumn id="16165" xr3:uid="{08EA7A94-F312-42C5-8025-A41582B0D100}" name="Column16165" dataDxfId="224"/>
    <tableColumn id="16166" xr3:uid="{42047565-3F67-4110-BA7D-D42003868B2F}" name="Column16166" dataDxfId="223"/>
    <tableColumn id="16167" xr3:uid="{98E114FE-3D16-4F55-A7AF-28C0E11C5071}" name="Column16167" dataDxfId="222"/>
    <tableColumn id="16168" xr3:uid="{E245881D-5047-4EE7-8D19-2E3EEE02967B}" name="Column16168" dataDxfId="221"/>
    <tableColumn id="16169" xr3:uid="{78C8FEAE-1CCF-442A-AEEC-FD00FEF7F6F7}" name="Column16169" dataDxfId="220"/>
    <tableColumn id="16170" xr3:uid="{F69B0BE5-1613-4856-B0A7-546C7EF98EF4}" name="Column16170" dataDxfId="219"/>
    <tableColumn id="16171" xr3:uid="{6CB7AD27-4E58-4A4E-AAD5-BB24D5D6E2B6}" name="Column16171" dataDxfId="218"/>
    <tableColumn id="16172" xr3:uid="{D39A9C27-AE05-484A-8943-586B547BEB1D}" name="Column16172" dataDxfId="217"/>
    <tableColumn id="16173" xr3:uid="{1122A696-61C2-49C6-AAFF-3D84BC2921C6}" name="Column16173" dataDxfId="216"/>
    <tableColumn id="16174" xr3:uid="{E56E31B5-D62B-4BE8-87A3-C628434E820B}" name="Column16174" dataDxfId="215"/>
    <tableColumn id="16175" xr3:uid="{EBA73A97-7220-43D4-A9E4-4662E90BE7BF}" name="Column16175" dataDxfId="214"/>
    <tableColumn id="16176" xr3:uid="{40161D15-0F5E-46BB-98DA-FAE3A574918A}" name="Column16176" dataDxfId="213"/>
    <tableColumn id="16177" xr3:uid="{60166F79-C642-4DA2-A06D-8F9C8E4ECD78}" name="Column16177" dataDxfId="212"/>
    <tableColumn id="16178" xr3:uid="{7F4FA219-2799-4F43-BC16-FF648BD6A644}" name="Column16178" dataDxfId="211"/>
    <tableColumn id="16179" xr3:uid="{3C56531D-DDFF-4EBB-855C-D7E7001FA511}" name="Column16179" dataDxfId="210"/>
    <tableColumn id="16180" xr3:uid="{C3C50F6C-F094-4207-AC31-5C608DAACE4E}" name="Column16180" dataDxfId="209"/>
    <tableColumn id="16181" xr3:uid="{275426AE-E19E-4BF1-AA29-BD681CADE7E2}" name="Column16181" dataDxfId="208"/>
    <tableColumn id="16182" xr3:uid="{9CB6AA84-C08A-418F-9E0A-6DD8B9D926B9}" name="Column16182" dataDxfId="207"/>
    <tableColumn id="16183" xr3:uid="{97DCE32D-D6FE-4595-A480-4A1477AED3B5}" name="Column16183" dataDxfId="206"/>
    <tableColumn id="16184" xr3:uid="{DE21E653-0F20-4D05-87F5-C5544222129E}" name="Column16184" dataDxfId="205"/>
    <tableColumn id="16185" xr3:uid="{AF43C329-42BA-4DE8-8684-9443B9DA76D4}" name="Column16185" dataDxfId="204"/>
    <tableColumn id="16186" xr3:uid="{81A81BAC-182A-45FC-9C4D-B0C25F0AFAA4}" name="Column16186" dataDxfId="203"/>
    <tableColumn id="16187" xr3:uid="{304C343F-46B2-46C1-A8E0-46333B51AB30}" name="Column16187" dataDxfId="202"/>
    <tableColumn id="16188" xr3:uid="{90C64E10-3FE5-49EB-96C5-01F61631228A}" name="Column16188" dataDxfId="201"/>
    <tableColumn id="16189" xr3:uid="{DFE8D9B4-B14C-497E-B0A8-6EC6C4512234}" name="Column16189" dataDxfId="200"/>
    <tableColumn id="16190" xr3:uid="{EE46C256-6790-41E9-8EED-56A8265CF705}" name="Column16190" dataDxfId="199"/>
    <tableColumn id="16191" xr3:uid="{B034807B-9F76-4F2C-9E35-DF91DB3404F4}" name="Column16191" dataDxfId="198"/>
    <tableColumn id="16192" xr3:uid="{A46EFFB5-056E-481B-A307-79D24B25CBD0}" name="Column16192" dataDxfId="197"/>
    <tableColumn id="16193" xr3:uid="{D79AB8F4-E416-44B2-8CD7-14C33CC5C055}" name="Column16193" dataDxfId="196"/>
    <tableColumn id="16194" xr3:uid="{E8FC8891-9252-49D1-8799-9F64D45C7428}" name="Column16194" dataDxfId="195"/>
    <tableColumn id="16195" xr3:uid="{6762DACA-5B9B-4DC3-B201-6928E59409AE}" name="Column16195" dataDxfId="194"/>
    <tableColumn id="16196" xr3:uid="{69AAECB9-51A4-46F2-9507-6497EA1B8B69}" name="Column16196" dataDxfId="193"/>
    <tableColumn id="16197" xr3:uid="{9A90CA43-26F3-42A0-B2EE-37D534C59561}" name="Column16197" dataDxfId="192"/>
    <tableColumn id="16198" xr3:uid="{97256123-91BB-4214-93F1-A821820BAEDF}" name="Column16198" dataDxfId="191"/>
    <tableColumn id="16199" xr3:uid="{36F02984-0EC2-4D08-9A5A-D7E602F4AE68}" name="Column16199" dataDxfId="190"/>
    <tableColumn id="16200" xr3:uid="{428EFDC6-6444-4C2A-AD2E-59D0A2C6B01A}" name="Column16200" dataDxfId="189"/>
    <tableColumn id="16201" xr3:uid="{CA0189B6-CE6C-4550-B764-0E675394681A}" name="Column16201" dataDxfId="188"/>
    <tableColumn id="16202" xr3:uid="{A2814FA4-3E50-4929-83A1-6FE972F549EA}" name="Column16202" dataDxfId="187"/>
    <tableColumn id="16203" xr3:uid="{AA245A1B-953D-4040-B24F-A93F05BACFAD}" name="Column16203" dataDxfId="186"/>
    <tableColumn id="16204" xr3:uid="{3DBC2EFC-4914-4009-9AFC-7E57FB7A1843}" name="Column16204" dataDxfId="185"/>
    <tableColumn id="16205" xr3:uid="{A63886D2-F580-4325-8AA0-7AC6D7DAEBC6}" name="Column16205" dataDxfId="184"/>
    <tableColumn id="16206" xr3:uid="{546651B9-B034-49F2-B0FA-CEFF1F0A200D}" name="Column16206" dataDxfId="183"/>
    <tableColumn id="16207" xr3:uid="{F7BC8C71-B405-4E06-ACA4-8C6B0AD7595B}" name="Column16207" dataDxfId="182"/>
    <tableColumn id="16208" xr3:uid="{11F4B92F-DC52-4837-8127-5A35E51BA580}" name="Column16208" dataDxfId="181"/>
    <tableColumn id="16209" xr3:uid="{F5F0B3EB-709D-4368-AC67-239564BE8BC2}" name="Column16209" dataDxfId="180"/>
    <tableColumn id="16210" xr3:uid="{B71A072C-39F7-4429-9257-5D2EE666B55C}" name="Column16210" dataDxfId="179"/>
    <tableColumn id="16211" xr3:uid="{98D40182-EED3-47C4-88AF-9603FD0092D4}" name="Column16211" dataDxfId="178"/>
    <tableColumn id="16212" xr3:uid="{371B50B4-93FA-4059-BC30-3F9C0798DE32}" name="Column16212" dataDxfId="177"/>
    <tableColumn id="16213" xr3:uid="{60DDAEE3-EC29-4672-BC09-76CD447D053A}" name="Column16213" dataDxfId="176"/>
    <tableColumn id="16214" xr3:uid="{9EA7D50B-B5CB-4CEE-B1A1-C8777C4C81F8}" name="Column16214" dataDxfId="175"/>
    <tableColumn id="16215" xr3:uid="{89201E3A-6D44-49F9-854F-A3EFB8D86FF6}" name="Column16215" dataDxfId="174"/>
    <tableColumn id="16216" xr3:uid="{706492B3-757C-4CB5-A9D9-B19BE9D6759A}" name="Column16216" dataDxfId="173"/>
    <tableColumn id="16217" xr3:uid="{ED98531E-0181-4F8A-8270-2B3ADEC92A2A}" name="Column16217" dataDxfId="172"/>
    <tableColumn id="16218" xr3:uid="{FD3B53CF-1B88-4D7B-8FF4-CB346A38C256}" name="Column16218" dataDxfId="171"/>
    <tableColumn id="16219" xr3:uid="{283C9CAC-D1F0-4375-A3F8-53DB48EBE5DA}" name="Column16219" dataDxfId="170"/>
    <tableColumn id="16220" xr3:uid="{23FEA585-510B-4393-9300-5C639DEFAAC9}" name="Column16220" dataDxfId="169"/>
    <tableColumn id="16221" xr3:uid="{1CE1C113-2119-497B-860E-0343F40F3FD3}" name="Column16221" dataDxfId="168"/>
    <tableColumn id="16222" xr3:uid="{7689DF59-D7D8-4C94-91B3-D59C79ADA227}" name="Column16222" dataDxfId="167"/>
    <tableColumn id="16223" xr3:uid="{833B1AF3-572E-4B5F-8EBC-30845CB87E20}" name="Column16223" dataDxfId="166"/>
    <tableColumn id="16224" xr3:uid="{8812C137-E11C-412A-8A7D-6B94DDC570AE}" name="Column16224" dataDxfId="165"/>
    <tableColumn id="16225" xr3:uid="{1CA158CE-1685-4713-A3D8-87427F98A30B}" name="Column16225" dataDxfId="164"/>
    <tableColumn id="16226" xr3:uid="{68DADD14-26CD-4811-9DD0-04ECFD405835}" name="Column16226" dataDxfId="163"/>
    <tableColumn id="16227" xr3:uid="{0134EC49-4F48-4F79-AF28-3805522D323D}" name="Column16227" dataDxfId="162"/>
    <tableColumn id="16228" xr3:uid="{B627F74F-D048-450C-B018-30CB57C8126D}" name="Column16228" dataDxfId="161"/>
    <tableColumn id="16229" xr3:uid="{9C4B6FD4-CF31-4077-BCA2-6CCAF1DE13E7}" name="Column16229" dataDxfId="160"/>
    <tableColumn id="16230" xr3:uid="{AB5C8183-9650-4880-802E-0CEE93F7FA38}" name="Column16230" dataDxfId="159"/>
    <tableColumn id="16231" xr3:uid="{86E292CE-C344-4101-9957-686EDC39776C}" name="Column16231" dataDxfId="158"/>
    <tableColumn id="16232" xr3:uid="{EBAADE41-1DF4-433B-A18E-CF385FCB6BBE}" name="Column16232" dataDxfId="157"/>
    <tableColumn id="16233" xr3:uid="{7515668F-F5B3-4546-AF88-AD6FBAA81ACC}" name="Column16233" dataDxfId="156"/>
    <tableColumn id="16234" xr3:uid="{B7A3D3BD-4493-4915-B15B-5F80F426BF8E}" name="Column16234" dataDxfId="155"/>
    <tableColumn id="16235" xr3:uid="{CF2FFAD0-54A0-41FD-A891-2BE20BEC7ABB}" name="Column16235" dataDxfId="154"/>
    <tableColumn id="16236" xr3:uid="{33CECF68-E503-42A1-8E52-E71644B78CBA}" name="Column16236" dataDxfId="153"/>
    <tableColumn id="16237" xr3:uid="{871E48F4-9198-45CE-9B70-1BBB409024F8}" name="Column16237" dataDxfId="152"/>
    <tableColumn id="16238" xr3:uid="{799BD23F-007A-4D0D-9D95-198BCD66D19F}" name="Column16238" dataDxfId="151"/>
    <tableColumn id="16239" xr3:uid="{23F066E0-0DA8-4624-BF89-05201AFC3AD7}" name="Column16239" dataDxfId="150"/>
    <tableColumn id="16240" xr3:uid="{47C49BE6-15A5-4102-B87B-EB87846E62A6}" name="Column16240" dataDxfId="149"/>
    <tableColumn id="16241" xr3:uid="{3D616B69-80CD-43B7-922A-DABB91531BED}" name="Column16241" dataDxfId="148"/>
    <tableColumn id="16242" xr3:uid="{51F2C736-6D8F-4029-8374-7BDDE841E76C}" name="Column16242" dataDxfId="147"/>
    <tableColumn id="16243" xr3:uid="{EA5E822B-AF42-4536-A133-1045529DE4D6}" name="Column16243" dataDxfId="146"/>
    <tableColumn id="16244" xr3:uid="{5C05FFA2-75CA-4B15-A54A-BF2A0E998A01}" name="Column16244" dataDxfId="145"/>
    <tableColumn id="16245" xr3:uid="{B3AC5952-9B6B-433D-821B-1A00C4F1B900}" name="Column16245" dataDxfId="144"/>
    <tableColumn id="16246" xr3:uid="{CE32D09E-4112-426E-A48B-C0A8E0174383}" name="Column16246" dataDxfId="143"/>
    <tableColumn id="16247" xr3:uid="{12D5F0DD-A808-4C57-BE07-13834D844C1D}" name="Column16247" dataDxfId="142"/>
    <tableColumn id="16248" xr3:uid="{2947B296-C649-4B70-8586-77AC35F276C7}" name="Column16248" dataDxfId="141"/>
    <tableColumn id="16249" xr3:uid="{F9CCF5E6-21A4-4824-A900-FEFAA63AE81C}" name="Column16249" dataDxfId="140"/>
    <tableColumn id="16250" xr3:uid="{0B180812-BACA-4015-8CB8-78898C5A12A7}" name="Column16250" dataDxfId="139"/>
    <tableColumn id="16251" xr3:uid="{3E8DF9A1-D1D3-4AE8-BD4F-6F415A8E2D22}" name="Column16251" dataDxfId="138"/>
    <tableColumn id="16252" xr3:uid="{9AC93AD2-3C1A-466B-8983-0C9101CBB76F}" name="Column16252" dataDxfId="137"/>
    <tableColumn id="16253" xr3:uid="{9DF455C5-1B90-4105-A44F-36DD114CCF60}" name="Column16253" dataDxfId="136"/>
    <tableColumn id="16254" xr3:uid="{938688FD-1A40-4CC9-9C9F-C3232161D2A4}" name="Column16254" dataDxfId="135"/>
    <tableColumn id="16255" xr3:uid="{BAAAE432-DEC5-40FE-92C3-31C74BAB994A}" name="Column16255" dataDxfId="134"/>
    <tableColumn id="16256" xr3:uid="{0FA2DFFA-BBB6-46E2-94B1-A71EA381DE0B}" name="Column16256" dataDxfId="133"/>
    <tableColumn id="16257" xr3:uid="{87551AD0-7946-4768-8D1D-6859BE558A13}" name="Column16257" dataDxfId="132"/>
    <tableColumn id="16258" xr3:uid="{32B67EF1-B757-4F39-B961-A748C927BD0D}" name="Column16258" dataDxfId="131"/>
    <tableColumn id="16259" xr3:uid="{6EE4A79A-F7E9-4E78-B2C9-C688DAD6F2EE}" name="Column16259" dataDxfId="130"/>
    <tableColumn id="16260" xr3:uid="{21D6D444-37C4-4ACC-ACA4-A00DDEB3A391}" name="Column16260" dataDxfId="129"/>
    <tableColumn id="16261" xr3:uid="{94F9497B-7D50-4EC3-835B-99E23B8B966F}" name="Column16261" dataDxfId="128"/>
    <tableColumn id="16262" xr3:uid="{A0D29AB7-4351-462E-8EAF-39BB966AD68F}" name="Column16262" dataDxfId="127"/>
    <tableColumn id="16263" xr3:uid="{72CAAF78-06B3-4B43-B3A1-BDBB0812C08E}" name="Column16263" dataDxfId="126"/>
    <tableColumn id="16264" xr3:uid="{886422A3-32AC-4A04-8E25-C2A4BA209AA6}" name="Column16264" dataDxfId="125"/>
    <tableColumn id="16265" xr3:uid="{7A176784-B00E-417B-8CE3-CB9EB189B512}" name="Column16265" dataDxfId="124"/>
    <tableColumn id="16266" xr3:uid="{1C2B978E-59E8-4349-A7C2-E60D8666B313}" name="Column16266" dataDxfId="123"/>
    <tableColumn id="16267" xr3:uid="{BA2B4C0D-DAF6-4B0C-96EE-208503C70E9D}" name="Column16267" dataDxfId="122"/>
    <tableColumn id="16268" xr3:uid="{37747CF8-7532-48D1-9D1C-874D3839873E}" name="Column16268" dataDxfId="121"/>
    <tableColumn id="16269" xr3:uid="{70EEC57B-5D81-4E7A-9308-6ECE3D74FAFD}" name="Column16269" dataDxfId="120"/>
    <tableColumn id="16270" xr3:uid="{5BE40530-EE54-45E7-9EEE-EA3F02B69438}" name="Column16270" dataDxfId="119"/>
    <tableColumn id="16271" xr3:uid="{5BEEDA34-1F6A-4071-99CC-316ED5235F5B}" name="Column16271" dataDxfId="118"/>
    <tableColumn id="16272" xr3:uid="{EF7A31E6-D6CE-439D-9568-9859E071F7B5}" name="Column16272" dataDxfId="117"/>
    <tableColumn id="16273" xr3:uid="{C7DDA09C-D180-4182-8A00-7FC6C6F60827}" name="Column16273" dataDxfId="116"/>
    <tableColumn id="16274" xr3:uid="{2E08A3DB-F86D-4299-9BAC-DD4B7DAD373A}" name="Column16274" dataDxfId="115"/>
    <tableColumn id="16275" xr3:uid="{635CADF8-7F4E-49BC-A38D-9C58E9F6E99F}" name="Column16275" dataDxfId="114"/>
    <tableColumn id="16276" xr3:uid="{6A9AB7B0-A9AF-4FD1-9B5E-04E1CEB01FE7}" name="Column16276" dataDxfId="113"/>
    <tableColumn id="16277" xr3:uid="{4AE8CBBF-C86F-4E6A-83EF-FE75F1A6AF30}" name="Column16277" dataDxfId="112"/>
    <tableColumn id="16278" xr3:uid="{8C8A85D3-1CC2-43C8-9B65-93719C6DFB05}" name="Column16278" dataDxfId="111"/>
    <tableColumn id="16279" xr3:uid="{8623ED62-8B62-4747-841D-3E1961C3F1DF}" name="Column16279" dataDxfId="110"/>
    <tableColumn id="16280" xr3:uid="{767801B2-0A3F-442D-8019-4D5167B53028}" name="Column16280" dataDxfId="109"/>
    <tableColumn id="16281" xr3:uid="{EAC4B5BB-3C47-4645-A216-85769A3415EC}" name="Column16281" dataDxfId="108"/>
    <tableColumn id="16282" xr3:uid="{F17276D8-8A0F-4C8A-9D5B-67D3DC609CBE}" name="Column16282" dataDxfId="107"/>
    <tableColumn id="16283" xr3:uid="{20B7CEAF-9146-4D56-924F-FD0B3F71E3CF}" name="Column16283" dataDxfId="106"/>
    <tableColumn id="16284" xr3:uid="{F1164FDD-32F2-4FAC-A07E-8FB3FDF0F9DE}" name="Column16284" dataDxfId="105"/>
    <tableColumn id="16285" xr3:uid="{8E2CC9D2-06F9-4EDA-8CFE-C51D4D7E4901}" name="Column16285" dataDxfId="104"/>
    <tableColumn id="16286" xr3:uid="{9EFC20FF-5018-4A05-A0B4-F76A4D039AF1}" name="Column16286" dataDxfId="103"/>
    <tableColumn id="16287" xr3:uid="{1D34C12B-E346-4ED0-B24C-EF1904C2C94B}" name="Column16287" dataDxfId="102"/>
    <tableColumn id="16288" xr3:uid="{78DEF326-3CCA-49DD-A554-E3E109A1A40E}" name="Column16288" dataDxfId="101"/>
    <tableColumn id="16289" xr3:uid="{4D1B49BD-4FB8-4F95-9EBA-69795B7A9293}" name="Column16289" dataDxfId="100"/>
    <tableColumn id="16290" xr3:uid="{70A2683C-08CC-49C9-BE9E-7A95D3F7E299}" name="Column16290" dataDxfId="99"/>
    <tableColumn id="16291" xr3:uid="{E0830E70-9092-4F58-86D3-1BE608FB9E3D}" name="Column16291" dataDxfId="98"/>
    <tableColumn id="16292" xr3:uid="{BC8B2DB8-D6AF-4E79-88B2-083FAB181C1E}" name="Column16292" dataDxfId="97"/>
    <tableColumn id="16293" xr3:uid="{EC187A13-43B0-4CA5-BBA4-12234A93B3C9}" name="Column16293" dataDxfId="96"/>
    <tableColumn id="16294" xr3:uid="{9DAF7DD0-23E2-4649-8DC7-741F21A8C601}" name="Column16294" dataDxfId="95"/>
    <tableColumn id="16295" xr3:uid="{850133CC-3E95-4517-B229-53D729CC0019}" name="Column16295" dataDxfId="94"/>
    <tableColumn id="16296" xr3:uid="{4596CE0A-AEB9-4E9F-BE9B-B4BF336CA278}" name="Column16296" dataDxfId="93"/>
    <tableColumn id="16297" xr3:uid="{F90A5D66-A356-405A-B939-9CE417C9AB5A}" name="Column16297" dataDxfId="92"/>
    <tableColumn id="16298" xr3:uid="{D90D7E8F-46C7-441D-9FE9-36D5D1B764E9}" name="Column16298" dataDxfId="91"/>
    <tableColumn id="16299" xr3:uid="{DED33AE1-BD14-43A7-8769-6BEADAFA5EE2}" name="Column16299" dataDxfId="90"/>
    <tableColumn id="16300" xr3:uid="{DAF73CC6-249A-442A-8DA3-0C6DFBB87463}" name="Column16300" dataDxfId="89"/>
    <tableColumn id="16301" xr3:uid="{D6B146A4-C312-4F09-93F0-E4A23C37C63C}" name="Column16301" dataDxfId="88"/>
    <tableColumn id="16302" xr3:uid="{F79F1154-4B59-41A3-BE44-0D4E99243276}" name="Column16302" dataDxfId="87"/>
    <tableColumn id="16303" xr3:uid="{6378D35C-CAD8-4662-ABE4-59ABE4599C4F}" name="Column16303" dataDxfId="86"/>
    <tableColumn id="16304" xr3:uid="{ADBB5978-7958-4815-84DA-C2EA22520917}" name="Column16304" dataDxfId="85"/>
    <tableColumn id="16305" xr3:uid="{0D303F3C-926F-4436-913D-7ACE82661D99}" name="Column16305" dataDxfId="84"/>
    <tableColumn id="16306" xr3:uid="{E83F85A9-207B-4730-92F8-62B9BD0BEF7B}" name="Column16306" dataDxfId="83"/>
    <tableColumn id="16307" xr3:uid="{FF11B755-BF05-4BDC-AD90-8370D4DAE061}" name="Column16307" dataDxfId="82"/>
    <tableColumn id="16308" xr3:uid="{5000ABC4-F203-47BC-8474-E03D3A3FFC39}" name="Column16308" dataDxfId="81"/>
    <tableColumn id="16309" xr3:uid="{B15679BA-CFBC-4676-A602-F1E9A8623ACF}" name="Column16309" dataDxfId="80"/>
    <tableColumn id="16310" xr3:uid="{3966E337-0DAA-4E14-BED3-E1E7AF1B42C3}" name="Column16310" dataDxfId="79"/>
    <tableColumn id="16311" xr3:uid="{722877C1-B17F-4E46-A702-9A42AC140102}" name="Column16311" dataDxfId="78"/>
    <tableColumn id="16312" xr3:uid="{657A8413-08FC-4F11-96C9-FCFBACDDE20A}" name="Column16312" dataDxfId="77"/>
    <tableColumn id="16313" xr3:uid="{82A36323-2545-4E39-8C2E-824EEE567E87}" name="Column16313" dataDxfId="76"/>
    <tableColumn id="16314" xr3:uid="{6A5FB042-7EAC-41F0-8814-D883133A49FB}" name="Column16314" dataDxfId="75"/>
    <tableColumn id="16315" xr3:uid="{686D489C-7B34-4821-8AAB-EBC05B5E0F9B}" name="Column16315" dataDxfId="74"/>
    <tableColumn id="16316" xr3:uid="{714E4757-9A4C-4E1A-81C8-F774F9F87E86}" name="Column16316" dataDxfId="73"/>
    <tableColumn id="16317" xr3:uid="{BB54D2AE-7B2D-4DCB-B640-F7852C1AF539}" name="Column16317" dataDxfId="72"/>
    <tableColumn id="16318" xr3:uid="{B6512131-20C4-48B6-848F-5E2F02B80052}" name="Column16318" dataDxfId="71"/>
    <tableColumn id="16319" xr3:uid="{27A38357-532F-4342-A54F-24D2FED4CC38}" name="Column16319" dataDxfId="70"/>
    <tableColumn id="16320" xr3:uid="{0718EEF3-0D03-4AFD-ADAA-C223F85B6F9C}" name="Column16320" dataDxfId="69"/>
    <tableColumn id="16321" xr3:uid="{15D3E82C-D7FF-47B4-A98B-6755C5657520}" name="Column16321" dataDxfId="68"/>
    <tableColumn id="16322" xr3:uid="{DE43A995-5D92-4093-853C-97255FDE5E55}" name="Column16322" dataDxfId="67"/>
    <tableColumn id="16323" xr3:uid="{2190CE5E-2972-4542-9B53-2DC2A41EAB1A}" name="Column16323" dataDxfId="66"/>
    <tableColumn id="16324" xr3:uid="{FA7419CB-D0D8-4B65-BEE5-70448FA93390}" name="Column16324" dataDxfId="65"/>
    <tableColumn id="16325" xr3:uid="{15A7D28D-2F1C-4A2D-A90B-FD54518DE549}" name="Column16325" dataDxfId="64"/>
    <tableColumn id="16326" xr3:uid="{34243B75-E284-473F-885C-C9EA45849975}" name="Column16326" dataDxfId="63"/>
    <tableColumn id="16327" xr3:uid="{6DA55F28-59D1-42F9-A81E-CEF96C89F87F}" name="Column16327" dataDxfId="62"/>
    <tableColumn id="16328" xr3:uid="{88EC9F76-7A32-44F6-8177-5D8B6E221867}" name="Column16328" dataDxfId="61"/>
    <tableColumn id="16329" xr3:uid="{DD5EA535-ADB0-44A9-957F-96001BECEC15}" name="Column16329" dataDxfId="60"/>
    <tableColumn id="16330" xr3:uid="{7A67792B-D4CC-4F8E-B4A1-88E03D78D4E2}" name="Column16330" dataDxfId="59"/>
    <tableColumn id="16331" xr3:uid="{6245F568-3382-469F-829F-AEE344C26F58}" name="Column16331" dataDxfId="58"/>
    <tableColumn id="16332" xr3:uid="{FB64364C-F8FC-41A5-AB29-900CC149CB5A}" name="Column16332" dataDxfId="57"/>
    <tableColumn id="16333" xr3:uid="{2FEEF45E-518F-4C14-957E-CBE5C9091116}" name="Column16333" dataDxfId="56"/>
    <tableColumn id="16334" xr3:uid="{26172519-0CE3-47E2-89BC-64DE05A08C0C}" name="Column16334" dataDxfId="55"/>
    <tableColumn id="16335" xr3:uid="{24897E92-EF76-4C0F-B3EE-8846954BDAF4}" name="Column16335" dataDxfId="54"/>
    <tableColumn id="16336" xr3:uid="{2FE84665-BC24-41B3-981C-A5D13A0429AB}" name="Column16336" dataDxfId="53"/>
    <tableColumn id="16337" xr3:uid="{4A023CCB-31B5-46EB-9E79-15B542B357CA}" name="Column16337" dataDxfId="52"/>
    <tableColumn id="16338" xr3:uid="{0F497235-82A1-4BDE-A56A-2618F1DFA284}" name="Column16338" dataDxfId="51"/>
    <tableColumn id="16339" xr3:uid="{F3BA0F13-F639-46C7-90BC-06C8D0E002E1}" name="Column16339" dataDxfId="50"/>
    <tableColumn id="16340" xr3:uid="{1D507064-078F-49E9-B6C7-A293B9F23695}" name="Column16340" dataDxfId="49"/>
    <tableColumn id="16341" xr3:uid="{D3141147-E646-46B9-9CAF-3A865F7A8DB6}" name="Column16341" dataDxfId="48"/>
    <tableColumn id="16342" xr3:uid="{DA45E87D-9AF4-47AE-9955-AC9BBCF12DC1}" name="Column16342" dataDxfId="47"/>
    <tableColumn id="16343" xr3:uid="{9587E035-7884-4486-8DB1-F19EEC468C89}" name="Column16343" dataDxfId="46"/>
    <tableColumn id="16344" xr3:uid="{0D87DDAD-19EF-4182-9959-C954B0C8235F}" name="Column16344" dataDxfId="45"/>
    <tableColumn id="16345" xr3:uid="{C0F8E061-1DC7-477F-A842-EA2F2B146F8C}" name="Column16345" dataDxfId="44"/>
    <tableColumn id="16346" xr3:uid="{21B3C420-E875-4B71-B0BF-E0370D4D0053}" name="Column16346" dataDxfId="43"/>
    <tableColumn id="16347" xr3:uid="{972100BC-2EA7-4861-A8C3-E7509FE5565D}" name="Column16347" dataDxfId="42"/>
    <tableColumn id="16348" xr3:uid="{4EF6A87E-B961-4DFF-9472-AF6BCF82C733}" name="Column16348" dataDxfId="41"/>
    <tableColumn id="16349" xr3:uid="{18654C26-1BC2-458D-A61C-7EAD06A0C90F}" name="Column16349" dataDxfId="40"/>
    <tableColumn id="16350" xr3:uid="{C72A8819-0425-4C26-91E8-FE6DD1F76934}" name="Column16350" dataDxfId="39"/>
    <tableColumn id="16351" xr3:uid="{78258AD3-BDD3-42CE-AEDD-F48BD5953524}" name="Column16351" dataDxfId="38"/>
    <tableColumn id="16352" xr3:uid="{03EBCDA4-4450-4CE7-B141-71CCEF98F1CB}" name="Column16352" dataDxfId="37"/>
    <tableColumn id="16353" xr3:uid="{A9B1E3D9-B2D0-4E7B-A1C0-A6BCE1613C07}" name="Column16353" dataDxfId="36"/>
    <tableColumn id="16354" xr3:uid="{F8EAD98D-3299-429D-992E-B793C81C100E}" name="Column16354" dataDxfId="35"/>
    <tableColumn id="16355" xr3:uid="{CD6B83D8-16A4-4AED-81C4-C90F537E8F72}" name="Column16355" dataDxfId="34"/>
    <tableColumn id="16356" xr3:uid="{4DF7CBA6-4956-4DB8-ADF8-2EB3F7F963DE}" name="Column16356" dataDxfId="33"/>
    <tableColumn id="16357" xr3:uid="{3FBBD845-FAA1-429A-BB84-F1213220C119}" name="Column16357" dataDxfId="32"/>
    <tableColumn id="16358" xr3:uid="{A1E0CB80-222E-4512-BA58-EAC45DF2F346}" name="Column16358" dataDxfId="31"/>
    <tableColumn id="16359" xr3:uid="{E7DA3A48-C267-450B-99F8-567EE9E4AEF6}" name="Column16359" dataDxfId="30"/>
    <tableColumn id="16360" xr3:uid="{16501ED0-B9D3-4CE4-8E3D-516A756D530F}" name="Column16360" dataDxfId="29"/>
    <tableColumn id="16361" xr3:uid="{EA5B68E8-1C62-4373-AD82-BBDD1E5E63CB}" name="Column16361" dataDxfId="28"/>
    <tableColumn id="16362" xr3:uid="{09995EFC-FE53-46F1-9FF6-C1C5139EBAEE}" name="Column16362" dataDxfId="27"/>
    <tableColumn id="16363" xr3:uid="{4CA868C4-73A1-434E-B2FD-A90E185BC765}" name="Column16363" dataDxfId="26"/>
    <tableColumn id="16364" xr3:uid="{207C5E81-0840-44DD-9A31-3A0FFE63F272}" name="Column16364" dataDxfId="25"/>
    <tableColumn id="16365" xr3:uid="{C15D0124-1B51-4B17-B80E-CE6FF5CE3B10}" name="Column16365" dataDxfId="24"/>
    <tableColumn id="16366" xr3:uid="{FEB21779-573D-4B4D-AAEB-6A3A9D7FB8E2}" name="Column16366" dataDxfId="23"/>
    <tableColumn id="16367" xr3:uid="{4CFEA057-CC46-44EE-9430-0B98B9A306A9}" name="Column16367" dataDxfId="22"/>
    <tableColumn id="16368" xr3:uid="{95931C20-F01C-409A-A528-6EB29785F6EB}" name="Column16368" dataDxfId="21"/>
    <tableColumn id="16369" xr3:uid="{FC4711F4-A716-45CD-83E3-438C92D569C7}" name="Column16369" dataDxfId="20"/>
    <tableColumn id="16370" xr3:uid="{E8E9A735-8BA5-4333-A7BF-3C981D5D3CFC}" name="Column16370" dataDxfId="19"/>
    <tableColumn id="16371" xr3:uid="{F720C179-C016-4A09-96AD-656C62BB5685}" name="Column16371" dataDxfId="18"/>
    <tableColumn id="16372" xr3:uid="{E8863282-83F0-462C-BDC1-98888E823DF2}" name="Column16372" dataDxfId="17"/>
    <tableColumn id="16373" xr3:uid="{0AA114FC-599C-481A-A304-8A2A7328CBD2}" name="Column16373" dataDxfId="16"/>
    <tableColumn id="16374" xr3:uid="{81028FD4-660D-4217-9343-77D13B8A0C79}" name="Column16374" dataDxfId="15"/>
    <tableColumn id="16375" xr3:uid="{E66AE5FE-CF88-4303-A89C-7515E8457D61}" name="Column16375" dataDxfId="14"/>
    <tableColumn id="16376" xr3:uid="{6CD0CD02-B638-4009-A839-85AB98F900EB}" name="Column16376" dataDxfId="13"/>
    <tableColumn id="16377" xr3:uid="{A76BF156-F8C9-4077-BA6F-19FF4334F72E}" name="Column16377" dataDxfId="12"/>
    <tableColumn id="16378" xr3:uid="{A0D51DF4-4D1B-40E6-89DA-0AAF379273AC}" name="Column16378" dataDxfId="11"/>
    <tableColumn id="16379" xr3:uid="{87CDE281-0ABA-4CDC-AA2F-7791EF9781BD}" name="Column16379" dataDxfId="10"/>
    <tableColumn id="16380" xr3:uid="{2FB9DE63-07FC-4BE6-9037-9E89921F4EB5}" name="Column16380" dataDxfId="9"/>
    <tableColumn id="16381" xr3:uid="{BADD2AC9-0841-4DFD-ADE5-BB6DCC6ED3D3}" name="Column16381" dataDxfId="8"/>
    <tableColumn id="16382" xr3:uid="{9164E4B8-9705-496A-A125-B0E239A30C69}" name="Column16382" dataDxfId="7"/>
    <tableColumn id="16383" xr3:uid="{C8FEBA88-6BB3-48C6-8B09-857E57E93D43}" name="Column16383" dataDxfId="6"/>
    <tableColumn id="16384" xr3:uid="{BB9C87B2-9392-4F6B-8FE7-AF4D42CD98B7}" name="Column16384" dataDxfId="5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0"/>
  <sheetViews>
    <sheetView tabSelected="1" zoomScaleNormal="100" workbookViewId="0">
      <selection activeCell="B7" sqref="B7"/>
    </sheetView>
  </sheetViews>
  <sheetFormatPr defaultRowHeight="15.75" x14ac:dyDescent="0.25"/>
  <cols>
    <col min="1" max="1" width="8.140625" style="1" customWidth="1"/>
    <col min="2" max="2" width="12.140625" style="9" customWidth="1"/>
    <col min="3" max="3" width="36.140625" style="2" customWidth="1"/>
    <col min="4" max="4" width="18.28515625" style="5" customWidth="1"/>
    <col min="5" max="9" width="11.28515625" style="2" customWidth="1"/>
    <col min="10" max="99" width="12.42578125" style="2" customWidth="1"/>
    <col min="100" max="999" width="13.5703125" style="2" customWidth="1"/>
    <col min="1000" max="9999" width="14.7109375" style="2" customWidth="1"/>
    <col min="10000" max="16384" width="15.85546875" style="2" customWidth="1"/>
  </cols>
  <sheetData>
    <row r="1" spans="1:16384" s="6" customFormat="1" x14ac:dyDescent="0.25">
      <c r="A1" s="8" t="s">
        <v>4</v>
      </c>
      <c r="B1" s="11" t="s">
        <v>5</v>
      </c>
      <c r="C1" s="6" t="s">
        <v>6</v>
      </c>
      <c r="D1" s="7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  <c r="U1" s="6" t="s">
        <v>24</v>
      </c>
      <c r="V1" s="6" t="s">
        <v>25</v>
      </c>
      <c r="W1" s="6" t="s">
        <v>26</v>
      </c>
      <c r="X1" s="6" t="s">
        <v>27</v>
      </c>
      <c r="Y1" s="6" t="s">
        <v>28</v>
      </c>
      <c r="Z1" s="6" t="s">
        <v>29</v>
      </c>
      <c r="AA1" s="6" t="s">
        <v>30</v>
      </c>
      <c r="AB1" s="6" t="s">
        <v>31</v>
      </c>
      <c r="AC1" s="6" t="s">
        <v>32</v>
      </c>
      <c r="AD1" s="6" t="s">
        <v>33</v>
      </c>
      <c r="AE1" s="6" t="s">
        <v>34</v>
      </c>
      <c r="AF1" s="6" t="s">
        <v>35</v>
      </c>
      <c r="AG1" s="6" t="s">
        <v>36</v>
      </c>
      <c r="AH1" s="6" t="s">
        <v>37</v>
      </c>
      <c r="AI1" s="6" t="s">
        <v>38</v>
      </c>
      <c r="AJ1" s="6" t="s">
        <v>39</v>
      </c>
      <c r="AK1" s="6" t="s">
        <v>40</v>
      </c>
      <c r="AL1" s="6" t="s">
        <v>41</v>
      </c>
      <c r="AM1" s="6" t="s">
        <v>42</v>
      </c>
      <c r="AN1" s="6" t="s">
        <v>43</v>
      </c>
      <c r="AO1" s="6" t="s">
        <v>44</v>
      </c>
      <c r="AP1" s="6" t="s">
        <v>45</v>
      </c>
      <c r="AQ1" s="6" t="s">
        <v>46</v>
      </c>
      <c r="AR1" s="6" t="s">
        <v>47</v>
      </c>
      <c r="AS1" s="6" t="s">
        <v>48</v>
      </c>
      <c r="AT1" s="6" t="s">
        <v>49</v>
      </c>
      <c r="AU1" s="6" t="s">
        <v>50</v>
      </c>
      <c r="AV1" s="6" t="s">
        <v>51</v>
      </c>
      <c r="AW1" s="6" t="s">
        <v>52</v>
      </c>
      <c r="AX1" s="6" t="s">
        <v>53</v>
      </c>
      <c r="AY1" s="6" t="s">
        <v>54</v>
      </c>
      <c r="AZ1" s="6" t="s">
        <v>55</v>
      </c>
      <c r="BA1" s="6" t="s">
        <v>56</v>
      </c>
      <c r="BB1" s="6" t="s">
        <v>57</v>
      </c>
      <c r="BC1" s="6" t="s">
        <v>58</v>
      </c>
      <c r="BD1" s="6" t="s">
        <v>59</v>
      </c>
      <c r="BE1" s="6" t="s">
        <v>60</v>
      </c>
      <c r="BF1" s="6" t="s">
        <v>61</v>
      </c>
      <c r="BG1" s="6" t="s">
        <v>62</v>
      </c>
      <c r="BH1" s="6" t="s">
        <v>63</v>
      </c>
      <c r="BI1" s="6" t="s">
        <v>64</v>
      </c>
      <c r="BJ1" s="6" t="s">
        <v>65</v>
      </c>
      <c r="BK1" s="6" t="s">
        <v>66</v>
      </c>
      <c r="BL1" s="6" t="s">
        <v>67</v>
      </c>
      <c r="BM1" s="6" t="s">
        <v>68</v>
      </c>
      <c r="BN1" s="6" t="s">
        <v>69</v>
      </c>
      <c r="BO1" s="6" t="s">
        <v>70</v>
      </c>
      <c r="BP1" s="6" t="s">
        <v>71</v>
      </c>
      <c r="BQ1" s="6" t="s">
        <v>72</v>
      </c>
      <c r="BR1" s="6" t="s">
        <v>73</v>
      </c>
      <c r="BS1" s="6" t="s">
        <v>74</v>
      </c>
      <c r="BT1" s="6" t="s">
        <v>75</v>
      </c>
      <c r="BU1" s="6" t="s">
        <v>76</v>
      </c>
      <c r="BV1" s="6" t="s">
        <v>77</v>
      </c>
      <c r="BW1" s="6" t="s">
        <v>78</v>
      </c>
      <c r="BX1" s="6" t="s">
        <v>79</v>
      </c>
      <c r="BY1" s="6" t="s">
        <v>80</v>
      </c>
      <c r="BZ1" s="6" t="s">
        <v>81</v>
      </c>
      <c r="CA1" s="6" t="s">
        <v>82</v>
      </c>
      <c r="CB1" s="6" t="s">
        <v>83</v>
      </c>
      <c r="CC1" s="6" t="s">
        <v>84</v>
      </c>
      <c r="CD1" s="6" t="s">
        <v>85</v>
      </c>
      <c r="CE1" s="6" t="s">
        <v>86</v>
      </c>
      <c r="CF1" s="6" t="s">
        <v>87</v>
      </c>
      <c r="CG1" s="6" t="s">
        <v>88</v>
      </c>
      <c r="CH1" s="6" t="s">
        <v>89</v>
      </c>
      <c r="CI1" s="6" t="s">
        <v>90</v>
      </c>
      <c r="CJ1" s="6" t="s">
        <v>91</v>
      </c>
      <c r="CK1" s="6" t="s">
        <v>92</v>
      </c>
      <c r="CL1" s="6" t="s">
        <v>93</v>
      </c>
      <c r="CM1" s="6" t="s">
        <v>94</v>
      </c>
      <c r="CN1" s="6" t="s">
        <v>95</v>
      </c>
      <c r="CO1" s="6" t="s">
        <v>96</v>
      </c>
      <c r="CP1" s="6" t="s">
        <v>97</v>
      </c>
      <c r="CQ1" s="6" t="s">
        <v>98</v>
      </c>
      <c r="CR1" s="6" t="s">
        <v>99</v>
      </c>
      <c r="CS1" s="6" t="s">
        <v>100</v>
      </c>
      <c r="CT1" s="6" t="s">
        <v>101</v>
      </c>
      <c r="CU1" s="6" t="s">
        <v>102</v>
      </c>
      <c r="CV1" s="6" t="s">
        <v>103</v>
      </c>
      <c r="CW1" s="6" t="s">
        <v>104</v>
      </c>
      <c r="CX1" s="6" t="s">
        <v>105</v>
      </c>
      <c r="CY1" s="6" t="s">
        <v>106</v>
      </c>
      <c r="CZ1" s="6" t="s">
        <v>107</v>
      </c>
      <c r="DA1" s="6" t="s">
        <v>108</v>
      </c>
      <c r="DB1" s="6" t="s">
        <v>109</v>
      </c>
      <c r="DC1" s="6" t="s">
        <v>110</v>
      </c>
      <c r="DD1" s="6" t="s">
        <v>111</v>
      </c>
      <c r="DE1" s="6" t="s">
        <v>112</v>
      </c>
      <c r="DF1" s="6" t="s">
        <v>113</v>
      </c>
      <c r="DG1" s="6" t="s">
        <v>114</v>
      </c>
      <c r="DH1" s="6" t="s">
        <v>115</v>
      </c>
      <c r="DI1" s="6" t="s">
        <v>116</v>
      </c>
      <c r="DJ1" s="6" t="s">
        <v>117</v>
      </c>
      <c r="DK1" s="6" t="s">
        <v>118</v>
      </c>
      <c r="DL1" s="6" t="s">
        <v>119</v>
      </c>
      <c r="DM1" s="6" t="s">
        <v>120</v>
      </c>
      <c r="DN1" s="6" t="s">
        <v>121</v>
      </c>
      <c r="DO1" s="6" t="s">
        <v>122</v>
      </c>
      <c r="DP1" s="6" t="s">
        <v>123</v>
      </c>
      <c r="DQ1" s="6" t="s">
        <v>124</v>
      </c>
      <c r="DR1" s="6" t="s">
        <v>125</v>
      </c>
      <c r="DS1" s="6" t="s">
        <v>126</v>
      </c>
      <c r="DT1" s="6" t="s">
        <v>127</v>
      </c>
      <c r="DU1" s="6" t="s">
        <v>128</v>
      </c>
      <c r="DV1" s="6" t="s">
        <v>129</v>
      </c>
      <c r="DW1" s="6" t="s">
        <v>130</v>
      </c>
      <c r="DX1" s="6" t="s">
        <v>131</v>
      </c>
      <c r="DY1" s="6" t="s">
        <v>132</v>
      </c>
      <c r="DZ1" s="6" t="s">
        <v>133</v>
      </c>
      <c r="EA1" s="6" t="s">
        <v>134</v>
      </c>
      <c r="EB1" s="6" t="s">
        <v>135</v>
      </c>
      <c r="EC1" s="6" t="s">
        <v>136</v>
      </c>
      <c r="ED1" s="6" t="s">
        <v>137</v>
      </c>
      <c r="EE1" s="6" t="s">
        <v>138</v>
      </c>
      <c r="EF1" s="6" t="s">
        <v>139</v>
      </c>
      <c r="EG1" s="6" t="s">
        <v>140</v>
      </c>
      <c r="EH1" s="6" t="s">
        <v>141</v>
      </c>
      <c r="EI1" s="6" t="s">
        <v>142</v>
      </c>
      <c r="EJ1" s="6" t="s">
        <v>143</v>
      </c>
      <c r="EK1" s="6" t="s">
        <v>144</v>
      </c>
      <c r="EL1" s="6" t="s">
        <v>145</v>
      </c>
      <c r="EM1" s="6" t="s">
        <v>146</v>
      </c>
      <c r="EN1" s="6" t="s">
        <v>147</v>
      </c>
      <c r="EO1" s="6" t="s">
        <v>148</v>
      </c>
      <c r="EP1" s="6" t="s">
        <v>149</v>
      </c>
      <c r="EQ1" s="6" t="s">
        <v>150</v>
      </c>
      <c r="ER1" s="6" t="s">
        <v>151</v>
      </c>
      <c r="ES1" s="6" t="s">
        <v>152</v>
      </c>
      <c r="ET1" s="6" t="s">
        <v>153</v>
      </c>
      <c r="EU1" s="6" t="s">
        <v>154</v>
      </c>
      <c r="EV1" s="6" t="s">
        <v>155</v>
      </c>
      <c r="EW1" s="6" t="s">
        <v>156</v>
      </c>
      <c r="EX1" s="6" t="s">
        <v>157</v>
      </c>
      <c r="EY1" s="6" t="s">
        <v>158</v>
      </c>
      <c r="EZ1" s="6" t="s">
        <v>159</v>
      </c>
      <c r="FA1" s="6" t="s">
        <v>160</v>
      </c>
      <c r="FB1" s="6" t="s">
        <v>161</v>
      </c>
      <c r="FC1" s="6" t="s">
        <v>162</v>
      </c>
      <c r="FD1" s="6" t="s">
        <v>163</v>
      </c>
      <c r="FE1" s="6" t="s">
        <v>164</v>
      </c>
      <c r="FF1" s="6" t="s">
        <v>165</v>
      </c>
      <c r="FG1" s="6" t="s">
        <v>166</v>
      </c>
      <c r="FH1" s="6" t="s">
        <v>167</v>
      </c>
      <c r="FI1" s="6" t="s">
        <v>168</v>
      </c>
      <c r="FJ1" s="6" t="s">
        <v>169</v>
      </c>
      <c r="FK1" s="6" t="s">
        <v>170</v>
      </c>
      <c r="FL1" s="6" t="s">
        <v>171</v>
      </c>
      <c r="FM1" s="6" t="s">
        <v>172</v>
      </c>
      <c r="FN1" s="6" t="s">
        <v>173</v>
      </c>
      <c r="FO1" s="6" t="s">
        <v>174</v>
      </c>
      <c r="FP1" s="6" t="s">
        <v>175</v>
      </c>
      <c r="FQ1" s="6" t="s">
        <v>176</v>
      </c>
      <c r="FR1" s="6" t="s">
        <v>177</v>
      </c>
      <c r="FS1" s="6" t="s">
        <v>178</v>
      </c>
      <c r="FT1" s="6" t="s">
        <v>179</v>
      </c>
      <c r="FU1" s="6" t="s">
        <v>180</v>
      </c>
      <c r="FV1" s="6" t="s">
        <v>181</v>
      </c>
      <c r="FW1" s="6" t="s">
        <v>182</v>
      </c>
      <c r="FX1" s="6" t="s">
        <v>183</v>
      </c>
      <c r="FY1" s="6" t="s">
        <v>184</v>
      </c>
      <c r="FZ1" s="6" t="s">
        <v>185</v>
      </c>
      <c r="GA1" s="6" t="s">
        <v>186</v>
      </c>
      <c r="GB1" s="6" t="s">
        <v>187</v>
      </c>
      <c r="GC1" s="6" t="s">
        <v>188</v>
      </c>
      <c r="GD1" s="6" t="s">
        <v>189</v>
      </c>
      <c r="GE1" s="6" t="s">
        <v>190</v>
      </c>
      <c r="GF1" s="6" t="s">
        <v>191</v>
      </c>
      <c r="GG1" s="6" t="s">
        <v>192</v>
      </c>
      <c r="GH1" s="6" t="s">
        <v>193</v>
      </c>
      <c r="GI1" s="6" t="s">
        <v>194</v>
      </c>
      <c r="GJ1" s="6" t="s">
        <v>195</v>
      </c>
      <c r="GK1" s="6" t="s">
        <v>196</v>
      </c>
      <c r="GL1" s="6" t="s">
        <v>197</v>
      </c>
      <c r="GM1" s="6" t="s">
        <v>198</v>
      </c>
      <c r="GN1" s="6" t="s">
        <v>199</v>
      </c>
      <c r="GO1" s="6" t="s">
        <v>200</v>
      </c>
      <c r="GP1" s="6" t="s">
        <v>201</v>
      </c>
      <c r="GQ1" s="6" t="s">
        <v>202</v>
      </c>
      <c r="GR1" s="6" t="s">
        <v>203</v>
      </c>
      <c r="GS1" s="6" t="s">
        <v>204</v>
      </c>
      <c r="GT1" s="6" t="s">
        <v>205</v>
      </c>
      <c r="GU1" s="6" t="s">
        <v>206</v>
      </c>
      <c r="GV1" s="6" t="s">
        <v>207</v>
      </c>
      <c r="GW1" s="6" t="s">
        <v>208</v>
      </c>
      <c r="GX1" s="6" t="s">
        <v>209</v>
      </c>
      <c r="GY1" s="6" t="s">
        <v>210</v>
      </c>
      <c r="GZ1" s="6" t="s">
        <v>211</v>
      </c>
      <c r="HA1" s="6" t="s">
        <v>212</v>
      </c>
      <c r="HB1" s="6" t="s">
        <v>213</v>
      </c>
      <c r="HC1" s="6" t="s">
        <v>214</v>
      </c>
      <c r="HD1" s="6" t="s">
        <v>215</v>
      </c>
      <c r="HE1" s="6" t="s">
        <v>216</v>
      </c>
      <c r="HF1" s="6" t="s">
        <v>217</v>
      </c>
      <c r="HG1" s="6" t="s">
        <v>218</v>
      </c>
      <c r="HH1" s="6" t="s">
        <v>219</v>
      </c>
      <c r="HI1" s="6" t="s">
        <v>220</v>
      </c>
      <c r="HJ1" s="6" t="s">
        <v>221</v>
      </c>
      <c r="HK1" s="6" t="s">
        <v>222</v>
      </c>
      <c r="HL1" s="6" t="s">
        <v>223</v>
      </c>
      <c r="HM1" s="6" t="s">
        <v>224</v>
      </c>
      <c r="HN1" s="6" t="s">
        <v>225</v>
      </c>
      <c r="HO1" s="6" t="s">
        <v>226</v>
      </c>
      <c r="HP1" s="6" t="s">
        <v>227</v>
      </c>
      <c r="HQ1" s="6" t="s">
        <v>228</v>
      </c>
      <c r="HR1" s="6" t="s">
        <v>229</v>
      </c>
      <c r="HS1" s="6" t="s">
        <v>230</v>
      </c>
      <c r="HT1" s="6" t="s">
        <v>231</v>
      </c>
      <c r="HU1" s="6" t="s">
        <v>232</v>
      </c>
      <c r="HV1" s="6" t="s">
        <v>233</v>
      </c>
      <c r="HW1" s="6" t="s">
        <v>234</v>
      </c>
      <c r="HX1" s="6" t="s">
        <v>235</v>
      </c>
      <c r="HY1" s="6" t="s">
        <v>236</v>
      </c>
      <c r="HZ1" s="6" t="s">
        <v>237</v>
      </c>
      <c r="IA1" s="6" t="s">
        <v>238</v>
      </c>
      <c r="IB1" s="6" t="s">
        <v>239</v>
      </c>
      <c r="IC1" s="6" t="s">
        <v>240</v>
      </c>
      <c r="ID1" s="6" t="s">
        <v>241</v>
      </c>
      <c r="IE1" s="6" t="s">
        <v>242</v>
      </c>
      <c r="IF1" s="6" t="s">
        <v>243</v>
      </c>
      <c r="IG1" s="6" t="s">
        <v>244</v>
      </c>
      <c r="IH1" s="6" t="s">
        <v>245</v>
      </c>
      <c r="II1" s="6" t="s">
        <v>246</v>
      </c>
      <c r="IJ1" s="6" t="s">
        <v>247</v>
      </c>
      <c r="IK1" s="6" t="s">
        <v>248</v>
      </c>
      <c r="IL1" s="6" t="s">
        <v>249</v>
      </c>
      <c r="IM1" s="6" t="s">
        <v>250</v>
      </c>
      <c r="IN1" s="6" t="s">
        <v>251</v>
      </c>
      <c r="IO1" s="6" t="s">
        <v>252</v>
      </c>
      <c r="IP1" s="6" t="s">
        <v>253</v>
      </c>
      <c r="IQ1" s="6" t="s">
        <v>254</v>
      </c>
      <c r="IR1" s="6" t="s">
        <v>255</v>
      </c>
      <c r="IS1" s="6" t="s">
        <v>256</v>
      </c>
      <c r="IT1" s="6" t="s">
        <v>257</v>
      </c>
      <c r="IU1" s="6" t="s">
        <v>258</v>
      </c>
      <c r="IV1" s="6" t="s">
        <v>259</v>
      </c>
      <c r="IW1" s="6" t="s">
        <v>260</v>
      </c>
      <c r="IX1" s="6" t="s">
        <v>261</v>
      </c>
      <c r="IY1" s="6" t="s">
        <v>262</v>
      </c>
      <c r="IZ1" s="6" t="s">
        <v>263</v>
      </c>
      <c r="JA1" s="6" t="s">
        <v>264</v>
      </c>
      <c r="JB1" s="6" t="s">
        <v>265</v>
      </c>
      <c r="JC1" s="6" t="s">
        <v>266</v>
      </c>
      <c r="JD1" s="6" t="s">
        <v>267</v>
      </c>
      <c r="JE1" s="6" t="s">
        <v>268</v>
      </c>
      <c r="JF1" s="6" t="s">
        <v>269</v>
      </c>
      <c r="JG1" s="6" t="s">
        <v>270</v>
      </c>
      <c r="JH1" s="6" t="s">
        <v>271</v>
      </c>
      <c r="JI1" s="6" t="s">
        <v>272</v>
      </c>
      <c r="JJ1" s="6" t="s">
        <v>273</v>
      </c>
      <c r="JK1" s="6" t="s">
        <v>274</v>
      </c>
      <c r="JL1" s="6" t="s">
        <v>275</v>
      </c>
      <c r="JM1" s="6" t="s">
        <v>276</v>
      </c>
      <c r="JN1" s="6" t="s">
        <v>277</v>
      </c>
      <c r="JO1" s="6" t="s">
        <v>278</v>
      </c>
      <c r="JP1" s="6" t="s">
        <v>279</v>
      </c>
      <c r="JQ1" s="6" t="s">
        <v>280</v>
      </c>
      <c r="JR1" s="6" t="s">
        <v>281</v>
      </c>
      <c r="JS1" s="6" t="s">
        <v>282</v>
      </c>
      <c r="JT1" s="6" t="s">
        <v>283</v>
      </c>
      <c r="JU1" s="6" t="s">
        <v>284</v>
      </c>
      <c r="JV1" s="6" t="s">
        <v>285</v>
      </c>
      <c r="JW1" s="6" t="s">
        <v>286</v>
      </c>
      <c r="JX1" s="6" t="s">
        <v>287</v>
      </c>
      <c r="JY1" s="6" t="s">
        <v>288</v>
      </c>
      <c r="JZ1" s="6" t="s">
        <v>289</v>
      </c>
      <c r="KA1" s="6" t="s">
        <v>290</v>
      </c>
      <c r="KB1" s="6" t="s">
        <v>291</v>
      </c>
      <c r="KC1" s="6" t="s">
        <v>292</v>
      </c>
      <c r="KD1" s="6" t="s">
        <v>293</v>
      </c>
      <c r="KE1" s="6" t="s">
        <v>294</v>
      </c>
      <c r="KF1" s="6" t="s">
        <v>295</v>
      </c>
      <c r="KG1" s="6" t="s">
        <v>296</v>
      </c>
      <c r="KH1" s="6" t="s">
        <v>297</v>
      </c>
      <c r="KI1" s="6" t="s">
        <v>298</v>
      </c>
      <c r="KJ1" s="6" t="s">
        <v>299</v>
      </c>
      <c r="KK1" s="6" t="s">
        <v>300</v>
      </c>
      <c r="KL1" s="6" t="s">
        <v>301</v>
      </c>
      <c r="KM1" s="6" t="s">
        <v>302</v>
      </c>
      <c r="KN1" s="6" t="s">
        <v>303</v>
      </c>
      <c r="KO1" s="6" t="s">
        <v>304</v>
      </c>
      <c r="KP1" s="6" t="s">
        <v>305</v>
      </c>
      <c r="KQ1" s="6" t="s">
        <v>306</v>
      </c>
      <c r="KR1" s="6" t="s">
        <v>307</v>
      </c>
      <c r="KS1" s="6" t="s">
        <v>308</v>
      </c>
      <c r="KT1" s="6" t="s">
        <v>309</v>
      </c>
      <c r="KU1" s="6" t="s">
        <v>310</v>
      </c>
      <c r="KV1" s="6" t="s">
        <v>311</v>
      </c>
      <c r="KW1" s="6" t="s">
        <v>312</v>
      </c>
      <c r="KX1" s="6" t="s">
        <v>313</v>
      </c>
      <c r="KY1" s="6" t="s">
        <v>314</v>
      </c>
      <c r="KZ1" s="6" t="s">
        <v>315</v>
      </c>
      <c r="LA1" s="6" t="s">
        <v>316</v>
      </c>
      <c r="LB1" s="6" t="s">
        <v>317</v>
      </c>
      <c r="LC1" s="6" t="s">
        <v>318</v>
      </c>
      <c r="LD1" s="6" t="s">
        <v>319</v>
      </c>
      <c r="LE1" s="6" t="s">
        <v>320</v>
      </c>
      <c r="LF1" s="6" t="s">
        <v>321</v>
      </c>
      <c r="LG1" s="6" t="s">
        <v>322</v>
      </c>
      <c r="LH1" s="6" t="s">
        <v>323</v>
      </c>
      <c r="LI1" s="6" t="s">
        <v>324</v>
      </c>
      <c r="LJ1" s="6" t="s">
        <v>325</v>
      </c>
      <c r="LK1" s="6" t="s">
        <v>326</v>
      </c>
      <c r="LL1" s="6" t="s">
        <v>327</v>
      </c>
      <c r="LM1" s="6" t="s">
        <v>328</v>
      </c>
      <c r="LN1" s="6" t="s">
        <v>329</v>
      </c>
      <c r="LO1" s="6" t="s">
        <v>330</v>
      </c>
      <c r="LP1" s="6" t="s">
        <v>331</v>
      </c>
      <c r="LQ1" s="6" t="s">
        <v>332</v>
      </c>
      <c r="LR1" s="6" t="s">
        <v>333</v>
      </c>
      <c r="LS1" s="6" t="s">
        <v>334</v>
      </c>
      <c r="LT1" s="6" t="s">
        <v>335</v>
      </c>
      <c r="LU1" s="6" t="s">
        <v>336</v>
      </c>
      <c r="LV1" s="6" t="s">
        <v>337</v>
      </c>
      <c r="LW1" s="6" t="s">
        <v>338</v>
      </c>
      <c r="LX1" s="6" t="s">
        <v>339</v>
      </c>
      <c r="LY1" s="6" t="s">
        <v>340</v>
      </c>
      <c r="LZ1" s="6" t="s">
        <v>341</v>
      </c>
      <c r="MA1" s="6" t="s">
        <v>342</v>
      </c>
      <c r="MB1" s="6" t="s">
        <v>343</v>
      </c>
      <c r="MC1" s="6" t="s">
        <v>344</v>
      </c>
      <c r="MD1" s="6" t="s">
        <v>345</v>
      </c>
      <c r="ME1" s="6" t="s">
        <v>346</v>
      </c>
      <c r="MF1" s="6" t="s">
        <v>347</v>
      </c>
      <c r="MG1" s="6" t="s">
        <v>348</v>
      </c>
      <c r="MH1" s="6" t="s">
        <v>349</v>
      </c>
      <c r="MI1" s="6" t="s">
        <v>350</v>
      </c>
      <c r="MJ1" s="6" t="s">
        <v>351</v>
      </c>
      <c r="MK1" s="6" t="s">
        <v>352</v>
      </c>
      <c r="ML1" s="6" t="s">
        <v>353</v>
      </c>
      <c r="MM1" s="6" t="s">
        <v>354</v>
      </c>
      <c r="MN1" s="6" t="s">
        <v>355</v>
      </c>
      <c r="MO1" s="6" t="s">
        <v>356</v>
      </c>
      <c r="MP1" s="6" t="s">
        <v>357</v>
      </c>
      <c r="MQ1" s="6" t="s">
        <v>358</v>
      </c>
      <c r="MR1" s="6" t="s">
        <v>359</v>
      </c>
      <c r="MS1" s="6" t="s">
        <v>360</v>
      </c>
      <c r="MT1" s="6" t="s">
        <v>361</v>
      </c>
      <c r="MU1" s="6" t="s">
        <v>362</v>
      </c>
      <c r="MV1" s="6" t="s">
        <v>363</v>
      </c>
      <c r="MW1" s="6" t="s">
        <v>364</v>
      </c>
      <c r="MX1" s="6" t="s">
        <v>365</v>
      </c>
      <c r="MY1" s="6" t="s">
        <v>366</v>
      </c>
      <c r="MZ1" s="6" t="s">
        <v>367</v>
      </c>
      <c r="NA1" s="6" t="s">
        <v>368</v>
      </c>
      <c r="NB1" s="6" t="s">
        <v>369</v>
      </c>
      <c r="NC1" s="6" t="s">
        <v>370</v>
      </c>
      <c r="ND1" s="6" t="s">
        <v>371</v>
      </c>
      <c r="NE1" s="6" t="s">
        <v>372</v>
      </c>
      <c r="NF1" s="6" t="s">
        <v>373</v>
      </c>
      <c r="NG1" s="6" t="s">
        <v>374</v>
      </c>
      <c r="NH1" s="6" t="s">
        <v>375</v>
      </c>
      <c r="NI1" s="6" t="s">
        <v>376</v>
      </c>
      <c r="NJ1" s="6" t="s">
        <v>377</v>
      </c>
      <c r="NK1" s="6" t="s">
        <v>378</v>
      </c>
      <c r="NL1" s="6" t="s">
        <v>379</v>
      </c>
      <c r="NM1" s="6" t="s">
        <v>380</v>
      </c>
      <c r="NN1" s="6" t="s">
        <v>381</v>
      </c>
      <c r="NO1" s="6" t="s">
        <v>382</v>
      </c>
      <c r="NP1" s="6" t="s">
        <v>383</v>
      </c>
      <c r="NQ1" s="6" t="s">
        <v>384</v>
      </c>
      <c r="NR1" s="6" t="s">
        <v>385</v>
      </c>
      <c r="NS1" s="6" t="s">
        <v>386</v>
      </c>
      <c r="NT1" s="6" t="s">
        <v>387</v>
      </c>
      <c r="NU1" s="6" t="s">
        <v>388</v>
      </c>
      <c r="NV1" s="6" t="s">
        <v>389</v>
      </c>
      <c r="NW1" s="6" t="s">
        <v>390</v>
      </c>
      <c r="NX1" s="6" t="s">
        <v>391</v>
      </c>
      <c r="NY1" s="6" t="s">
        <v>392</v>
      </c>
      <c r="NZ1" s="6" t="s">
        <v>393</v>
      </c>
      <c r="OA1" s="6" t="s">
        <v>394</v>
      </c>
      <c r="OB1" s="6" t="s">
        <v>395</v>
      </c>
      <c r="OC1" s="6" t="s">
        <v>396</v>
      </c>
      <c r="OD1" s="6" t="s">
        <v>397</v>
      </c>
      <c r="OE1" s="6" t="s">
        <v>398</v>
      </c>
      <c r="OF1" s="6" t="s">
        <v>399</v>
      </c>
      <c r="OG1" s="6" t="s">
        <v>400</v>
      </c>
      <c r="OH1" s="6" t="s">
        <v>401</v>
      </c>
      <c r="OI1" s="6" t="s">
        <v>402</v>
      </c>
      <c r="OJ1" s="6" t="s">
        <v>403</v>
      </c>
      <c r="OK1" s="6" t="s">
        <v>404</v>
      </c>
      <c r="OL1" s="6" t="s">
        <v>405</v>
      </c>
      <c r="OM1" s="6" t="s">
        <v>406</v>
      </c>
      <c r="ON1" s="6" t="s">
        <v>407</v>
      </c>
      <c r="OO1" s="6" t="s">
        <v>408</v>
      </c>
      <c r="OP1" s="6" t="s">
        <v>409</v>
      </c>
      <c r="OQ1" s="6" t="s">
        <v>410</v>
      </c>
      <c r="OR1" s="6" t="s">
        <v>411</v>
      </c>
      <c r="OS1" s="6" t="s">
        <v>412</v>
      </c>
      <c r="OT1" s="6" t="s">
        <v>413</v>
      </c>
      <c r="OU1" s="6" t="s">
        <v>414</v>
      </c>
      <c r="OV1" s="6" t="s">
        <v>415</v>
      </c>
      <c r="OW1" s="6" t="s">
        <v>416</v>
      </c>
      <c r="OX1" s="6" t="s">
        <v>417</v>
      </c>
      <c r="OY1" s="6" t="s">
        <v>418</v>
      </c>
      <c r="OZ1" s="6" t="s">
        <v>419</v>
      </c>
      <c r="PA1" s="6" t="s">
        <v>420</v>
      </c>
      <c r="PB1" s="6" t="s">
        <v>421</v>
      </c>
      <c r="PC1" s="6" t="s">
        <v>422</v>
      </c>
      <c r="PD1" s="6" t="s">
        <v>423</v>
      </c>
      <c r="PE1" s="6" t="s">
        <v>424</v>
      </c>
      <c r="PF1" s="6" t="s">
        <v>425</v>
      </c>
      <c r="PG1" s="6" t="s">
        <v>426</v>
      </c>
      <c r="PH1" s="6" t="s">
        <v>427</v>
      </c>
      <c r="PI1" s="6" t="s">
        <v>428</v>
      </c>
      <c r="PJ1" s="6" t="s">
        <v>429</v>
      </c>
      <c r="PK1" s="6" t="s">
        <v>430</v>
      </c>
      <c r="PL1" s="6" t="s">
        <v>431</v>
      </c>
      <c r="PM1" s="6" t="s">
        <v>432</v>
      </c>
      <c r="PN1" s="6" t="s">
        <v>433</v>
      </c>
      <c r="PO1" s="6" t="s">
        <v>434</v>
      </c>
      <c r="PP1" s="6" t="s">
        <v>435</v>
      </c>
      <c r="PQ1" s="6" t="s">
        <v>436</v>
      </c>
      <c r="PR1" s="6" t="s">
        <v>437</v>
      </c>
      <c r="PS1" s="6" t="s">
        <v>438</v>
      </c>
      <c r="PT1" s="6" t="s">
        <v>439</v>
      </c>
      <c r="PU1" s="6" t="s">
        <v>440</v>
      </c>
      <c r="PV1" s="6" t="s">
        <v>441</v>
      </c>
      <c r="PW1" s="6" t="s">
        <v>442</v>
      </c>
      <c r="PX1" s="6" t="s">
        <v>443</v>
      </c>
      <c r="PY1" s="6" t="s">
        <v>444</v>
      </c>
      <c r="PZ1" s="6" t="s">
        <v>445</v>
      </c>
      <c r="QA1" s="6" t="s">
        <v>446</v>
      </c>
      <c r="QB1" s="6" t="s">
        <v>447</v>
      </c>
      <c r="QC1" s="6" t="s">
        <v>448</v>
      </c>
      <c r="QD1" s="6" t="s">
        <v>449</v>
      </c>
      <c r="QE1" s="6" t="s">
        <v>450</v>
      </c>
      <c r="QF1" s="6" t="s">
        <v>451</v>
      </c>
      <c r="QG1" s="6" t="s">
        <v>452</v>
      </c>
      <c r="QH1" s="6" t="s">
        <v>453</v>
      </c>
      <c r="QI1" s="6" t="s">
        <v>454</v>
      </c>
      <c r="QJ1" s="6" t="s">
        <v>455</v>
      </c>
      <c r="QK1" s="6" t="s">
        <v>456</v>
      </c>
      <c r="QL1" s="6" t="s">
        <v>457</v>
      </c>
      <c r="QM1" s="6" t="s">
        <v>458</v>
      </c>
      <c r="QN1" s="6" t="s">
        <v>459</v>
      </c>
      <c r="QO1" s="6" t="s">
        <v>460</v>
      </c>
      <c r="QP1" s="6" t="s">
        <v>461</v>
      </c>
      <c r="QQ1" s="6" t="s">
        <v>462</v>
      </c>
      <c r="QR1" s="6" t="s">
        <v>463</v>
      </c>
      <c r="QS1" s="6" t="s">
        <v>464</v>
      </c>
      <c r="QT1" s="6" t="s">
        <v>465</v>
      </c>
      <c r="QU1" s="6" t="s">
        <v>466</v>
      </c>
      <c r="QV1" s="6" t="s">
        <v>467</v>
      </c>
      <c r="QW1" s="6" t="s">
        <v>468</v>
      </c>
      <c r="QX1" s="6" t="s">
        <v>469</v>
      </c>
      <c r="QY1" s="6" t="s">
        <v>470</v>
      </c>
      <c r="QZ1" s="6" t="s">
        <v>471</v>
      </c>
      <c r="RA1" s="6" t="s">
        <v>472</v>
      </c>
      <c r="RB1" s="6" t="s">
        <v>473</v>
      </c>
      <c r="RC1" s="6" t="s">
        <v>474</v>
      </c>
      <c r="RD1" s="6" t="s">
        <v>475</v>
      </c>
      <c r="RE1" s="6" t="s">
        <v>476</v>
      </c>
      <c r="RF1" s="6" t="s">
        <v>477</v>
      </c>
      <c r="RG1" s="6" t="s">
        <v>478</v>
      </c>
      <c r="RH1" s="6" t="s">
        <v>479</v>
      </c>
      <c r="RI1" s="6" t="s">
        <v>480</v>
      </c>
      <c r="RJ1" s="6" t="s">
        <v>481</v>
      </c>
      <c r="RK1" s="6" t="s">
        <v>482</v>
      </c>
      <c r="RL1" s="6" t="s">
        <v>483</v>
      </c>
      <c r="RM1" s="6" t="s">
        <v>484</v>
      </c>
      <c r="RN1" s="6" t="s">
        <v>485</v>
      </c>
      <c r="RO1" s="6" t="s">
        <v>486</v>
      </c>
      <c r="RP1" s="6" t="s">
        <v>487</v>
      </c>
      <c r="RQ1" s="6" t="s">
        <v>488</v>
      </c>
      <c r="RR1" s="6" t="s">
        <v>489</v>
      </c>
      <c r="RS1" s="6" t="s">
        <v>490</v>
      </c>
      <c r="RT1" s="6" t="s">
        <v>491</v>
      </c>
      <c r="RU1" s="6" t="s">
        <v>492</v>
      </c>
      <c r="RV1" s="6" t="s">
        <v>493</v>
      </c>
      <c r="RW1" s="6" t="s">
        <v>494</v>
      </c>
      <c r="RX1" s="6" t="s">
        <v>495</v>
      </c>
      <c r="RY1" s="6" t="s">
        <v>496</v>
      </c>
      <c r="RZ1" s="6" t="s">
        <v>497</v>
      </c>
      <c r="SA1" s="6" t="s">
        <v>498</v>
      </c>
      <c r="SB1" s="6" t="s">
        <v>499</v>
      </c>
      <c r="SC1" s="6" t="s">
        <v>500</v>
      </c>
      <c r="SD1" s="6" t="s">
        <v>501</v>
      </c>
      <c r="SE1" s="6" t="s">
        <v>502</v>
      </c>
      <c r="SF1" s="6" t="s">
        <v>503</v>
      </c>
      <c r="SG1" s="6" t="s">
        <v>504</v>
      </c>
      <c r="SH1" s="6" t="s">
        <v>505</v>
      </c>
      <c r="SI1" s="6" t="s">
        <v>506</v>
      </c>
      <c r="SJ1" s="6" t="s">
        <v>507</v>
      </c>
      <c r="SK1" s="6" t="s">
        <v>508</v>
      </c>
      <c r="SL1" s="6" t="s">
        <v>509</v>
      </c>
      <c r="SM1" s="6" t="s">
        <v>510</v>
      </c>
      <c r="SN1" s="6" t="s">
        <v>511</v>
      </c>
      <c r="SO1" s="6" t="s">
        <v>512</v>
      </c>
      <c r="SP1" s="6" t="s">
        <v>513</v>
      </c>
      <c r="SQ1" s="6" t="s">
        <v>514</v>
      </c>
      <c r="SR1" s="6" t="s">
        <v>515</v>
      </c>
      <c r="SS1" s="6" t="s">
        <v>516</v>
      </c>
      <c r="ST1" s="6" t="s">
        <v>517</v>
      </c>
      <c r="SU1" s="6" t="s">
        <v>518</v>
      </c>
      <c r="SV1" s="6" t="s">
        <v>519</v>
      </c>
      <c r="SW1" s="6" t="s">
        <v>520</v>
      </c>
      <c r="SX1" s="6" t="s">
        <v>521</v>
      </c>
      <c r="SY1" s="6" t="s">
        <v>522</v>
      </c>
      <c r="SZ1" s="6" t="s">
        <v>523</v>
      </c>
      <c r="TA1" s="6" t="s">
        <v>524</v>
      </c>
      <c r="TB1" s="6" t="s">
        <v>525</v>
      </c>
      <c r="TC1" s="6" t="s">
        <v>526</v>
      </c>
      <c r="TD1" s="6" t="s">
        <v>527</v>
      </c>
      <c r="TE1" s="6" t="s">
        <v>528</v>
      </c>
      <c r="TF1" s="6" t="s">
        <v>529</v>
      </c>
      <c r="TG1" s="6" t="s">
        <v>530</v>
      </c>
      <c r="TH1" s="6" t="s">
        <v>531</v>
      </c>
      <c r="TI1" s="6" t="s">
        <v>532</v>
      </c>
      <c r="TJ1" s="6" t="s">
        <v>533</v>
      </c>
      <c r="TK1" s="6" t="s">
        <v>534</v>
      </c>
      <c r="TL1" s="6" t="s">
        <v>535</v>
      </c>
      <c r="TM1" s="6" t="s">
        <v>536</v>
      </c>
      <c r="TN1" s="6" t="s">
        <v>537</v>
      </c>
      <c r="TO1" s="6" t="s">
        <v>538</v>
      </c>
      <c r="TP1" s="6" t="s">
        <v>539</v>
      </c>
      <c r="TQ1" s="6" t="s">
        <v>540</v>
      </c>
      <c r="TR1" s="6" t="s">
        <v>541</v>
      </c>
      <c r="TS1" s="6" t="s">
        <v>542</v>
      </c>
      <c r="TT1" s="6" t="s">
        <v>543</v>
      </c>
      <c r="TU1" s="6" t="s">
        <v>544</v>
      </c>
      <c r="TV1" s="6" t="s">
        <v>545</v>
      </c>
      <c r="TW1" s="6" t="s">
        <v>546</v>
      </c>
      <c r="TX1" s="6" t="s">
        <v>547</v>
      </c>
      <c r="TY1" s="6" t="s">
        <v>548</v>
      </c>
      <c r="TZ1" s="6" t="s">
        <v>549</v>
      </c>
      <c r="UA1" s="6" t="s">
        <v>550</v>
      </c>
      <c r="UB1" s="6" t="s">
        <v>551</v>
      </c>
      <c r="UC1" s="6" t="s">
        <v>552</v>
      </c>
      <c r="UD1" s="6" t="s">
        <v>553</v>
      </c>
      <c r="UE1" s="6" t="s">
        <v>554</v>
      </c>
      <c r="UF1" s="6" t="s">
        <v>555</v>
      </c>
      <c r="UG1" s="6" t="s">
        <v>556</v>
      </c>
      <c r="UH1" s="6" t="s">
        <v>557</v>
      </c>
      <c r="UI1" s="6" t="s">
        <v>558</v>
      </c>
      <c r="UJ1" s="6" t="s">
        <v>559</v>
      </c>
      <c r="UK1" s="6" t="s">
        <v>560</v>
      </c>
      <c r="UL1" s="6" t="s">
        <v>561</v>
      </c>
      <c r="UM1" s="6" t="s">
        <v>562</v>
      </c>
      <c r="UN1" s="6" t="s">
        <v>563</v>
      </c>
      <c r="UO1" s="6" t="s">
        <v>564</v>
      </c>
      <c r="UP1" s="6" t="s">
        <v>565</v>
      </c>
      <c r="UQ1" s="6" t="s">
        <v>566</v>
      </c>
      <c r="UR1" s="6" t="s">
        <v>567</v>
      </c>
      <c r="US1" s="6" t="s">
        <v>568</v>
      </c>
      <c r="UT1" s="6" t="s">
        <v>569</v>
      </c>
      <c r="UU1" s="6" t="s">
        <v>570</v>
      </c>
      <c r="UV1" s="6" t="s">
        <v>571</v>
      </c>
      <c r="UW1" s="6" t="s">
        <v>572</v>
      </c>
      <c r="UX1" s="6" t="s">
        <v>573</v>
      </c>
      <c r="UY1" s="6" t="s">
        <v>574</v>
      </c>
      <c r="UZ1" s="6" t="s">
        <v>575</v>
      </c>
      <c r="VA1" s="6" t="s">
        <v>576</v>
      </c>
      <c r="VB1" s="6" t="s">
        <v>577</v>
      </c>
      <c r="VC1" s="6" t="s">
        <v>578</v>
      </c>
      <c r="VD1" s="6" t="s">
        <v>579</v>
      </c>
      <c r="VE1" s="6" t="s">
        <v>580</v>
      </c>
      <c r="VF1" s="6" t="s">
        <v>581</v>
      </c>
      <c r="VG1" s="6" t="s">
        <v>582</v>
      </c>
      <c r="VH1" s="6" t="s">
        <v>583</v>
      </c>
      <c r="VI1" s="6" t="s">
        <v>584</v>
      </c>
      <c r="VJ1" s="6" t="s">
        <v>585</v>
      </c>
      <c r="VK1" s="6" t="s">
        <v>586</v>
      </c>
      <c r="VL1" s="6" t="s">
        <v>587</v>
      </c>
      <c r="VM1" s="6" t="s">
        <v>588</v>
      </c>
      <c r="VN1" s="6" t="s">
        <v>589</v>
      </c>
      <c r="VO1" s="6" t="s">
        <v>590</v>
      </c>
      <c r="VP1" s="6" t="s">
        <v>591</v>
      </c>
      <c r="VQ1" s="6" t="s">
        <v>592</v>
      </c>
      <c r="VR1" s="6" t="s">
        <v>593</v>
      </c>
      <c r="VS1" s="6" t="s">
        <v>594</v>
      </c>
      <c r="VT1" s="6" t="s">
        <v>595</v>
      </c>
      <c r="VU1" s="6" t="s">
        <v>596</v>
      </c>
      <c r="VV1" s="6" t="s">
        <v>597</v>
      </c>
      <c r="VW1" s="6" t="s">
        <v>598</v>
      </c>
      <c r="VX1" s="6" t="s">
        <v>599</v>
      </c>
      <c r="VY1" s="6" t="s">
        <v>600</v>
      </c>
      <c r="VZ1" s="6" t="s">
        <v>601</v>
      </c>
      <c r="WA1" s="6" t="s">
        <v>602</v>
      </c>
      <c r="WB1" s="6" t="s">
        <v>603</v>
      </c>
      <c r="WC1" s="6" t="s">
        <v>604</v>
      </c>
      <c r="WD1" s="6" t="s">
        <v>605</v>
      </c>
      <c r="WE1" s="6" t="s">
        <v>606</v>
      </c>
      <c r="WF1" s="6" t="s">
        <v>607</v>
      </c>
      <c r="WG1" s="6" t="s">
        <v>608</v>
      </c>
      <c r="WH1" s="6" t="s">
        <v>609</v>
      </c>
      <c r="WI1" s="6" t="s">
        <v>610</v>
      </c>
      <c r="WJ1" s="6" t="s">
        <v>611</v>
      </c>
      <c r="WK1" s="6" t="s">
        <v>612</v>
      </c>
      <c r="WL1" s="6" t="s">
        <v>613</v>
      </c>
      <c r="WM1" s="6" t="s">
        <v>614</v>
      </c>
      <c r="WN1" s="6" t="s">
        <v>615</v>
      </c>
      <c r="WO1" s="6" t="s">
        <v>616</v>
      </c>
      <c r="WP1" s="6" t="s">
        <v>617</v>
      </c>
      <c r="WQ1" s="6" t="s">
        <v>618</v>
      </c>
      <c r="WR1" s="6" t="s">
        <v>619</v>
      </c>
      <c r="WS1" s="6" t="s">
        <v>620</v>
      </c>
      <c r="WT1" s="6" t="s">
        <v>621</v>
      </c>
      <c r="WU1" s="6" t="s">
        <v>622</v>
      </c>
      <c r="WV1" s="6" t="s">
        <v>623</v>
      </c>
      <c r="WW1" s="6" t="s">
        <v>624</v>
      </c>
      <c r="WX1" s="6" t="s">
        <v>625</v>
      </c>
      <c r="WY1" s="6" t="s">
        <v>626</v>
      </c>
      <c r="WZ1" s="6" t="s">
        <v>627</v>
      </c>
      <c r="XA1" s="6" t="s">
        <v>628</v>
      </c>
      <c r="XB1" s="6" t="s">
        <v>629</v>
      </c>
      <c r="XC1" s="6" t="s">
        <v>630</v>
      </c>
      <c r="XD1" s="6" t="s">
        <v>631</v>
      </c>
      <c r="XE1" s="6" t="s">
        <v>632</v>
      </c>
      <c r="XF1" s="6" t="s">
        <v>633</v>
      </c>
      <c r="XG1" s="6" t="s">
        <v>634</v>
      </c>
      <c r="XH1" s="6" t="s">
        <v>635</v>
      </c>
      <c r="XI1" s="6" t="s">
        <v>636</v>
      </c>
      <c r="XJ1" s="6" t="s">
        <v>637</v>
      </c>
      <c r="XK1" s="6" t="s">
        <v>638</v>
      </c>
      <c r="XL1" s="6" t="s">
        <v>639</v>
      </c>
      <c r="XM1" s="6" t="s">
        <v>640</v>
      </c>
      <c r="XN1" s="6" t="s">
        <v>641</v>
      </c>
      <c r="XO1" s="6" t="s">
        <v>642</v>
      </c>
      <c r="XP1" s="6" t="s">
        <v>643</v>
      </c>
      <c r="XQ1" s="6" t="s">
        <v>644</v>
      </c>
      <c r="XR1" s="6" t="s">
        <v>645</v>
      </c>
      <c r="XS1" s="6" t="s">
        <v>646</v>
      </c>
      <c r="XT1" s="6" t="s">
        <v>647</v>
      </c>
      <c r="XU1" s="6" t="s">
        <v>648</v>
      </c>
      <c r="XV1" s="6" t="s">
        <v>649</v>
      </c>
      <c r="XW1" s="6" t="s">
        <v>650</v>
      </c>
      <c r="XX1" s="6" t="s">
        <v>651</v>
      </c>
      <c r="XY1" s="6" t="s">
        <v>652</v>
      </c>
      <c r="XZ1" s="6" t="s">
        <v>653</v>
      </c>
      <c r="YA1" s="6" t="s">
        <v>654</v>
      </c>
      <c r="YB1" s="6" t="s">
        <v>655</v>
      </c>
      <c r="YC1" s="6" t="s">
        <v>656</v>
      </c>
      <c r="YD1" s="6" t="s">
        <v>657</v>
      </c>
      <c r="YE1" s="6" t="s">
        <v>658</v>
      </c>
      <c r="YF1" s="6" t="s">
        <v>659</v>
      </c>
      <c r="YG1" s="6" t="s">
        <v>660</v>
      </c>
      <c r="YH1" s="6" t="s">
        <v>661</v>
      </c>
      <c r="YI1" s="6" t="s">
        <v>662</v>
      </c>
      <c r="YJ1" s="6" t="s">
        <v>663</v>
      </c>
      <c r="YK1" s="6" t="s">
        <v>664</v>
      </c>
      <c r="YL1" s="6" t="s">
        <v>665</v>
      </c>
      <c r="YM1" s="6" t="s">
        <v>666</v>
      </c>
      <c r="YN1" s="6" t="s">
        <v>667</v>
      </c>
      <c r="YO1" s="6" t="s">
        <v>668</v>
      </c>
      <c r="YP1" s="6" t="s">
        <v>669</v>
      </c>
      <c r="YQ1" s="6" t="s">
        <v>670</v>
      </c>
      <c r="YR1" s="6" t="s">
        <v>671</v>
      </c>
      <c r="YS1" s="6" t="s">
        <v>672</v>
      </c>
      <c r="YT1" s="6" t="s">
        <v>673</v>
      </c>
      <c r="YU1" s="6" t="s">
        <v>674</v>
      </c>
      <c r="YV1" s="6" t="s">
        <v>675</v>
      </c>
      <c r="YW1" s="6" t="s">
        <v>676</v>
      </c>
      <c r="YX1" s="6" t="s">
        <v>677</v>
      </c>
      <c r="YY1" s="6" t="s">
        <v>678</v>
      </c>
      <c r="YZ1" s="6" t="s">
        <v>679</v>
      </c>
      <c r="ZA1" s="6" t="s">
        <v>680</v>
      </c>
      <c r="ZB1" s="6" t="s">
        <v>681</v>
      </c>
      <c r="ZC1" s="6" t="s">
        <v>682</v>
      </c>
      <c r="ZD1" s="6" t="s">
        <v>683</v>
      </c>
      <c r="ZE1" s="6" t="s">
        <v>684</v>
      </c>
      <c r="ZF1" s="6" t="s">
        <v>685</v>
      </c>
      <c r="ZG1" s="6" t="s">
        <v>686</v>
      </c>
      <c r="ZH1" s="6" t="s">
        <v>687</v>
      </c>
      <c r="ZI1" s="6" t="s">
        <v>688</v>
      </c>
      <c r="ZJ1" s="6" t="s">
        <v>689</v>
      </c>
      <c r="ZK1" s="6" t="s">
        <v>690</v>
      </c>
      <c r="ZL1" s="6" t="s">
        <v>691</v>
      </c>
      <c r="ZM1" s="6" t="s">
        <v>692</v>
      </c>
      <c r="ZN1" s="6" t="s">
        <v>693</v>
      </c>
      <c r="ZO1" s="6" t="s">
        <v>694</v>
      </c>
      <c r="ZP1" s="6" t="s">
        <v>695</v>
      </c>
      <c r="ZQ1" s="6" t="s">
        <v>696</v>
      </c>
      <c r="ZR1" s="6" t="s">
        <v>697</v>
      </c>
      <c r="ZS1" s="6" t="s">
        <v>698</v>
      </c>
      <c r="ZT1" s="6" t="s">
        <v>699</v>
      </c>
      <c r="ZU1" s="6" t="s">
        <v>700</v>
      </c>
      <c r="ZV1" s="6" t="s">
        <v>701</v>
      </c>
      <c r="ZW1" s="6" t="s">
        <v>702</v>
      </c>
      <c r="ZX1" s="6" t="s">
        <v>703</v>
      </c>
      <c r="ZY1" s="6" t="s">
        <v>704</v>
      </c>
      <c r="ZZ1" s="6" t="s">
        <v>705</v>
      </c>
      <c r="AAA1" s="6" t="s">
        <v>706</v>
      </c>
      <c r="AAB1" s="6" t="s">
        <v>707</v>
      </c>
      <c r="AAC1" s="6" t="s">
        <v>708</v>
      </c>
      <c r="AAD1" s="6" t="s">
        <v>709</v>
      </c>
      <c r="AAE1" s="6" t="s">
        <v>710</v>
      </c>
      <c r="AAF1" s="6" t="s">
        <v>711</v>
      </c>
      <c r="AAG1" s="6" t="s">
        <v>712</v>
      </c>
      <c r="AAH1" s="6" t="s">
        <v>713</v>
      </c>
      <c r="AAI1" s="6" t="s">
        <v>714</v>
      </c>
      <c r="AAJ1" s="6" t="s">
        <v>715</v>
      </c>
      <c r="AAK1" s="6" t="s">
        <v>716</v>
      </c>
      <c r="AAL1" s="6" t="s">
        <v>717</v>
      </c>
      <c r="AAM1" s="6" t="s">
        <v>718</v>
      </c>
      <c r="AAN1" s="6" t="s">
        <v>719</v>
      </c>
      <c r="AAO1" s="6" t="s">
        <v>720</v>
      </c>
      <c r="AAP1" s="6" t="s">
        <v>721</v>
      </c>
      <c r="AAQ1" s="6" t="s">
        <v>722</v>
      </c>
      <c r="AAR1" s="6" t="s">
        <v>723</v>
      </c>
      <c r="AAS1" s="6" t="s">
        <v>724</v>
      </c>
      <c r="AAT1" s="6" t="s">
        <v>725</v>
      </c>
      <c r="AAU1" s="6" t="s">
        <v>726</v>
      </c>
      <c r="AAV1" s="6" t="s">
        <v>727</v>
      </c>
      <c r="AAW1" s="6" t="s">
        <v>728</v>
      </c>
      <c r="AAX1" s="6" t="s">
        <v>729</v>
      </c>
      <c r="AAY1" s="6" t="s">
        <v>730</v>
      </c>
      <c r="AAZ1" s="6" t="s">
        <v>731</v>
      </c>
      <c r="ABA1" s="6" t="s">
        <v>732</v>
      </c>
      <c r="ABB1" s="6" t="s">
        <v>733</v>
      </c>
      <c r="ABC1" s="6" t="s">
        <v>734</v>
      </c>
      <c r="ABD1" s="6" t="s">
        <v>735</v>
      </c>
      <c r="ABE1" s="6" t="s">
        <v>736</v>
      </c>
      <c r="ABF1" s="6" t="s">
        <v>737</v>
      </c>
      <c r="ABG1" s="6" t="s">
        <v>738</v>
      </c>
      <c r="ABH1" s="6" t="s">
        <v>739</v>
      </c>
      <c r="ABI1" s="6" t="s">
        <v>740</v>
      </c>
      <c r="ABJ1" s="6" t="s">
        <v>741</v>
      </c>
      <c r="ABK1" s="6" t="s">
        <v>742</v>
      </c>
      <c r="ABL1" s="6" t="s">
        <v>743</v>
      </c>
      <c r="ABM1" s="6" t="s">
        <v>744</v>
      </c>
      <c r="ABN1" s="6" t="s">
        <v>745</v>
      </c>
      <c r="ABO1" s="6" t="s">
        <v>746</v>
      </c>
      <c r="ABP1" s="6" t="s">
        <v>747</v>
      </c>
      <c r="ABQ1" s="6" t="s">
        <v>748</v>
      </c>
      <c r="ABR1" s="6" t="s">
        <v>749</v>
      </c>
      <c r="ABS1" s="6" t="s">
        <v>750</v>
      </c>
      <c r="ABT1" s="6" t="s">
        <v>751</v>
      </c>
      <c r="ABU1" s="6" t="s">
        <v>752</v>
      </c>
      <c r="ABV1" s="6" t="s">
        <v>753</v>
      </c>
      <c r="ABW1" s="6" t="s">
        <v>754</v>
      </c>
      <c r="ABX1" s="6" t="s">
        <v>755</v>
      </c>
      <c r="ABY1" s="6" t="s">
        <v>756</v>
      </c>
      <c r="ABZ1" s="6" t="s">
        <v>757</v>
      </c>
      <c r="ACA1" s="6" t="s">
        <v>758</v>
      </c>
      <c r="ACB1" s="6" t="s">
        <v>759</v>
      </c>
      <c r="ACC1" s="6" t="s">
        <v>760</v>
      </c>
      <c r="ACD1" s="6" t="s">
        <v>761</v>
      </c>
      <c r="ACE1" s="6" t="s">
        <v>762</v>
      </c>
      <c r="ACF1" s="6" t="s">
        <v>763</v>
      </c>
      <c r="ACG1" s="6" t="s">
        <v>764</v>
      </c>
      <c r="ACH1" s="6" t="s">
        <v>765</v>
      </c>
      <c r="ACI1" s="6" t="s">
        <v>766</v>
      </c>
      <c r="ACJ1" s="6" t="s">
        <v>767</v>
      </c>
      <c r="ACK1" s="6" t="s">
        <v>768</v>
      </c>
      <c r="ACL1" s="6" t="s">
        <v>769</v>
      </c>
      <c r="ACM1" s="6" t="s">
        <v>770</v>
      </c>
      <c r="ACN1" s="6" t="s">
        <v>771</v>
      </c>
      <c r="ACO1" s="6" t="s">
        <v>772</v>
      </c>
      <c r="ACP1" s="6" t="s">
        <v>773</v>
      </c>
      <c r="ACQ1" s="6" t="s">
        <v>774</v>
      </c>
      <c r="ACR1" s="6" t="s">
        <v>775</v>
      </c>
      <c r="ACS1" s="6" t="s">
        <v>776</v>
      </c>
      <c r="ACT1" s="6" t="s">
        <v>777</v>
      </c>
      <c r="ACU1" s="6" t="s">
        <v>778</v>
      </c>
      <c r="ACV1" s="6" t="s">
        <v>779</v>
      </c>
      <c r="ACW1" s="6" t="s">
        <v>780</v>
      </c>
      <c r="ACX1" s="6" t="s">
        <v>781</v>
      </c>
      <c r="ACY1" s="6" t="s">
        <v>782</v>
      </c>
      <c r="ACZ1" s="6" t="s">
        <v>783</v>
      </c>
      <c r="ADA1" s="6" t="s">
        <v>784</v>
      </c>
      <c r="ADB1" s="6" t="s">
        <v>785</v>
      </c>
      <c r="ADC1" s="6" t="s">
        <v>786</v>
      </c>
      <c r="ADD1" s="6" t="s">
        <v>787</v>
      </c>
      <c r="ADE1" s="6" t="s">
        <v>788</v>
      </c>
      <c r="ADF1" s="6" t="s">
        <v>789</v>
      </c>
      <c r="ADG1" s="6" t="s">
        <v>790</v>
      </c>
      <c r="ADH1" s="6" t="s">
        <v>791</v>
      </c>
      <c r="ADI1" s="6" t="s">
        <v>792</v>
      </c>
      <c r="ADJ1" s="6" t="s">
        <v>793</v>
      </c>
      <c r="ADK1" s="6" t="s">
        <v>794</v>
      </c>
      <c r="ADL1" s="6" t="s">
        <v>795</v>
      </c>
      <c r="ADM1" s="6" t="s">
        <v>796</v>
      </c>
      <c r="ADN1" s="6" t="s">
        <v>797</v>
      </c>
      <c r="ADO1" s="6" t="s">
        <v>798</v>
      </c>
      <c r="ADP1" s="6" t="s">
        <v>799</v>
      </c>
      <c r="ADQ1" s="6" t="s">
        <v>800</v>
      </c>
      <c r="ADR1" s="6" t="s">
        <v>801</v>
      </c>
      <c r="ADS1" s="6" t="s">
        <v>802</v>
      </c>
      <c r="ADT1" s="6" t="s">
        <v>803</v>
      </c>
      <c r="ADU1" s="6" t="s">
        <v>804</v>
      </c>
      <c r="ADV1" s="6" t="s">
        <v>805</v>
      </c>
      <c r="ADW1" s="6" t="s">
        <v>806</v>
      </c>
      <c r="ADX1" s="6" t="s">
        <v>807</v>
      </c>
      <c r="ADY1" s="6" t="s">
        <v>808</v>
      </c>
      <c r="ADZ1" s="6" t="s">
        <v>809</v>
      </c>
      <c r="AEA1" s="6" t="s">
        <v>810</v>
      </c>
      <c r="AEB1" s="6" t="s">
        <v>811</v>
      </c>
      <c r="AEC1" s="6" t="s">
        <v>812</v>
      </c>
      <c r="AED1" s="6" t="s">
        <v>813</v>
      </c>
      <c r="AEE1" s="6" t="s">
        <v>814</v>
      </c>
      <c r="AEF1" s="6" t="s">
        <v>815</v>
      </c>
      <c r="AEG1" s="6" t="s">
        <v>816</v>
      </c>
      <c r="AEH1" s="6" t="s">
        <v>817</v>
      </c>
      <c r="AEI1" s="6" t="s">
        <v>818</v>
      </c>
      <c r="AEJ1" s="6" t="s">
        <v>819</v>
      </c>
      <c r="AEK1" s="6" t="s">
        <v>820</v>
      </c>
      <c r="AEL1" s="6" t="s">
        <v>821</v>
      </c>
      <c r="AEM1" s="6" t="s">
        <v>822</v>
      </c>
      <c r="AEN1" s="6" t="s">
        <v>823</v>
      </c>
      <c r="AEO1" s="6" t="s">
        <v>824</v>
      </c>
      <c r="AEP1" s="6" t="s">
        <v>825</v>
      </c>
      <c r="AEQ1" s="6" t="s">
        <v>826</v>
      </c>
      <c r="AER1" s="6" t="s">
        <v>827</v>
      </c>
      <c r="AES1" s="6" t="s">
        <v>828</v>
      </c>
      <c r="AET1" s="6" t="s">
        <v>829</v>
      </c>
      <c r="AEU1" s="6" t="s">
        <v>830</v>
      </c>
      <c r="AEV1" s="6" t="s">
        <v>831</v>
      </c>
      <c r="AEW1" s="6" t="s">
        <v>832</v>
      </c>
      <c r="AEX1" s="6" t="s">
        <v>833</v>
      </c>
      <c r="AEY1" s="6" t="s">
        <v>834</v>
      </c>
      <c r="AEZ1" s="6" t="s">
        <v>835</v>
      </c>
      <c r="AFA1" s="6" t="s">
        <v>836</v>
      </c>
      <c r="AFB1" s="6" t="s">
        <v>837</v>
      </c>
      <c r="AFC1" s="6" t="s">
        <v>838</v>
      </c>
      <c r="AFD1" s="6" t="s">
        <v>839</v>
      </c>
      <c r="AFE1" s="6" t="s">
        <v>840</v>
      </c>
      <c r="AFF1" s="6" t="s">
        <v>841</v>
      </c>
      <c r="AFG1" s="6" t="s">
        <v>842</v>
      </c>
      <c r="AFH1" s="6" t="s">
        <v>843</v>
      </c>
      <c r="AFI1" s="6" t="s">
        <v>844</v>
      </c>
      <c r="AFJ1" s="6" t="s">
        <v>845</v>
      </c>
      <c r="AFK1" s="6" t="s">
        <v>846</v>
      </c>
      <c r="AFL1" s="6" t="s">
        <v>847</v>
      </c>
      <c r="AFM1" s="6" t="s">
        <v>848</v>
      </c>
      <c r="AFN1" s="6" t="s">
        <v>849</v>
      </c>
      <c r="AFO1" s="6" t="s">
        <v>850</v>
      </c>
      <c r="AFP1" s="6" t="s">
        <v>851</v>
      </c>
      <c r="AFQ1" s="6" t="s">
        <v>852</v>
      </c>
      <c r="AFR1" s="6" t="s">
        <v>853</v>
      </c>
      <c r="AFS1" s="6" t="s">
        <v>854</v>
      </c>
      <c r="AFT1" s="6" t="s">
        <v>855</v>
      </c>
      <c r="AFU1" s="6" t="s">
        <v>856</v>
      </c>
      <c r="AFV1" s="6" t="s">
        <v>857</v>
      </c>
      <c r="AFW1" s="6" t="s">
        <v>858</v>
      </c>
      <c r="AFX1" s="6" t="s">
        <v>859</v>
      </c>
      <c r="AFY1" s="6" t="s">
        <v>860</v>
      </c>
      <c r="AFZ1" s="6" t="s">
        <v>861</v>
      </c>
      <c r="AGA1" s="6" t="s">
        <v>862</v>
      </c>
      <c r="AGB1" s="6" t="s">
        <v>863</v>
      </c>
      <c r="AGC1" s="6" t="s">
        <v>864</v>
      </c>
      <c r="AGD1" s="6" t="s">
        <v>865</v>
      </c>
      <c r="AGE1" s="6" t="s">
        <v>866</v>
      </c>
      <c r="AGF1" s="6" t="s">
        <v>867</v>
      </c>
      <c r="AGG1" s="6" t="s">
        <v>868</v>
      </c>
      <c r="AGH1" s="6" t="s">
        <v>869</v>
      </c>
      <c r="AGI1" s="6" t="s">
        <v>870</v>
      </c>
      <c r="AGJ1" s="6" t="s">
        <v>871</v>
      </c>
      <c r="AGK1" s="6" t="s">
        <v>872</v>
      </c>
      <c r="AGL1" s="6" t="s">
        <v>873</v>
      </c>
      <c r="AGM1" s="6" t="s">
        <v>874</v>
      </c>
      <c r="AGN1" s="6" t="s">
        <v>875</v>
      </c>
      <c r="AGO1" s="6" t="s">
        <v>876</v>
      </c>
      <c r="AGP1" s="6" t="s">
        <v>877</v>
      </c>
      <c r="AGQ1" s="6" t="s">
        <v>878</v>
      </c>
      <c r="AGR1" s="6" t="s">
        <v>879</v>
      </c>
      <c r="AGS1" s="6" t="s">
        <v>880</v>
      </c>
      <c r="AGT1" s="6" t="s">
        <v>881</v>
      </c>
      <c r="AGU1" s="6" t="s">
        <v>882</v>
      </c>
      <c r="AGV1" s="6" t="s">
        <v>883</v>
      </c>
      <c r="AGW1" s="6" t="s">
        <v>884</v>
      </c>
      <c r="AGX1" s="6" t="s">
        <v>885</v>
      </c>
      <c r="AGY1" s="6" t="s">
        <v>886</v>
      </c>
      <c r="AGZ1" s="6" t="s">
        <v>887</v>
      </c>
      <c r="AHA1" s="6" t="s">
        <v>888</v>
      </c>
      <c r="AHB1" s="6" t="s">
        <v>889</v>
      </c>
      <c r="AHC1" s="6" t="s">
        <v>890</v>
      </c>
      <c r="AHD1" s="6" t="s">
        <v>891</v>
      </c>
      <c r="AHE1" s="6" t="s">
        <v>892</v>
      </c>
      <c r="AHF1" s="6" t="s">
        <v>893</v>
      </c>
      <c r="AHG1" s="6" t="s">
        <v>894</v>
      </c>
      <c r="AHH1" s="6" t="s">
        <v>895</v>
      </c>
      <c r="AHI1" s="6" t="s">
        <v>896</v>
      </c>
      <c r="AHJ1" s="6" t="s">
        <v>897</v>
      </c>
      <c r="AHK1" s="6" t="s">
        <v>898</v>
      </c>
      <c r="AHL1" s="6" t="s">
        <v>899</v>
      </c>
      <c r="AHM1" s="6" t="s">
        <v>900</v>
      </c>
      <c r="AHN1" s="6" t="s">
        <v>901</v>
      </c>
      <c r="AHO1" s="6" t="s">
        <v>902</v>
      </c>
      <c r="AHP1" s="6" t="s">
        <v>903</v>
      </c>
      <c r="AHQ1" s="6" t="s">
        <v>904</v>
      </c>
      <c r="AHR1" s="6" t="s">
        <v>905</v>
      </c>
      <c r="AHS1" s="6" t="s">
        <v>906</v>
      </c>
      <c r="AHT1" s="6" t="s">
        <v>907</v>
      </c>
      <c r="AHU1" s="6" t="s">
        <v>908</v>
      </c>
      <c r="AHV1" s="6" t="s">
        <v>909</v>
      </c>
      <c r="AHW1" s="6" t="s">
        <v>910</v>
      </c>
      <c r="AHX1" s="6" t="s">
        <v>911</v>
      </c>
      <c r="AHY1" s="6" t="s">
        <v>912</v>
      </c>
      <c r="AHZ1" s="6" t="s">
        <v>913</v>
      </c>
      <c r="AIA1" s="6" t="s">
        <v>914</v>
      </c>
      <c r="AIB1" s="6" t="s">
        <v>915</v>
      </c>
      <c r="AIC1" s="6" t="s">
        <v>916</v>
      </c>
      <c r="AID1" s="6" t="s">
        <v>917</v>
      </c>
      <c r="AIE1" s="6" t="s">
        <v>918</v>
      </c>
      <c r="AIF1" s="6" t="s">
        <v>919</v>
      </c>
      <c r="AIG1" s="6" t="s">
        <v>920</v>
      </c>
      <c r="AIH1" s="6" t="s">
        <v>921</v>
      </c>
      <c r="AII1" s="6" t="s">
        <v>922</v>
      </c>
      <c r="AIJ1" s="6" t="s">
        <v>923</v>
      </c>
      <c r="AIK1" s="6" t="s">
        <v>924</v>
      </c>
      <c r="AIL1" s="6" t="s">
        <v>925</v>
      </c>
      <c r="AIM1" s="6" t="s">
        <v>926</v>
      </c>
      <c r="AIN1" s="6" t="s">
        <v>927</v>
      </c>
      <c r="AIO1" s="6" t="s">
        <v>928</v>
      </c>
      <c r="AIP1" s="6" t="s">
        <v>929</v>
      </c>
      <c r="AIQ1" s="6" t="s">
        <v>930</v>
      </c>
      <c r="AIR1" s="6" t="s">
        <v>931</v>
      </c>
      <c r="AIS1" s="6" t="s">
        <v>932</v>
      </c>
      <c r="AIT1" s="6" t="s">
        <v>933</v>
      </c>
      <c r="AIU1" s="6" t="s">
        <v>934</v>
      </c>
      <c r="AIV1" s="6" t="s">
        <v>935</v>
      </c>
      <c r="AIW1" s="6" t="s">
        <v>936</v>
      </c>
      <c r="AIX1" s="6" t="s">
        <v>937</v>
      </c>
      <c r="AIY1" s="6" t="s">
        <v>938</v>
      </c>
      <c r="AIZ1" s="6" t="s">
        <v>939</v>
      </c>
      <c r="AJA1" s="6" t="s">
        <v>940</v>
      </c>
      <c r="AJB1" s="6" t="s">
        <v>941</v>
      </c>
      <c r="AJC1" s="6" t="s">
        <v>942</v>
      </c>
      <c r="AJD1" s="6" t="s">
        <v>943</v>
      </c>
      <c r="AJE1" s="6" t="s">
        <v>944</v>
      </c>
      <c r="AJF1" s="6" t="s">
        <v>945</v>
      </c>
      <c r="AJG1" s="6" t="s">
        <v>946</v>
      </c>
      <c r="AJH1" s="6" t="s">
        <v>947</v>
      </c>
      <c r="AJI1" s="6" t="s">
        <v>948</v>
      </c>
      <c r="AJJ1" s="6" t="s">
        <v>949</v>
      </c>
      <c r="AJK1" s="6" t="s">
        <v>950</v>
      </c>
      <c r="AJL1" s="6" t="s">
        <v>951</v>
      </c>
      <c r="AJM1" s="6" t="s">
        <v>952</v>
      </c>
      <c r="AJN1" s="6" t="s">
        <v>953</v>
      </c>
      <c r="AJO1" s="6" t="s">
        <v>954</v>
      </c>
      <c r="AJP1" s="6" t="s">
        <v>955</v>
      </c>
      <c r="AJQ1" s="6" t="s">
        <v>956</v>
      </c>
      <c r="AJR1" s="6" t="s">
        <v>957</v>
      </c>
      <c r="AJS1" s="6" t="s">
        <v>958</v>
      </c>
      <c r="AJT1" s="6" t="s">
        <v>959</v>
      </c>
      <c r="AJU1" s="6" t="s">
        <v>960</v>
      </c>
      <c r="AJV1" s="6" t="s">
        <v>961</v>
      </c>
      <c r="AJW1" s="6" t="s">
        <v>962</v>
      </c>
      <c r="AJX1" s="6" t="s">
        <v>963</v>
      </c>
      <c r="AJY1" s="6" t="s">
        <v>964</v>
      </c>
      <c r="AJZ1" s="6" t="s">
        <v>965</v>
      </c>
      <c r="AKA1" s="6" t="s">
        <v>966</v>
      </c>
      <c r="AKB1" s="6" t="s">
        <v>967</v>
      </c>
      <c r="AKC1" s="6" t="s">
        <v>968</v>
      </c>
      <c r="AKD1" s="6" t="s">
        <v>969</v>
      </c>
      <c r="AKE1" s="6" t="s">
        <v>970</v>
      </c>
      <c r="AKF1" s="6" t="s">
        <v>971</v>
      </c>
      <c r="AKG1" s="6" t="s">
        <v>972</v>
      </c>
      <c r="AKH1" s="6" t="s">
        <v>973</v>
      </c>
      <c r="AKI1" s="6" t="s">
        <v>974</v>
      </c>
      <c r="AKJ1" s="6" t="s">
        <v>975</v>
      </c>
      <c r="AKK1" s="6" t="s">
        <v>976</v>
      </c>
      <c r="AKL1" s="6" t="s">
        <v>977</v>
      </c>
      <c r="AKM1" s="6" t="s">
        <v>978</v>
      </c>
      <c r="AKN1" s="6" t="s">
        <v>979</v>
      </c>
      <c r="AKO1" s="6" t="s">
        <v>980</v>
      </c>
      <c r="AKP1" s="6" t="s">
        <v>981</v>
      </c>
      <c r="AKQ1" s="6" t="s">
        <v>982</v>
      </c>
      <c r="AKR1" s="6" t="s">
        <v>983</v>
      </c>
      <c r="AKS1" s="6" t="s">
        <v>984</v>
      </c>
      <c r="AKT1" s="6" t="s">
        <v>985</v>
      </c>
      <c r="AKU1" s="6" t="s">
        <v>986</v>
      </c>
      <c r="AKV1" s="6" t="s">
        <v>987</v>
      </c>
      <c r="AKW1" s="6" t="s">
        <v>988</v>
      </c>
      <c r="AKX1" s="6" t="s">
        <v>989</v>
      </c>
      <c r="AKY1" s="6" t="s">
        <v>990</v>
      </c>
      <c r="AKZ1" s="6" t="s">
        <v>991</v>
      </c>
      <c r="ALA1" s="6" t="s">
        <v>992</v>
      </c>
      <c r="ALB1" s="6" t="s">
        <v>993</v>
      </c>
      <c r="ALC1" s="6" t="s">
        <v>994</v>
      </c>
      <c r="ALD1" s="6" t="s">
        <v>995</v>
      </c>
      <c r="ALE1" s="6" t="s">
        <v>996</v>
      </c>
      <c r="ALF1" s="6" t="s">
        <v>997</v>
      </c>
      <c r="ALG1" s="6" t="s">
        <v>998</v>
      </c>
      <c r="ALH1" s="6" t="s">
        <v>999</v>
      </c>
      <c r="ALI1" s="6" t="s">
        <v>1000</v>
      </c>
      <c r="ALJ1" s="6" t="s">
        <v>1001</v>
      </c>
      <c r="ALK1" s="6" t="s">
        <v>1002</v>
      </c>
      <c r="ALL1" s="6" t="s">
        <v>1003</v>
      </c>
      <c r="ALM1" s="6" t="s">
        <v>1004</v>
      </c>
      <c r="ALN1" s="6" t="s">
        <v>1005</v>
      </c>
      <c r="ALO1" s="6" t="s">
        <v>1006</v>
      </c>
      <c r="ALP1" s="6" t="s">
        <v>1007</v>
      </c>
      <c r="ALQ1" s="6" t="s">
        <v>1008</v>
      </c>
      <c r="ALR1" s="6" t="s">
        <v>1009</v>
      </c>
      <c r="ALS1" s="6" t="s">
        <v>1010</v>
      </c>
      <c r="ALT1" s="6" t="s">
        <v>1011</v>
      </c>
      <c r="ALU1" s="6" t="s">
        <v>1012</v>
      </c>
      <c r="ALV1" s="6" t="s">
        <v>1013</v>
      </c>
      <c r="ALW1" s="6" t="s">
        <v>1014</v>
      </c>
      <c r="ALX1" s="6" t="s">
        <v>1015</v>
      </c>
      <c r="ALY1" s="6" t="s">
        <v>1016</v>
      </c>
      <c r="ALZ1" s="6" t="s">
        <v>1017</v>
      </c>
      <c r="AMA1" s="6" t="s">
        <v>1018</v>
      </c>
      <c r="AMB1" s="6" t="s">
        <v>1019</v>
      </c>
      <c r="AMC1" s="6" t="s">
        <v>1020</v>
      </c>
      <c r="AMD1" s="6" t="s">
        <v>1021</v>
      </c>
      <c r="AME1" s="6" t="s">
        <v>1022</v>
      </c>
      <c r="AMF1" s="6" t="s">
        <v>1023</v>
      </c>
      <c r="AMG1" s="6" t="s">
        <v>1024</v>
      </c>
      <c r="AMH1" s="6" t="s">
        <v>1025</v>
      </c>
      <c r="AMI1" s="6" t="s">
        <v>1026</v>
      </c>
      <c r="AMJ1" s="6" t="s">
        <v>1027</v>
      </c>
      <c r="AMK1" s="6" t="s">
        <v>1028</v>
      </c>
      <c r="AML1" s="6" t="s">
        <v>1029</v>
      </c>
      <c r="AMM1" s="6" t="s">
        <v>1030</v>
      </c>
      <c r="AMN1" s="6" t="s">
        <v>1031</v>
      </c>
      <c r="AMO1" s="6" t="s">
        <v>1032</v>
      </c>
      <c r="AMP1" s="6" t="s">
        <v>1033</v>
      </c>
      <c r="AMQ1" s="6" t="s">
        <v>1034</v>
      </c>
      <c r="AMR1" s="6" t="s">
        <v>1035</v>
      </c>
      <c r="AMS1" s="6" t="s">
        <v>1036</v>
      </c>
      <c r="AMT1" s="6" t="s">
        <v>1037</v>
      </c>
      <c r="AMU1" s="6" t="s">
        <v>1038</v>
      </c>
      <c r="AMV1" s="6" t="s">
        <v>1039</v>
      </c>
      <c r="AMW1" s="6" t="s">
        <v>1040</v>
      </c>
      <c r="AMX1" s="6" t="s">
        <v>1041</v>
      </c>
      <c r="AMY1" s="6" t="s">
        <v>1042</v>
      </c>
      <c r="AMZ1" s="6" t="s">
        <v>1043</v>
      </c>
      <c r="ANA1" s="6" t="s">
        <v>1044</v>
      </c>
      <c r="ANB1" s="6" t="s">
        <v>1045</v>
      </c>
      <c r="ANC1" s="6" t="s">
        <v>1046</v>
      </c>
      <c r="AND1" s="6" t="s">
        <v>1047</v>
      </c>
      <c r="ANE1" s="6" t="s">
        <v>1048</v>
      </c>
      <c r="ANF1" s="6" t="s">
        <v>1049</v>
      </c>
      <c r="ANG1" s="6" t="s">
        <v>1050</v>
      </c>
      <c r="ANH1" s="6" t="s">
        <v>1051</v>
      </c>
      <c r="ANI1" s="6" t="s">
        <v>1052</v>
      </c>
      <c r="ANJ1" s="6" t="s">
        <v>1053</v>
      </c>
      <c r="ANK1" s="6" t="s">
        <v>1054</v>
      </c>
      <c r="ANL1" s="6" t="s">
        <v>1055</v>
      </c>
      <c r="ANM1" s="6" t="s">
        <v>1056</v>
      </c>
      <c r="ANN1" s="6" t="s">
        <v>1057</v>
      </c>
      <c r="ANO1" s="6" t="s">
        <v>1058</v>
      </c>
      <c r="ANP1" s="6" t="s">
        <v>1059</v>
      </c>
      <c r="ANQ1" s="6" t="s">
        <v>1060</v>
      </c>
      <c r="ANR1" s="6" t="s">
        <v>1061</v>
      </c>
      <c r="ANS1" s="6" t="s">
        <v>1062</v>
      </c>
      <c r="ANT1" s="6" t="s">
        <v>1063</v>
      </c>
      <c r="ANU1" s="6" t="s">
        <v>1064</v>
      </c>
      <c r="ANV1" s="6" t="s">
        <v>1065</v>
      </c>
      <c r="ANW1" s="6" t="s">
        <v>1066</v>
      </c>
      <c r="ANX1" s="6" t="s">
        <v>1067</v>
      </c>
      <c r="ANY1" s="6" t="s">
        <v>1068</v>
      </c>
      <c r="ANZ1" s="6" t="s">
        <v>1069</v>
      </c>
      <c r="AOA1" s="6" t="s">
        <v>1070</v>
      </c>
      <c r="AOB1" s="6" t="s">
        <v>1071</v>
      </c>
      <c r="AOC1" s="6" t="s">
        <v>1072</v>
      </c>
      <c r="AOD1" s="6" t="s">
        <v>1073</v>
      </c>
      <c r="AOE1" s="6" t="s">
        <v>1074</v>
      </c>
      <c r="AOF1" s="6" t="s">
        <v>1075</v>
      </c>
      <c r="AOG1" s="6" t="s">
        <v>1076</v>
      </c>
      <c r="AOH1" s="6" t="s">
        <v>1077</v>
      </c>
      <c r="AOI1" s="6" t="s">
        <v>1078</v>
      </c>
      <c r="AOJ1" s="6" t="s">
        <v>1079</v>
      </c>
      <c r="AOK1" s="6" t="s">
        <v>1080</v>
      </c>
      <c r="AOL1" s="6" t="s">
        <v>1081</v>
      </c>
      <c r="AOM1" s="6" t="s">
        <v>1082</v>
      </c>
      <c r="AON1" s="6" t="s">
        <v>1083</v>
      </c>
      <c r="AOO1" s="6" t="s">
        <v>1084</v>
      </c>
      <c r="AOP1" s="6" t="s">
        <v>1085</v>
      </c>
      <c r="AOQ1" s="6" t="s">
        <v>1086</v>
      </c>
      <c r="AOR1" s="6" t="s">
        <v>1087</v>
      </c>
      <c r="AOS1" s="6" t="s">
        <v>1088</v>
      </c>
      <c r="AOT1" s="6" t="s">
        <v>1089</v>
      </c>
      <c r="AOU1" s="6" t="s">
        <v>1090</v>
      </c>
      <c r="AOV1" s="6" t="s">
        <v>1091</v>
      </c>
      <c r="AOW1" s="6" t="s">
        <v>1092</v>
      </c>
      <c r="AOX1" s="6" t="s">
        <v>1093</v>
      </c>
      <c r="AOY1" s="6" t="s">
        <v>1094</v>
      </c>
      <c r="AOZ1" s="6" t="s">
        <v>1095</v>
      </c>
      <c r="APA1" s="6" t="s">
        <v>1096</v>
      </c>
      <c r="APB1" s="6" t="s">
        <v>1097</v>
      </c>
      <c r="APC1" s="6" t="s">
        <v>1098</v>
      </c>
      <c r="APD1" s="6" t="s">
        <v>1099</v>
      </c>
      <c r="APE1" s="6" t="s">
        <v>1100</v>
      </c>
      <c r="APF1" s="6" t="s">
        <v>1101</v>
      </c>
      <c r="APG1" s="6" t="s">
        <v>1102</v>
      </c>
      <c r="APH1" s="6" t="s">
        <v>1103</v>
      </c>
      <c r="API1" s="6" t="s">
        <v>1104</v>
      </c>
      <c r="APJ1" s="6" t="s">
        <v>1105</v>
      </c>
      <c r="APK1" s="6" t="s">
        <v>1106</v>
      </c>
      <c r="APL1" s="6" t="s">
        <v>1107</v>
      </c>
      <c r="APM1" s="6" t="s">
        <v>1108</v>
      </c>
      <c r="APN1" s="6" t="s">
        <v>1109</v>
      </c>
      <c r="APO1" s="6" t="s">
        <v>1110</v>
      </c>
      <c r="APP1" s="6" t="s">
        <v>1111</v>
      </c>
      <c r="APQ1" s="6" t="s">
        <v>1112</v>
      </c>
      <c r="APR1" s="6" t="s">
        <v>1113</v>
      </c>
      <c r="APS1" s="6" t="s">
        <v>1114</v>
      </c>
      <c r="APT1" s="6" t="s">
        <v>1115</v>
      </c>
      <c r="APU1" s="6" t="s">
        <v>1116</v>
      </c>
      <c r="APV1" s="6" t="s">
        <v>1117</v>
      </c>
      <c r="APW1" s="6" t="s">
        <v>1118</v>
      </c>
      <c r="APX1" s="6" t="s">
        <v>1119</v>
      </c>
      <c r="APY1" s="6" t="s">
        <v>1120</v>
      </c>
      <c r="APZ1" s="6" t="s">
        <v>1121</v>
      </c>
      <c r="AQA1" s="6" t="s">
        <v>1122</v>
      </c>
      <c r="AQB1" s="6" t="s">
        <v>1123</v>
      </c>
      <c r="AQC1" s="6" t="s">
        <v>1124</v>
      </c>
      <c r="AQD1" s="6" t="s">
        <v>1125</v>
      </c>
      <c r="AQE1" s="6" t="s">
        <v>1126</v>
      </c>
      <c r="AQF1" s="6" t="s">
        <v>1127</v>
      </c>
      <c r="AQG1" s="6" t="s">
        <v>1128</v>
      </c>
      <c r="AQH1" s="6" t="s">
        <v>1129</v>
      </c>
      <c r="AQI1" s="6" t="s">
        <v>1130</v>
      </c>
      <c r="AQJ1" s="6" t="s">
        <v>1131</v>
      </c>
      <c r="AQK1" s="6" t="s">
        <v>1132</v>
      </c>
      <c r="AQL1" s="6" t="s">
        <v>1133</v>
      </c>
      <c r="AQM1" s="6" t="s">
        <v>1134</v>
      </c>
      <c r="AQN1" s="6" t="s">
        <v>1135</v>
      </c>
      <c r="AQO1" s="6" t="s">
        <v>1136</v>
      </c>
      <c r="AQP1" s="6" t="s">
        <v>1137</v>
      </c>
      <c r="AQQ1" s="6" t="s">
        <v>1138</v>
      </c>
      <c r="AQR1" s="6" t="s">
        <v>1139</v>
      </c>
      <c r="AQS1" s="6" t="s">
        <v>1140</v>
      </c>
      <c r="AQT1" s="6" t="s">
        <v>1141</v>
      </c>
      <c r="AQU1" s="6" t="s">
        <v>1142</v>
      </c>
      <c r="AQV1" s="6" t="s">
        <v>1143</v>
      </c>
      <c r="AQW1" s="6" t="s">
        <v>1144</v>
      </c>
      <c r="AQX1" s="6" t="s">
        <v>1145</v>
      </c>
      <c r="AQY1" s="6" t="s">
        <v>1146</v>
      </c>
      <c r="AQZ1" s="6" t="s">
        <v>1147</v>
      </c>
      <c r="ARA1" s="6" t="s">
        <v>1148</v>
      </c>
      <c r="ARB1" s="6" t="s">
        <v>1149</v>
      </c>
      <c r="ARC1" s="6" t="s">
        <v>1150</v>
      </c>
      <c r="ARD1" s="6" t="s">
        <v>1151</v>
      </c>
      <c r="ARE1" s="6" t="s">
        <v>1152</v>
      </c>
      <c r="ARF1" s="6" t="s">
        <v>1153</v>
      </c>
      <c r="ARG1" s="6" t="s">
        <v>1154</v>
      </c>
      <c r="ARH1" s="6" t="s">
        <v>1155</v>
      </c>
      <c r="ARI1" s="6" t="s">
        <v>1156</v>
      </c>
      <c r="ARJ1" s="6" t="s">
        <v>1157</v>
      </c>
      <c r="ARK1" s="6" t="s">
        <v>1158</v>
      </c>
      <c r="ARL1" s="6" t="s">
        <v>1159</v>
      </c>
      <c r="ARM1" s="6" t="s">
        <v>1160</v>
      </c>
      <c r="ARN1" s="6" t="s">
        <v>1161</v>
      </c>
      <c r="ARO1" s="6" t="s">
        <v>1162</v>
      </c>
      <c r="ARP1" s="6" t="s">
        <v>1163</v>
      </c>
      <c r="ARQ1" s="6" t="s">
        <v>1164</v>
      </c>
      <c r="ARR1" s="6" t="s">
        <v>1165</v>
      </c>
      <c r="ARS1" s="6" t="s">
        <v>1166</v>
      </c>
      <c r="ART1" s="6" t="s">
        <v>1167</v>
      </c>
      <c r="ARU1" s="6" t="s">
        <v>1168</v>
      </c>
      <c r="ARV1" s="6" t="s">
        <v>1169</v>
      </c>
      <c r="ARW1" s="6" t="s">
        <v>1170</v>
      </c>
      <c r="ARX1" s="6" t="s">
        <v>1171</v>
      </c>
      <c r="ARY1" s="6" t="s">
        <v>1172</v>
      </c>
      <c r="ARZ1" s="6" t="s">
        <v>1173</v>
      </c>
      <c r="ASA1" s="6" t="s">
        <v>1174</v>
      </c>
      <c r="ASB1" s="6" t="s">
        <v>1175</v>
      </c>
      <c r="ASC1" s="6" t="s">
        <v>1176</v>
      </c>
      <c r="ASD1" s="6" t="s">
        <v>1177</v>
      </c>
      <c r="ASE1" s="6" t="s">
        <v>1178</v>
      </c>
      <c r="ASF1" s="6" t="s">
        <v>1179</v>
      </c>
      <c r="ASG1" s="6" t="s">
        <v>1180</v>
      </c>
      <c r="ASH1" s="6" t="s">
        <v>1181</v>
      </c>
      <c r="ASI1" s="6" t="s">
        <v>1182</v>
      </c>
      <c r="ASJ1" s="6" t="s">
        <v>1183</v>
      </c>
      <c r="ASK1" s="6" t="s">
        <v>1184</v>
      </c>
      <c r="ASL1" s="6" t="s">
        <v>1185</v>
      </c>
      <c r="ASM1" s="6" t="s">
        <v>1186</v>
      </c>
      <c r="ASN1" s="6" t="s">
        <v>1187</v>
      </c>
      <c r="ASO1" s="6" t="s">
        <v>1188</v>
      </c>
      <c r="ASP1" s="6" t="s">
        <v>1189</v>
      </c>
      <c r="ASQ1" s="6" t="s">
        <v>1190</v>
      </c>
      <c r="ASR1" s="6" t="s">
        <v>1191</v>
      </c>
      <c r="ASS1" s="6" t="s">
        <v>1192</v>
      </c>
      <c r="AST1" s="6" t="s">
        <v>1193</v>
      </c>
      <c r="ASU1" s="6" t="s">
        <v>1194</v>
      </c>
      <c r="ASV1" s="6" t="s">
        <v>1195</v>
      </c>
      <c r="ASW1" s="6" t="s">
        <v>1196</v>
      </c>
      <c r="ASX1" s="6" t="s">
        <v>1197</v>
      </c>
      <c r="ASY1" s="6" t="s">
        <v>1198</v>
      </c>
      <c r="ASZ1" s="6" t="s">
        <v>1199</v>
      </c>
      <c r="ATA1" s="6" t="s">
        <v>1200</v>
      </c>
      <c r="ATB1" s="6" t="s">
        <v>1201</v>
      </c>
      <c r="ATC1" s="6" t="s">
        <v>1202</v>
      </c>
      <c r="ATD1" s="6" t="s">
        <v>1203</v>
      </c>
      <c r="ATE1" s="6" t="s">
        <v>1204</v>
      </c>
      <c r="ATF1" s="6" t="s">
        <v>1205</v>
      </c>
      <c r="ATG1" s="6" t="s">
        <v>1206</v>
      </c>
      <c r="ATH1" s="6" t="s">
        <v>1207</v>
      </c>
      <c r="ATI1" s="6" t="s">
        <v>1208</v>
      </c>
      <c r="ATJ1" s="6" t="s">
        <v>1209</v>
      </c>
      <c r="ATK1" s="6" t="s">
        <v>1210</v>
      </c>
      <c r="ATL1" s="6" t="s">
        <v>1211</v>
      </c>
      <c r="ATM1" s="6" t="s">
        <v>1212</v>
      </c>
      <c r="ATN1" s="6" t="s">
        <v>1213</v>
      </c>
      <c r="ATO1" s="6" t="s">
        <v>1214</v>
      </c>
      <c r="ATP1" s="6" t="s">
        <v>1215</v>
      </c>
      <c r="ATQ1" s="6" t="s">
        <v>1216</v>
      </c>
      <c r="ATR1" s="6" t="s">
        <v>1217</v>
      </c>
      <c r="ATS1" s="6" t="s">
        <v>1218</v>
      </c>
      <c r="ATT1" s="6" t="s">
        <v>1219</v>
      </c>
      <c r="ATU1" s="6" t="s">
        <v>1220</v>
      </c>
      <c r="ATV1" s="6" t="s">
        <v>1221</v>
      </c>
      <c r="ATW1" s="6" t="s">
        <v>1222</v>
      </c>
      <c r="ATX1" s="6" t="s">
        <v>1223</v>
      </c>
      <c r="ATY1" s="6" t="s">
        <v>1224</v>
      </c>
      <c r="ATZ1" s="6" t="s">
        <v>1225</v>
      </c>
      <c r="AUA1" s="6" t="s">
        <v>1226</v>
      </c>
      <c r="AUB1" s="6" t="s">
        <v>1227</v>
      </c>
      <c r="AUC1" s="6" t="s">
        <v>1228</v>
      </c>
      <c r="AUD1" s="6" t="s">
        <v>1229</v>
      </c>
      <c r="AUE1" s="6" t="s">
        <v>1230</v>
      </c>
      <c r="AUF1" s="6" t="s">
        <v>1231</v>
      </c>
      <c r="AUG1" s="6" t="s">
        <v>1232</v>
      </c>
      <c r="AUH1" s="6" t="s">
        <v>1233</v>
      </c>
      <c r="AUI1" s="6" t="s">
        <v>1234</v>
      </c>
      <c r="AUJ1" s="6" t="s">
        <v>1235</v>
      </c>
      <c r="AUK1" s="6" t="s">
        <v>1236</v>
      </c>
      <c r="AUL1" s="6" t="s">
        <v>1237</v>
      </c>
      <c r="AUM1" s="6" t="s">
        <v>1238</v>
      </c>
      <c r="AUN1" s="6" t="s">
        <v>1239</v>
      </c>
      <c r="AUO1" s="6" t="s">
        <v>1240</v>
      </c>
      <c r="AUP1" s="6" t="s">
        <v>1241</v>
      </c>
      <c r="AUQ1" s="6" t="s">
        <v>1242</v>
      </c>
      <c r="AUR1" s="6" t="s">
        <v>1243</v>
      </c>
      <c r="AUS1" s="6" t="s">
        <v>1244</v>
      </c>
      <c r="AUT1" s="6" t="s">
        <v>1245</v>
      </c>
      <c r="AUU1" s="6" t="s">
        <v>1246</v>
      </c>
      <c r="AUV1" s="6" t="s">
        <v>1247</v>
      </c>
      <c r="AUW1" s="6" t="s">
        <v>1248</v>
      </c>
      <c r="AUX1" s="6" t="s">
        <v>1249</v>
      </c>
      <c r="AUY1" s="6" t="s">
        <v>1250</v>
      </c>
      <c r="AUZ1" s="6" t="s">
        <v>1251</v>
      </c>
      <c r="AVA1" s="6" t="s">
        <v>1252</v>
      </c>
      <c r="AVB1" s="6" t="s">
        <v>1253</v>
      </c>
      <c r="AVC1" s="6" t="s">
        <v>1254</v>
      </c>
      <c r="AVD1" s="6" t="s">
        <v>1255</v>
      </c>
      <c r="AVE1" s="6" t="s">
        <v>1256</v>
      </c>
      <c r="AVF1" s="6" t="s">
        <v>1257</v>
      </c>
      <c r="AVG1" s="6" t="s">
        <v>1258</v>
      </c>
      <c r="AVH1" s="6" t="s">
        <v>1259</v>
      </c>
      <c r="AVI1" s="6" t="s">
        <v>1260</v>
      </c>
      <c r="AVJ1" s="6" t="s">
        <v>1261</v>
      </c>
      <c r="AVK1" s="6" t="s">
        <v>1262</v>
      </c>
      <c r="AVL1" s="6" t="s">
        <v>1263</v>
      </c>
      <c r="AVM1" s="6" t="s">
        <v>1264</v>
      </c>
      <c r="AVN1" s="6" t="s">
        <v>1265</v>
      </c>
      <c r="AVO1" s="6" t="s">
        <v>1266</v>
      </c>
      <c r="AVP1" s="6" t="s">
        <v>1267</v>
      </c>
      <c r="AVQ1" s="6" t="s">
        <v>1268</v>
      </c>
      <c r="AVR1" s="6" t="s">
        <v>1269</v>
      </c>
      <c r="AVS1" s="6" t="s">
        <v>1270</v>
      </c>
      <c r="AVT1" s="6" t="s">
        <v>1271</v>
      </c>
      <c r="AVU1" s="6" t="s">
        <v>1272</v>
      </c>
      <c r="AVV1" s="6" t="s">
        <v>1273</v>
      </c>
      <c r="AVW1" s="6" t="s">
        <v>1274</v>
      </c>
      <c r="AVX1" s="6" t="s">
        <v>1275</v>
      </c>
      <c r="AVY1" s="6" t="s">
        <v>1276</v>
      </c>
      <c r="AVZ1" s="6" t="s">
        <v>1277</v>
      </c>
      <c r="AWA1" s="6" t="s">
        <v>1278</v>
      </c>
      <c r="AWB1" s="6" t="s">
        <v>1279</v>
      </c>
      <c r="AWC1" s="6" t="s">
        <v>1280</v>
      </c>
      <c r="AWD1" s="6" t="s">
        <v>1281</v>
      </c>
      <c r="AWE1" s="6" t="s">
        <v>1282</v>
      </c>
      <c r="AWF1" s="6" t="s">
        <v>1283</v>
      </c>
      <c r="AWG1" s="6" t="s">
        <v>1284</v>
      </c>
      <c r="AWH1" s="6" t="s">
        <v>1285</v>
      </c>
      <c r="AWI1" s="6" t="s">
        <v>1286</v>
      </c>
      <c r="AWJ1" s="6" t="s">
        <v>1287</v>
      </c>
      <c r="AWK1" s="6" t="s">
        <v>1288</v>
      </c>
      <c r="AWL1" s="6" t="s">
        <v>1289</v>
      </c>
      <c r="AWM1" s="6" t="s">
        <v>1290</v>
      </c>
      <c r="AWN1" s="6" t="s">
        <v>1291</v>
      </c>
      <c r="AWO1" s="6" t="s">
        <v>1292</v>
      </c>
      <c r="AWP1" s="6" t="s">
        <v>1293</v>
      </c>
      <c r="AWQ1" s="6" t="s">
        <v>1294</v>
      </c>
      <c r="AWR1" s="6" t="s">
        <v>1295</v>
      </c>
      <c r="AWS1" s="6" t="s">
        <v>1296</v>
      </c>
      <c r="AWT1" s="6" t="s">
        <v>1297</v>
      </c>
      <c r="AWU1" s="6" t="s">
        <v>1298</v>
      </c>
      <c r="AWV1" s="6" t="s">
        <v>1299</v>
      </c>
      <c r="AWW1" s="6" t="s">
        <v>1300</v>
      </c>
      <c r="AWX1" s="6" t="s">
        <v>1301</v>
      </c>
      <c r="AWY1" s="6" t="s">
        <v>1302</v>
      </c>
      <c r="AWZ1" s="6" t="s">
        <v>1303</v>
      </c>
      <c r="AXA1" s="6" t="s">
        <v>1304</v>
      </c>
      <c r="AXB1" s="6" t="s">
        <v>1305</v>
      </c>
      <c r="AXC1" s="6" t="s">
        <v>1306</v>
      </c>
      <c r="AXD1" s="6" t="s">
        <v>1307</v>
      </c>
      <c r="AXE1" s="6" t="s">
        <v>1308</v>
      </c>
      <c r="AXF1" s="6" t="s">
        <v>1309</v>
      </c>
      <c r="AXG1" s="6" t="s">
        <v>1310</v>
      </c>
      <c r="AXH1" s="6" t="s">
        <v>1311</v>
      </c>
      <c r="AXI1" s="6" t="s">
        <v>1312</v>
      </c>
      <c r="AXJ1" s="6" t="s">
        <v>1313</v>
      </c>
      <c r="AXK1" s="6" t="s">
        <v>1314</v>
      </c>
      <c r="AXL1" s="6" t="s">
        <v>1315</v>
      </c>
      <c r="AXM1" s="6" t="s">
        <v>1316</v>
      </c>
      <c r="AXN1" s="6" t="s">
        <v>1317</v>
      </c>
      <c r="AXO1" s="6" t="s">
        <v>1318</v>
      </c>
      <c r="AXP1" s="6" t="s">
        <v>1319</v>
      </c>
      <c r="AXQ1" s="6" t="s">
        <v>1320</v>
      </c>
      <c r="AXR1" s="6" t="s">
        <v>1321</v>
      </c>
      <c r="AXS1" s="6" t="s">
        <v>1322</v>
      </c>
      <c r="AXT1" s="6" t="s">
        <v>1323</v>
      </c>
      <c r="AXU1" s="6" t="s">
        <v>1324</v>
      </c>
      <c r="AXV1" s="6" t="s">
        <v>1325</v>
      </c>
      <c r="AXW1" s="6" t="s">
        <v>1326</v>
      </c>
      <c r="AXX1" s="6" t="s">
        <v>1327</v>
      </c>
      <c r="AXY1" s="6" t="s">
        <v>1328</v>
      </c>
      <c r="AXZ1" s="6" t="s">
        <v>1329</v>
      </c>
      <c r="AYA1" s="6" t="s">
        <v>1330</v>
      </c>
      <c r="AYB1" s="6" t="s">
        <v>1331</v>
      </c>
      <c r="AYC1" s="6" t="s">
        <v>1332</v>
      </c>
      <c r="AYD1" s="6" t="s">
        <v>1333</v>
      </c>
      <c r="AYE1" s="6" t="s">
        <v>1334</v>
      </c>
      <c r="AYF1" s="6" t="s">
        <v>1335</v>
      </c>
      <c r="AYG1" s="6" t="s">
        <v>1336</v>
      </c>
      <c r="AYH1" s="6" t="s">
        <v>1337</v>
      </c>
      <c r="AYI1" s="6" t="s">
        <v>1338</v>
      </c>
      <c r="AYJ1" s="6" t="s">
        <v>1339</v>
      </c>
      <c r="AYK1" s="6" t="s">
        <v>1340</v>
      </c>
      <c r="AYL1" s="6" t="s">
        <v>1341</v>
      </c>
      <c r="AYM1" s="6" t="s">
        <v>1342</v>
      </c>
      <c r="AYN1" s="6" t="s">
        <v>1343</v>
      </c>
      <c r="AYO1" s="6" t="s">
        <v>1344</v>
      </c>
      <c r="AYP1" s="6" t="s">
        <v>1345</v>
      </c>
      <c r="AYQ1" s="6" t="s">
        <v>1346</v>
      </c>
      <c r="AYR1" s="6" t="s">
        <v>1347</v>
      </c>
      <c r="AYS1" s="6" t="s">
        <v>1348</v>
      </c>
      <c r="AYT1" s="6" t="s">
        <v>1349</v>
      </c>
      <c r="AYU1" s="6" t="s">
        <v>1350</v>
      </c>
      <c r="AYV1" s="6" t="s">
        <v>1351</v>
      </c>
      <c r="AYW1" s="6" t="s">
        <v>1352</v>
      </c>
      <c r="AYX1" s="6" t="s">
        <v>1353</v>
      </c>
      <c r="AYY1" s="6" t="s">
        <v>1354</v>
      </c>
      <c r="AYZ1" s="6" t="s">
        <v>1355</v>
      </c>
      <c r="AZA1" s="6" t="s">
        <v>1356</v>
      </c>
      <c r="AZB1" s="6" t="s">
        <v>1357</v>
      </c>
      <c r="AZC1" s="6" t="s">
        <v>1358</v>
      </c>
      <c r="AZD1" s="6" t="s">
        <v>1359</v>
      </c>
      <c r="AZE1" s="6" t="s">
        <v>1360</v>
      </c>
      <c r="AZF1" s="6" t="s">
        <v>1361</v>
      </c>
      <c r="AZG1" s="6" t="s">
        <v>1362</v>
      </c>
      <c r="AZH1" s="6" t="s">
        <v>1363</v>
      </c>
      <c r="AZI1" s="6" t="s">
        <v>1364</v>
      </c>
      <c r="AZJ1" s="6" t="s">
        <v>1365</v>
      </c>
      <c r="AZK1" s="6" t="s">
        <v>1366</v>
      </c>
      <c r="AZL1" s="6" t="s">
        <v>1367</v>
      </c>
      <c r="AZM1" s="6" t="s">
        <v>1368</v>
      </c>
      <c r="AZN1" s="6" t="s">
        <v>1369</v>
      </c>
      <c r="AZO1" s="6" t="s">
        <v>1370</v>
      </c>
      <c r="AZP1" s="6" t="s">
        <v>1371</v>
      </c>
      <c r="AZQ1" s="6" t="s">
        <v>1372</v>
      </c>
      <c r="AZR1" s="6" t="s">
        <v>1373</v>
      </c>
      <c r="AZS1" s="6" t="s">
        <v>1374</v>
      </c>
      <c r="AZT1" s="6" t="s">
        <v>1375</v>
      </c>
      <c r="AZU1" s="6" t="s">
        <v>1376</v>
      </c>
      <c r="AZV1" s="6" t="s">
        <v>1377</v>
      </c>
      <c r="AZW1" s="6" t="s">
        <v>1378</v>
      </c>
      <c r="AZX1" s="6" t="s">
        <v>1379</v>
      </c>
      <c r="AZY1" s="6" t="s">
        <v>1380</v>
      </c>
      <c r="AZZ1" s="6" t="s">
        <v>1381</v>
      </c>
      <c r="BAA1" s="6" t="s">
        <v>1382</v>
      </c>
      <c r="BAB1" s="6" t="s">
        <v>1383</v>
      </c>
      <c r="BAC1" s="6" t="s">
        <v>1384</v>
      </c>
      <c r="BAD1" s="6" t="s">
        <v>1385</v>
      </c>
      <c r="BAE1" s="6" t="s">
        <v>1386</v>
      </c>
      <c r="BAF1" s="6" t="s">
        <v>1387</v>
      </c>
      <c r="BAG1" s="6" t="s">
        <v>1388</v>
      </c>
      <c r="BAH1" s="6" t="s">
        <v>1389</v>
      </c>
      <c r="BAI1" s="6" t="s">
        <v>1390</v>
      </c>
      <c r="BAJ1" s="6" t="s">
        <v>1391</v>
      </c>
      <c r="BAK1" s="6" t="s">
        <v>1392</v>
      </c>
      <c r="BAL1" s="6" t="s">
        <v>1393</v>
      </c>
      <c r="BAM1" s="6" t="s">
        <v>1394</v>
      </c>
      <c r="BAN1" s="6" t="s">
        <v>1395</v>
      </c>
      <c r="BAO1" s="6" t="s">
        <v>1396</v>
      </c>
      <c r="BAP1" s="6" t="s">
        <v>1397</v>
      </c>
      <c r="BAQ1" s="6" t="s">
        <v>1398</v>
      </c>
      <c r="BAR1" s="6" t="s">
        <v>1399</v>
      </c>
      <c r="BAS1" s="6" t="s">
        <v>1400</v>
      </c>
      <c r="BAT1" s="6" t="s">
        <v>1401</v>
      </c>
      <c r="BAU1" s="6" t="s">
        <v>1402</v>
      </c>
      <c r="BAV1" s="6" t="s">
        <v>1403</v>
      </c>
      <c r="BAW1" s="6" t="s">
        <v>1404</v>
      </c>
      <c r="BAX1" s="6" t="s">
        <v>1405</v>
      </c>
      <c r="BAY1" s="6" t="s">
        <v>1406</v>
      </c>
      <c r="BAZ1" s="6" t="s">
        <v>1407</v>
      </c>
      <c r="BBA1" s="6" t="s">
        <v>1408</v>
      </c>
      <c r="BBB1" s="6" t="s">
        <v>1409</v>
      </c>
      <c r="BBC1" s="6" t="s">
        <v>1410</v>
      </c>
      <c r="BBD1" s="6" t="s">
        <v>1411</v>
      </c>
      <c r="BBE1" s="6" t="s">
        <v>1412</v>
      </c>
      <c r="BBF1" s="6" t="s">
        <v>1413</v>
      </c>
      <c r="BBG1" s="6" t="s">
        <v>1414</v>
      </c>
      <c r="BBH1" s="6" t="s">
        <v>1415</v>
      </c>
      <c r="BBI1" s="6" t="s">
        <v>1416</v>
      </c>
      <c r="BBJ1" s="6" t="s">
        <v>1417</v>
      </c>
      <c r="BBK1" s="6" t="s">
        <v>1418</v>
      </c>
      <c r="BBL1" s="6" t="s">
        <v>1419</v>
      </c>
      <c r="BBM1" s="6" t="s">
        <v>1420</v>
      </c>
      <c r="BBN1" s="6" t="s">
        <v>1421</v>
      </c>
      <c r="BBO1" s="6" t="s">
        <v>1422</v>
      </c>
      <c r="BBP1" s="6" t="s">
        <v>1423</v>
      </c>
      <c r="BBQ1" s="6" t="s">
        <v>1424</v>
      </c>
      <c r="BBR1" s="6" t="s">
        <v>1425</v>
      </c>
      <c r="BBS1" s="6" t="s">
        <v>1426</v>
      </c>
      <c r="BBT1" s="6" t="s">
        <v>1427</v>
      </c>
      <c r="BBU1" s="6" t="s">
        <v>1428</v>
      </c>
      <c r="BBV1" s="6" t="s">
        <v>1429</v>
      </c>
      <c r="BBW1" s="6" t="s">
        <v>1430</v>
      </c>
      <c r="BBX1" s="6" t="s">
        <v>1431</v>
      </c>
      <c r="BBY1" s="6" t="s">
        <v>1432</v>
      </c>
      <c r="BBZ1" s="6" t="s">
        <v>1433</v>
      </c>
      <c r="BCA1" s="6" t="s">
        <v>1434</v>
      </c>
      <c r="BCB1" s="6" t="s">
        <v>1435</v>
      </c>
      <c r="BCC1" s="6" t="s">
        <v>1436</v>
      </c>
      <c r="BCD1" s="6" t="s">
        <v>1437</v>
      </c>
      <c r="BCE1" s="6" t="s">
        <v>1438</v>
      </c>
      <c r="BCF1" s="6" t="s">
        <v>1439</v>
      </c>
      <c r="BCG1" s="6" t="s">
        <v>1440</v>
      </c>
      <c r="BCH1" s="6" t="s">
        <v>1441</v>
      </c>
      <c r="BCI1" s="6" t="s">
        <v>1442</v>
      </c>
      <c r="BCJ1" s="6" t="s">
        <v>1443</v>
      </c>
      <c r="BCK1" s="6" t="s">
        <v>1444</v>
      </c>
      <c r="BCL1" s="6" t="s">
        <v>1445</v>
      </c>
      <c r="BCM1" s="6" t="s">
        <v>1446</v>
      </c>
      <c r="BCN1" s="6" t="s">
        <v>1447</v>
      </c>
      <c r="BCO1" s="6" t="s">
        <v>1448</v>
      </c>
      <c r="BCP1" s="6" t="s">
        <v>1449</v>
      </c>
      <c r="BCQ1" s="6" t="s">
        <v>1450</v>
      </c>
      <c r="BCR1" s="6" t="s">
        <v>1451</v>
      </c>
      <c r="BCS1" s="6" t="s">
        <v>1452</v>
      </c>
      <c r="BCT1" s="6" t="s">
        <v>1453</v>
      </c>
      <c r="BCU1" s="6" t="s">
        <v>1454</v>
      </c>
      <c r="BCV1" s="6" t="s">
        <v>1455</v>
      </c>
      <c r="BCW1" s="6" t="s">
        <v>1456</v>
      </c>
      <c r="BCX1" s="6" t="s">
        <v>1457</v>
      </c>
      <c r="BCY1" s="6" t="s">
        <v>1458</v>
      </c>
      <c r="BCZ1" s="6" t="s">
        <v>1459</v>
      </c>
      <c r="BDA1" s="6" t="s">
        <v>1460</v>
      </c>
      <c r="BDB1" s="6" t="s">
        <v>1461</v>
      </c>
      <c r="BDC1" s="6" t="s">
        <v>1462</v>
      </c>
      <c r="BDD1" s="6" t="s">
        <v>1463</v>
      </c>
      <c r="BDE1" s="6" t="s">
        <v>1464</v>
      </c>
      <c r="BDF1" s="6" t="s">
        <v>1465</v>
      </c>
      <c r="BDG1" s="6" t="s">
        <v>1466</v>
      </c>
      <c r="BDH1" s="6" t="s">
        <v>1467</v>
      </c>
      <c r="BDI1" s="6" t="s">
        <v>1468</v>
      </c>
      <c r="BDJ1" s="6" t="s">
        <v>1469</v>
      </c>
      <c r="BDK1" s="6" t="s">
        <v>1470</v>
      </c>
      <c r="BDL1" s="6" t="s">
        <v>1471</v>
      </c>
      <c r="BDM1" s="6" t="s">
        <v>1472</v>
      </c>
      <c r="BDN1" s="6" t="s">
        <v>1473</v>
      </c>
      <c r="BDO1" s="6" t="s">
        <v>1474</v>
      </c>
      <c r="BDP1" s="6" t="s">
        <v>1475</v>
      </c>
      <c r="BDQ1" s="6" t="s">
        <v>1476</v>
      </c>
      <c r="BDR1" s="6" t="s">
        <v>1477</v>
      </c>
      <c r="BDS1" s="6" t="s">
        <v>1478</v>
      </c>
      <c r="BDT1" s="6" t="s">
        <v>1479</v>
      </c>
      <c r="BDU1" s="6" t="s">
        <v>1480</v>
      </c>
      <c r="BDV1" s="6" t="s">
        <v>1481</v>
      </c>
      <c r="BDW1" s="6" t="s">
        <v>1482</v>
      </c>
      <c r="BDX1" s="6" t="s">
        <v>1483</v>
      </c>
      <c r="BDY1" s="6" t="s">
        <v>1484</v>
      </c>
      <c r="BDZ1" s="6" t="s">
        <v>1485</v>
      </c>
      <c r="BEA1" s="6" t="s">
        <v>1486</v>
      </c>
      <c r="BEB1" s="6" t="s">
        <v>1487</v>
      </c>
      <c r="BEC1" s="6" t="s">
        <v>1488</v>
      </c>
      <c r="BED1" s="6" t="s">
        <v>1489</v>
      </c>
      <c r="BEE1" s="6" t="s">
        <v>1490</v>
      </c>
      <c r="BEF1" s="6" t="s">
        <v>1491</v>
      </c>
      <c r="BEG1" s="6" t="s">
        <v>1492</v>
      </c>
      <c r="BEH1" s="6" t="s">
        <v>1493</v>
      </c>
      <c r="BEI1" s="6" t="s">
        <v>1494</v>
      </c>
      <c r="BEJ1" s="6" t="s">
        <v>1495</v>
      </c>
      <c r="BEK1" s="6" t="s">
        <v>1496</v>
      </c>
      <c r="BEL1" s="6" t="s">
        <v>1497</v>
      </c>
      <c r="BEM1" s="6" t="s">
        <v>1498</v>
      </c>
      <c r="BEN1" s="6" t="s">
        <v>1499</v>
      </c>
      <c r="BEO1" s="6" t="s">
        <v>1500</v>
      </c>
      <c r="BEP1" s="6" t="s">
        <v>1501</v>
      </c>
      <c r="BEQ1" s="6" t="s">
        <v>1502</v>
      </c>
      <c r="BER1" s="6" t="s">
        <v>1503</v>
      </c>
      <c r="BES1" s="6" t="s">
        <v>1504</v>
      </c>
      <c r="BET1" s="6" t="s">
        <v>1505</v>
      </c>
      <c r="BEU1" s="6" t="s">
        <v>1506</v>
      </c>
      <c r="BEV1" s="6" t="s">
        <v>1507</v>
      </c>
      <c r="BEW1" s="6" t="s">
        <v>1508</v>
      </c>
      <c r="BEX1" s="6" t="s">
        <v>1509</v>
      </c>
      <c r="BEY1" s="6" t="s">
        <v>1510</v>
      </c>
      <c r="BEZ1" s="6" t="s">
        <v>1511</v>
      </c>
      <c r="BFA1" s="6" t="s">
        <v>1512</v>
      </c>
      <c r="BFB1" s="6" t="s">
        <v>1513</v>
      </c>
      <c r="BFC1" s="6" t="s">
        <v>1514</v>
      </c>
      <c r="BFD1" s="6" t="s">
        <v>1515</v>
      </c>
      <c r="BFE1" s="6" t="s">
        <v>1516</v>
      </c>
      <c r="BFF1" s="6" t="s">
        <v>1517</v>
      </c>
      <c r="BFG1" s="6" t="s">
        <v>1518</v>
      </c>
      <c r="BFH1" s="6" t="s">
        <v>1519</v>
      </c>
      <c r="BFI1" s="6" t="s">
        <v>1520</v>
      </c>
      <c r="BFJ1" s="6" t="s">
        <v>1521</v>
      </c>
      <c r="BFK1" s="6" t="s">
        <v>1522</v>
      </c>
      <c r="BFL1" s="6" t="s">
        <v>1523</v>
      </c>
      <c r="BFM1" s="6" t="s">
        <v>1524</v>
      </c>
      <c r="BFN1" s="6" t="s">
        <v>1525</v>
      </c>
      <c r="BFO1" s="6" t="s">
        <v>1526</v>
      </c>
      <c r="BFP1" s="6" t="s">
        <v>1527</v>
      </c>
      <c r="BFQ1" s="6" t="s">
        <v>1528</v>
      </c>
      <c r="BFR1" s="6" t="s">
        <v>1529</v>
      </c>
      <c r="BFS1" s="6" t="s">
        <v>1530</v>
      </c>
      <c r="BFT1" s="6" t="s">
        <v>1531</v>
      </c>
      <c r="BFU1" s="6" t="s">
        <v>1532</v>
      </c>
      <c r="BFV1" s="6" t="s">
        <v>1533</v>
      </c>
      <c r="BFW1" s="6" t="s">
        <v>1534</v>
      </c>
      <c r="BFX1" s="6" t="s">
        <v>1535</v>
      </c>
      <c r="BFY1" s="6" t="s">
        <v>1536</v>
      </c>
      <c r="BFZ1" s="6" t="s">
        <v>1537</v>
      </c>
      <c r="BGA1" s="6" t="s">
        <v>1538</v>
      </c>
      <c r="BGB1" s="6" t="s">
        <v>1539</v>
      </c>
      <c r="BGC1" s="6" t="s">
        <v>1540</v>
      </c>
      <c r="BGD1" s="6" t="s">
        <v>1541</v>
      </c>
      <c r="BGE1" s="6" t="s">
        <v>1542</v>
      </c>
      <c r="BGF1" s="6" t="s">
        <v>1543</v>
      </c>
      <c r="BGG1" s="6" t="s">
        <v>1544</v>
      </c>
      <c r="BGH1" s="6" t="s">
        <v>1545</v>
      </c>
      <c r="BGI1" s="6" t="s">
        <v>1546</v>
      </c>
      <c r="BGJ1" s="6" t="s">
        <v>1547</v>
      </c>
      <c r="BGK1" s="6" t="s">
        <v>1548</v>
      </c>
      <c r="BGL1" s="6" t="s">
        <v>1549</v>
      </c>
      <c r="BGM1" s="6" t="s">
        <v>1550</v>
      </c>
      <c r="BGN1" s="6" t="s">
        <v>1551</v>
      </c>
      <c r="BGO1" s="6" t="s">
        <v>1552</v>
      </c>
      <c r="BGP1" s="6" t="s">
        <v>1553</v>
      </c>
      <c r="BGQ1" s="6" t="s">
        <v>1554</v>
      </c>
      <c r="BGR1" s="6" t="s">
        <v>1555</v>
      </c>
      <c r="BGS1" s="6" t="s">
        <v>1556</v>
      </c>
      <c r="BGT1" s="6" t="s">
        <v>1557</v>
      </c>
      <c r="BGU1" s="6" t="s">
        <v>1558</v>
      </c>
      <c r="BGV1" s="6" t="s">
        <v>1559</v>
      </c>
      <c r="BGW1" s="6" t="s">
        <v>1560</v>
      </c>
      <c r="BGX1" s="6" t="s">
        <v>1561</v>
      </c>
      <c r="BGY1" s="6" t="s">
        <v>1562</v>
      </c>
      <c r="BGZ1" s="6" t="s">
        <v>1563</v>
      </c>
      <c r="BHA1" s="6" t="s">
        <v>1564</v>
      </c>
      <c r="BHB1" s="6" t="s">
        <v>1565</v>
      </c>
      <c r="BHC1" s="6" t="s">
        <v>1566</v>
      </c>
      <c r="BHD1" s="6" t="s">
        <v>1567</v>
      </c>
      <c r="BHE1" s="6" t="s">
        <v>1568</v>
      </c>
      <c r="BHF1" s="6" t="s">
        <v>1569</v>
      </c>
      <c r="BHG1" s="6" t="s">
        <v>1570</v>
      </c>
      <c r="BHH1" s="6" t="s">
        <v>1571</v>
      </c>
      <c r="BHI1" s="6" t="s">
        <v>1572</v>
      </c>
      <c r="BHJ1" s="6" t="s">
        <v>1573</v>
      </c>
      <c r="BHK1" s="6" t="s">
        <v>1574</v>
      </c>
      <c r="BHL1" s="6" t="s">
        <v>1575</v>
      </c>
      <c r="BHM1" s="6" t="s">
        <v>1576</v>
      </c>
      <c r="BHN1" s="6" t="s">
        <v>1577</v>
      </c>
      <c r="BHO1" s="6" t="s">
        <v>1578</v>
      </c>
      <c r="BHP1" s="6" t="s">
        <v>1579</v>
      </c>
      <c r="BHQ1" s="6" t="s">
        <v>1580</v>
      </c>
      <c r="BHR1" s="6" t="s">
        <v>1581</v>
      </c>
      <c r="BHS1" s="6" t="s">
        <v>1582</v>
      </c>
      <c r="BHT1" s="6" t="s">
        <v>1583</v>
      </c>
      <c r="BHU1" s="6" t="s">
        <v>1584</v>
      </c>
      <c r="BHV1" s="6" t="s">
        <v>1585</v>
      </c>
      <c r="BHW1" s="6" t="s">
        <v>1586</v>
      </c>
      <c r="BHX1" s="6" t="s">
        <v>1587</v>
      </c>
      <c r="BHY1" s="6" t="s">
        <v>1588</v>
      </c>
      <c r="BHZ1" s="6" t="s">
        <v>1589</v>
      </c>
      <c r="BIA1" s="6" t="s">
        <v>1590</v>
      </c>
      <c r="BIB1" s="6" t="s">
        <v>1591</v>
      </c>
      <c r="BIC1" s="6" t="s">
        <v>1592</v>
      </c>
      <c r="BID1" s="6" t="s">
        <v>1593</v>
      </c>
      <c r="BIE1" s="6" t="s">
        <v>1594</v>
      </c>
      <c r="BIF1" s="6" t="s">
        <v>1595</v>
      </c>
      <c r="BIG1" s="6" t="s">
        <v>1596</v>
      </c>
      <c r="BIH1" s="6" t="s">
        <v>1597</v>
      </c>
      <c r="BII1" s="6" t="s">
        <v>1598</v>
      </c>
      <c r="BIJ1" s="6" t="s">
        <v>1599</v>
      </c>
      <c r="BIK1" s="6" t="s">
        <v>1600</v>
      </c>
      <c r="BIL1" s="6" t="s">
        <v>1601</v>
      </c>
      <c r="BIM1" s="6" t="s">
        <v>1602</v>
      </c>
      <c r="BIN1" s="6" t="s">
        <v>1603</v>
      </c>
      <c r="BIO1" s="6" t="s">
        <v>1604</v>
      </c>
      <c r="BIP1" s="6" t="s">
        <v>1605</v>
      </c>
      <c r="BIQ1" s="6" t="s">
        <v>1606</v>
      </c>
      <c r="BIR1" s="6" t="s">
        <v>1607</v>
      </c>
      <c r="BIS1" s="6" t="s">
        <v>1608</v>
      </c>
      <c r="BIT1" s="6" t="s">
        <v>1609</v>
      </c>
      <c r="BIU1" s="6" t="s">
        <v>1610</v>
      </c>
      <c r="BIV1" s="6" t="s">
        <v>1611</v>
      </c>
      <c r="BIW1" s="6" t="s">
        <v>1612</v>
      </c>
      <c r="BIX1" s="6" t="s">
        <v>1613</v>
      </c>
      <c r="BIY1" s="6" t="s">
        <v>1614</v>
      </c>
      <c r="BIZ1" s="6" t="s">
        <v>1615</v>
      </c>
      <c r="BJA1" s="6" t="s">
        <v>1616</v>
      </c>
      <c r="BJB1" s="6" t="s">
        <v>1617</v>
      </c>
      <c r="BJC1" s="6" t="s">
        <v>1618</v>
      </c>
      <c r="BJD1" s="6" t="s">
        <v>1619</v>
      </c>
      <c r="BJE1" s="6" t="s">
        <v>1620</v>
      </c>
      <c r="BJF1" s="6" t="s">
        <v>1621</v>
      </c>
      <c r="BJG1" s="6" t="s">
        <v>1622</v>
      </c>
      <c r="BJH1" s="6" t="s">
        <v>1623</v>
      </c>
      <c r="BJI1" s="6" t="s">
        <v>1624</v>
      </c>
      <c r="BJJ1" s="6" t="s">
        <v>1625</v>
      </c>
      <c r="BJK1" s="6" t="s">
        <v>1626</v>
      </c>
      <c r="BJL1" s="6" t="s">
        <v>1627</v>
      </c>
      <c r="BJM1" s="6" t="s">
        <v>1628</v>
      </c>
      <c r="BJN1" s="6" t="s">
        <v>1629</v>
      </c>
      <c r="BJO1" s="6" t="s">
        <v>1630</v>
      </c>
      <c r="BJP1" s="6" t="s">
        <v>1631</v>
      </c>
      <c r="BJQ1" s="6" t="s">
        <v>1632</v>
      </c>
      <c r="BJR1" s="6" t="s">
        <v>1633</v>
      </c>
      <c r="BJS1" s="6" t="s">
        <v>1634</v>
      </c>
      <c r="BJT1" s="6" t="s">
        <v>1635</v>
      </c>
      <c r="BJU1" s="6" t="s">
        <v>1636</v>
      </c>
      <c r="BJV1" s="6" t="s">
        <v>1637</v>
      </c>
      <c r="BJW1" s="6" t="s">
        <v>1638</v>
      </c>
      <c r="BJX1" s="6" t="s">
        <v>1639</v>
      </c>
      <c r="BJY1" s="6" t="s">
        <v>1640</v>
      </c>
      <c r="BJZ1" s="6" t="s">
        <v>1641</v>
      </c>
      <c r="BKA1" s="6" t="s">
        <v>1642</v>
      </c>
      <c r="BKB1" s="6" t="s">
        <v>1643</v>
      </c>
      <c r="BKC1" s="6" t="s">
        <v>1644</v>
      </c>
      <c r="BKD1" s="6" t="s">
        <v>1645</v>
      </c>
      <c r="BKE1" s="6" t="s">
        <v>1646</v>
      </c>
      <c r="BKF1" s="6" t="s">
        <v>1647</v>
      </c>
      <c r="BKG1" s="6" t="s">
        <v>1648</v>
      </c>
      <c r="BKH1" s="6" t="s">
        <v>1649</v>
      </c>
      <c r="BKI1" s="6" t="s">
        <v>1650</v>
      </c>
      <c r="BKJ1" s="6" t="s">
        <v>1651</v>
      </c>
      <c r="BKK1" s="6" t="s">
        <v>1652</v>
      </c>
      <c r="BKL1" s="6" t="s">
        <v>1653</v>
      </c>
      <c r="BKM1" s="6" t="s">
        <v>1654</v>
      </c>
      <c r="BKN1" s="6" t="s">
        <v>1655</v>
      </c>
      <c r="BKO1" s="6" t="s">
        <v>1656</v>
      </c>
      <c r="BKP1" s="6" t="s">
        <v>1657</v>
      </c>
      <c r="BKQ1" s="6" t="s">
        <v>1658</v>
      </c>
      <c r="BKR1" s="6" t="s">
        <v>1659</v>
      </c>
      <c r="BKS1" s="6" t="s">
        <v>1660</v>
      </c>
      <c r="BKT1" s="6" t="s">
        <v>1661</v>
      </c>
      <c r="BKU1" s="6" t="s">
        <v>1662</v>
      </c>
      <c r="BKV1" s="6" t="s">
        <v>1663</v>
      </c>
      <c r="BKW1" s="6" t="s">
        <v>1664</v>
      </c>
      <c r="BKX1" s="6" t="s">
        <v>1665</v>
      </c>
      <c r="BKY1" s="6" t="s">
        <v>1666</v>
      </c>
      <c r="BKZ1" s="6" t="s">
        <v>1667</v>
      </c>
      <c r="BLA1" s="6" t="s">
        <v>1668</v>
      </c>
      <c r="BLB1" s="6" t="s">
        <v>1669</v>
      </c>
      <c r="BLC1" s="6" t="s">
        <v>1670</v>
      </c>
      <c r="BLD1" s="6" t="s">
        <v>1671</v>
      </c>
      <c r="BLE1" s="6" t="s">
        <v>1672</v>
      </c>
      <c r="BLF1" s="6" t="s">
        <v>1673</v>
      </c>
      <c r="BLG1" s="6" t="s">
        <v>1674</v>
      </c>
      <c r="BLH1" s="6" t="s">
        <v>1675</v>
      </c>
      <c r="BLI1" s="6" t="s">
        <v>1676</v>
      </c>
      <c r="BLJ1" s="6" t="s">
        <v>1677</v>
      </c>
      <c r="BLK1" s="6" t="s">
        <v>1678</v>
      </c>
      <c r="BLL1" s="6" t="s">
        <v>1679</v>
      </c>
      <c r="BLM1" s="6" t="s">
        <v>1680</v>
      </c>
      <c r="BLN1" s="6" t="s">
        <v>1681</v>
      </c>
      <c r="BLO1" s="6" t="s">
        <v>1682</v>
      </c>
      <c r="BLP1" s="6" t="s">
        <v>1683</v>
      </c>
      <c r="BLQ1" s="6" t="s">
        <v>1684</v>
      </c>
      <c r="BLR1" s="6" t="s">
        <v>1685</v>
      </c>
      <c r="BLS1" s="6" t="s">
        <v>1686</v>
      </c>
      <c r="BLT1" s="6" t="s">
        <v>1687</v>
      </c>
      <c r="BLU1" s="6" t="s">
        <v>1688</v>
      </c>
      <c r="BLV1" s="6" t="s">
        <v>1689</v>
      </c>
      <c r="BLW1" s="6" t="s">
        <v>1690</v>
      </c>
      <c r="BLX1" s="6" t="s">
        <v>1691</v>
      </c>
      <c r="BLY1" s="6" t="s">
        <v>1692</v>
      </c>
      <c r="BLZ1" s="6" t="s">
        <v>1693</v>
      </c>
      <c r="BMA1" s="6" t="s">
        <v>1694</v>
      </c>
      <c r="BMB1" s="6" t="s">
        <v>1695</v>
      </c>
      <c r="BMC1" s="6" t="s">
        <v>1696</v>
      </c>
      <c r="BMD1" s="6" t="s">
        <v>1697</v>
      </c>
      <c r="BME1" s="6" t="s">
        <v>1698</v>
      </c>
      <c r="BMF1" s="6" t="s">
        <v>1699</v>
      </c>
      <c r="BMG1" s="6" t="s">
        <v>1700</v>
      </c>
      <c r="BMH1" s="6" t="s">
        <v>1701</v>
      </c>
      <c r="BMI1" s="6" t="s">
        <v>1702</v>
      </c>
      <c r="BMJ1" s="6" t="s">
        <v>1703</v>
      </c>
      <c r="BMK1" s="6" t="s">
        <v>1704</v>
      </c>
      <c r="BML1" s="6" t="s">
        <v>1705</v>
      </c>
      <c r="BMM1" s="6" t="s">
        <v>1706</v>
      </c>
      <c r="BMN1" s="6" t="s">
        <v>1707</v>
      </c>
      <c r="BMO1" s="6" t="s">
        <v>1708</v>
      </c>
      <c r="BMP1" s="6" t="s">
        <v>1709</v>
      </c>
      <c r="BMQ1" s="6" t="s">
        <v>1710</v>
      </c>
      <c r="BMR1" s="6" t="s">
        <v>1711</v>
      </c>
      <c r="BMS1" s="6" t="s">
        <v>1712</v>
      </c>
      <c r="BMT1" s="6" t="s">
        <v>1713</v>
      </c>
      <c r="BMU1" s="6" t="s">
        <v>1714</v>
      </c>
      <c r="BMV1" s="6" t="s">
        <v>1715</v>
      </c>
      <c r="BMW1" s="6" t="s">
        <v>1716</v>
      </c>
      <c r="BMX1" s="6" t="s">
        <v>1717</v>
      </c>
      <c r="BMY1" s="6" t="s">
        <v>1718</v>
      </c>
      <c r="BMZ1" s="6" t="s">
        <v>1719</v>
      </c>
      <c r="BNA1" s="6" t="s">
        <v>1720</v>
      </c>
      <c r="BNB1" s="6" t="s">
        <v>1721</v>
      </c>
      <c r="BNC1" s="6" t="s">
        <v>1722</v>
      </c>
      <c r="BND1" s="6" t="s">
        <v>1723</v>
      </c>
      <c r="BNE1" s="6" t="s">
        <v>1724</v>
      </c>
      <c r="BNF1" s="6" t="s">
        <v>1725</v>
      </c>
      <c r="BNG1" s="6" t="s">
        <v>1726</v>
      </c>
      <c r="BNH1" s="6" t="s">
        <v>1727</v>
      </c>
      <c r="BNI1" s="6" t="s">
        <v>1728</v>
      </c>
      <c r="BNJ1" s="6" t="s">
        <v>1729</v>
      </c>
      <c r="BNK1" s="6" t="s">
        <v>1730</v>
      </c>
      <c r="BNL1" s="6" t="s">
        <v>1731</v>
      </c>
      <c r="BNM1" s="6" t="s">
        <v>1732</v>
      </c>
      <c r="BNN1" s="6" t="s">
        <v>1733</v>
      </c>
      <c r="BNO1" s="6" t="s">
        <v>1734</v>
      </c>
      <c r="BNP1" s="6" t="s">
        <v>1735</v>
      </c>
      <c r="BNQ1" s="6" t="s">
        <v>1736</v>
      </c>
      <c r="BNR1" s="6" t="s">
        <v>1737</v>
      </c>
      <c r="BNS1" s="6" t="s">
        <v>1738</v>
      </c>
      <c r="BNT1" s="6" t="s">
        <v>1739</v>
      </c>
      <c r="BNU1" s="6" t="s">
        <v>1740</v>
      </c>
      <c r="BNV1" s="6" t="s">
        <v>1741</v>
      </c>
      <c r="BNW1" s="6" t="s">
        <v>1742</v>
      </c>
      <c r="BNX1" s="6" t="s">
        <v>1743</v>
      </c>
      <c r="BNY1" s="6" t="s">
        <v>1744</v>
      </c>
      <c r="BNZ1" s="6" t="s">
        <v>1745</v>
      </c>
      <c r="BOA1" s="6" t="s">
        <v>1746</v>
      </c>
      <c r="BOB1" s="6" t="s">
        <v>1747</v>
      </c>
      <c r="BOC1" s="6" t="s">
        <v>1748</v>
      </c>
      <c r="BOD1" s="6" t="s">
        <v>1749</v>
      </c>
      <c r="BOE1" s="6" t="s">
        <v>1750</v>
      </c>
      <c r="BOF1" s="6" t="s">
        <v>1751</v>
      </c>
      <c r="BOG1" s="6" t="s">
        <v>1752</v>
      </c>
      <c r="BOH1" s="6" t="s">
        <v>1753</v>
      </c>
      <c r="BOI1" s="6" t="s">
        <v>1754</v>
      </c>
      <c r="BOJ1" s="6" t="s">
        <v>1755</v>
      </c>
      <c r="BOK1" s="6" t="s">
        <v>1756</v>
      </c>
      <c r="BOL1" s="6" t="s">
        <v>1757</v>
      </c>
      <c r="BOM1" s="6" t="s">
        <v>1758</v>
      </c>
      <c r="BON1" s="6" t="s">
        <v>1759</v>
      </c>
      <c r="BOO1" s="6" t="s">
        <v>1760</v>
      </c>
      <c r="BOP1" s="6" t="s">
        <v>1761</v>
      </c>
      <c r="BOQ1" s="6" t="s">
        <v>1762</v>
      </c>
      <c r="BOR1" s="6" t="s">
        <v>1763</v>
      </c>
      <c r="BOS1" s="6" t="s">
        <v>1764</v>
      </c>
      <c r="BOT1" s="6" t="s">
        <v>1765</v>
      </c>
      <c r="BOU1" s="6" t="s">
        <v>1766</v>
      </c>
      <c r="BOV1" s="6" t="s">
        <v>1767</v>
      </c>
      <c r="BOW1" s="6" t="s">
        <v>1768</v>
      </c>
      <c r="BOX1" s="6" t="s">
        <v>1769</v>
      </c>
      <c r="BOY1" s="6" t="s">
        <v>1770</v>
      </c>
      <c r="BOZ1" s="6" t="s">
        <v>1771</v>
      </c>
      <c r="BPA1" s="6" t="s">
        <v>1772</v>
      </c>
      <c r="BPB1" s="6" t="s">
        <v>1773</v>
      </c>
      <c r="BPC1" s="6" t="s">
        <v>1774</v>
      </c>
      <c r="BPD1" s="6" t="s">
        <v>1775</v>
      </c>
      <c r="BPE1" s="6" t="s">
        <v>1776</v>
      </c>
      <c r="BPF1" s="6" t="s">
        <v>1777</v>
      </c>
      <c r="BPG1" s="6" t="s">
        <v>1778</v>
      </c>
      <c r="BPH1" s="6" t="s">
        <v>1779</v>
      </c>
      <c r="BPI1" s="6" t="s">
        <v>1780</v>
      </c>
      <c r="BPJ1" s="6" t="s">
        <v>1781</v>
      </c>
      <c r="BPK1" s="6" t="s">
        <v>1782</v>
      </c>
      <c r="BPL1" s="6" t="s">
        <v>1783</v>
      </c>
      <c r="BPM1" s="6" t="s">
        <v>1784</v>
      </c>
      <c r="BPN1" s="6" t="s">
        <v>1785</v>
      </c>
      <c r="BPO1" s="6" t="s">
        <v>1786</v>
      </c>
      <c r="BPP1" s="6" t="s">
        <v>1787</v>
      </c>
      <c r="BPQ1" s="6" t="s">
        <v>1788</v>
      </c>
      <c r="BPR1" s="6" t="s">
        <v>1789</v>
      </c>
      <c r="BPS1" s="6" t="s">
        <v>1790</v>
      </c>
      <c r="BPT1" s="6" t="s">
        <v>1791</v>
      </c>
      <c r="BPU1" s="6" t="s">
        <v>1792</v>
      </c>
      <c r="BPV1" s="6" t="s">
        <v>1793</v>
      </c>
      <c r="BPW1" s="6" t="s">
        <v>1794</v>
      </c>
      <c r="BPX1" s="6" t="s">
        <v>1795</v>
      </c>
      <c r="BPY1" s="6" t="s">
        <v>1796</v>
      </c>
      <c r="BPZ1" s="6" t="s">
        <v>1797</v>
      </c>
      <c r="BQA1" s="6" t="s">
        <v>1798</v>
      </c>
      <c r="BQB1" s="6" t="s">
        <v>1799</v>
      </c>
      <c r="BQC1" s="6" t="s">
        <v>1800</v>
      </c>
      <c r="BQD1" s="6" t="s">
        <v>1801</v>
      </c>
      <c r="BQE1" s="6" t="s">
        <v>1802</v>
      </c>
      <c r="BQF1" s="6" t="s">
        <v>1803</v>
      </c>
      <c r="BQG1" s="6" t="s">
        <v>1804</v>
      </c>
      <c r="BQH1" s="6" t="s">
        <v>1805</v>
      </c>
      <c r="BQI1" s="6" t="s">
        <v>1806</v>
      </c>
      <c r="BQJ1" s="6" t="s">
        <v>1807</v>
      </c>
      <c r="BQK1" s="6" t="s">
        <v>1808</v>
      </c>
      <c r="BQL1" s="6" t="s">
        <v>1809</v>
      </c>
      <c r="BQM1" s="6" t="s">
        <v>1810</v>
      </c>
      <c r="BQN1" s="6" t="s">
        <v>1811</v>
      </c>
      <c r="BQO1" s="6" t="s">
        <v>1812</v>
      </c>
      <c r="BQP1" s="6" t="s">
        <v>1813</v>
      </c>
      <c r="BQQ1" s="6" t="s">
        <v>1814</v>
      </c>
      <c r="BQR1" s="6" t="s">
        <v>1815</v>
      </c>
      <c r="BQS1" s="6" t="s">
        <v>1816</v>
      </c>
      <c r="BQT1" s="6" t="s">
        <v>1817</v>
      </c>
      <c r="BQU1" s="6" t="s">
        <v>1818</v>
      </c>
      <c r="BQV1" s="6" t="s">
        <v>1819</v>
      </c>
      <c r="BQW1" s="6" t="s">
        <v>1820</v>
      </c>
      <c r="BQX1" s="6" t="s">
        <v>1821</v>
      </c>
      <c r="BQY1" s="6" t="s">
        <v>1822</v>
      </c>
      <c r="BQZ1" s="6" t="s">
        <v>1823</v>
      </c>
      <c r="BRA1" s="6" t="s">
        <v>1824</v>
      </c>
      <c r="BRB1" s="6" t="s">
        <v>1825</v>
      </c>
      <c r="BRC1" s="6" t="s">
        <v>1826</v>
      </c>
      <c r="BRD1" s="6" t="s">
        <v>1827</v>
      </c>
      <c r="BRE1" s="6" t="s">
        <v>1828</v>
      </c>
      <c r="BRF1" s="6" t="s">
        <v>1829</v>
      </c>
      <c r="BRG1" s="6" t="s">
        <v>1830</v>
      </c>
      <c r="BRH1" s="6" t="s">
        <v>1831</v>
      </c>
      <c r="BRI1" s="6" t="s">
        <v>1832</v>
      </c>
      <c r="BRJ1" s="6" t="s">
        <v>1833</v>
      </c>
      <c r="BRK1" s="6" t="s">
        <v>1834</v>
      </c>
      <c r="BRL1" s="6" t="s">
        <v>1835</v>
      </c>
      <c r="BRM1" s="6" t="s">
        <v>1836</v>
      </c>
      <c r="BRN1" s="6" t="s">
        <v>1837</v>
      </c>
      <c r="BRO1" s="6" t="s">
        <v>1838</v>
      </c>
      <c r="BRP1" s="6" t="s">
        <v>1839</v>
      </c>
      <c r="BRQ1" s="6" t="s">
        <v>1840</v>
      </c>
      <c r="BRR1" s="6" t="s">
        <v>1841</v>
      </c>
      <c r="BRS1" s="6" t="s">
        <v>1842</v>
      </c>
      <c r="BRT1" s="6" t="s">
        <v>1843</v>
      </c>
      <c r="BRU1" s="6" t="s">
        <v>1844</v>
      </c>
      <c r="BRV1" s="6" t="s">
        <v>1845</v>
      </c>
      <c r="BRW1" s="6" t="s">
        <v>1846</v>
      </c>
      <c r="BRX1" s="6" t="s">
        <v>1847</v>
      </c>
      <c r="BRY1" s="6" t="s">
        <v>1848</v>
      </c>
      <c r="BRZ1" s="6" t="s">
        <v>1849</v>
      </c>
      <c r="BSA1" s="6" t="s">
        <v>1850</v>
      </c>
      <c r="BSB1" s="6" t="s">
        <v>1851</v>
      </c>
      <c r="BSC1" s="6" t="s">
        <v>1852</v>
      </c>
      <c r="BSD1" s="6" t="s">
        <v>1853</v>
      </c>
      <c r="BSE1" s="6" t="s">
        <v>1854</v>
      </c>
      <c r="BSF1" s="6" t="s">
        <v>1855</v>
      </c>
      <c r="BSG1" s="6" t="s">
        <v>1856</v>
      </c>
      <c r="BSH1" s="6" t="s">
        <v>1857</v>
      </c>
      <c r="BSI1" s="6" t="s">
        <v>1858</v>
      </c>
      <c r="BSJ1" s="6" t="s">
        <v>1859</v>
      </c>
      <c r="BSK1" s="6" t="s">
        <v>1860</v>
      </c>
      <c r="BSL1" s="6" t="s">
        <v>1861</v>
      </c>
      <c r="BSM1" s="6" t="s">
        <v>1862</v>
      </c>
      <c r="BSN1" s="6" t="s">
        <v>1863</v>
      </c>
      <c r="BSO1" s="6" t="s">
        <v>1864</v>
      </c>
      <c r="BSP1" s="6" t="s">
        <v>1865</v>
      </c>
      <c r="BSQ1" s="6" t="s">
        <v>1866</v>
      </c>
      <c r="BSR1" s="6" t="s">
        <v>1867</v>
      </c>
      <c r="BSS1" s="6" t="s">
        <v>1868</v>
      </c>
      <c r="BST1" s="6" t="s">
        <v>1869</v>
      </c>
      <c r="BSU1" s="6" t="s">
        <v>1870</v>
      </c>
      <c r="BSV1" s="6" t="s">
        <v>1871</v>
      </c>
      <c r="BSW1" s="6" t="s">
        <v>1872</v>
      </c>
      <c r="BSX1" s="6" t="s">
        <v>1873</v>
      </c>
      <c r="BSY1" s="6" t="s">
        <v>1874</v>
      </c>
      <c r="BSZ1" s="6" t="s">
        <v>1875</v>
      </c>
      <c r="BTA1" s="6" t="s">
        <v>1876</v>
      </c>
      <c r="BTB1" s="6" t="s">
        <v>1877</v>
      </c>
      <c r="BTC1" s="6" t="s">
        <v>1878</v>
      </c>
      <c r="BTD1" s="6" t="s">
        <v>1879</v>
      </c>
      <c r="BTE1" s="6" t="s">
        <v>1880</v>
      </c>
      <c r="BTF1" s="6" t="s">
        <v>1881</v>
      </c>
      <c r="BTG1" s="6" t="s">
        <v>1882</v>
      </c>
      <c r="BTH1" s="6" t="s">
        <v>1883</v>
      </c>
      <c r="BTI1" s="6" t="s">
        <v>1884</v>
      </c>
      <c r="BTJ1" s="6" t="s">
        <v>1885</v>
      </c>
      <c r="BTK1" s="6" t="s">
        <v>1886</v>
      </c>
      <c r="BTL1" s="6" t="s">
        <v>1887</v>
      </c>
      <c r="BTM1" s="6" t="s">
        <v>1888</v>
      </c>
      <c r="BTN1" s="6" t="s">
        <v>1889</v>
      </c>
      <c r="BTO1" s="6" t="s">
        <v>1890</v>
      </c>
      <c r="BTP1" s="6" t="s">
        <v>1891</v>
      </c>
      <c r="BTQ1" s="6" t="s">
        <v>1892</v>
      </c>
      <c r="BTR1" s="6" t="s">
        <v>1893</v>
      </c>
      <c r="BTS1" s="6" t="s">
        <v>1894</v>
      </c>
      <c r="BTT1" s="6" t="s">
        <v>1895</v>
      </c>
      <c r="BTU1" s="6" t="s">
        <v>1896</v>
      </c>
      <c r="BTV1" s="6" t="s">
        <v>1897</v>
      </c>
      <c r="BTW1" s="6" t="s">
        <v>1898</v>
      </c>
      <c r="BTX1" s="6" t="s">
        <v>1899</v>
      </c>
      <c r="BTY1" s="6" t="s">
        <v>1900</v>
      </c>
      <c r="BTZ1" s="6" t="s">
        <v>1901</v>
      </c>
      <c r="BUA1" s="6" t="s">
        <v>1902</v>
      </c>
      <c r="BUB1" s="6" t="s">
        <v>1903</v>
      </c>
      <c r="BUC1" s="6" t="s">
        <v>1904</v>
      </c>
      <c r="BUD1" s="6" t="s">
        <v>1905</v>
      </c>
      <c r="BUE1" s="6" t="s">
        <v>1906</v>
      </c>
      <c r="BUF1" s="6" t="s">
        <v>1907</v>
      </c>
      <c r="BUG1" s="6" t="s">
        <v>1908</v>
      </c>
      <c r="BUH1" s="6" t="s">
        <v>1909</v>
      </c>
      <c r="BUI1" s="6" t="s">
        <v>1910</v>
      </c>
      <c r="BUJ1" s="6" t="s">
        <v>1911</v>
      </c>
      <c r="BUK1" s="6" t="s">
        <v>1912</v>
      </c>
      <c r="BUL1" s="6" t="s">
        <v>1913</v>
      </c>
      <c r="BUM1" s="6" t="s">
        <v>1914</v>
      </c>
      <c r="BUN1" s="6" t="s">
        <v>1915</v>
      </c>
      <c r="BUO1" s="6" t="s">
        <v>1916</v>
      </c>
      <c r="BUP1" s="6" t="s">
        <v>1917</v>
      </c>
      <c r="BUQ1" s="6" t="s">
        <v>1918</v>
      </c>
      <c r="BUR1" s="6" t="s">
        <v>1919</v>
      </c>
      <c r="BUS1" s="6" t="s">
        <v>1920</v>
      </c>
      <c r="BUT1" s="6" t="s">
        <v>1921</v>
      </c>
      <c r="BUU1" s="6" t="s">
        <v>1922</v>
      </c>
      <c r="BUV1" s="6" t="s">
        <v>1923</v>
      </c>
      <c r="BUW1" s="6" t="s">
        <v>1924</v>
      </c>
      <c r="BUX1" s="6" t="s">
        <v>1925</v>
      </c>
      <c r="BUY1" s="6" t="s">
        <v>1926</v>
      </c>
      <c r="BUZ1" s="6" t="s">
        <v>1927</v>
      </c>
      <c r="BVA1" s="6" t="s">
        <v>1928</v>
      </c>
      <c r="BVB1" s="6" t="s">
        <v>1929</v>
      </c>
      <c r="BVC1" s="6" t="s">
        <v>1930</v>
      </c>
      <c r="BVD1" s="6" t="s">
        <v>1931</v>
      </c>
      <c r="BVE1" s="6" t="s">
        <v>1932</v>
      </c>
      <c r="BVF1" s="6" t="s">
        <v>1933</v>
      </c>
      <c r="BVG1" s="6" t="s">
        <v>1934</v>
      </c>
      <c r="BVH1" s="6" t="s">
        <v>1935</v>
      </c>
      <c r="BVI1" s="6" t="s">
        <v>1936</v>
      </c>
      <c r="BVJ1" s="6" t="s">
        <v>1937</v>
      </c>
      <c r="BVK1" s="6" t="s">
        <v>1938</v>
      </c>
      <c r="BVL1" s="6" t="s">
        <v>1939</v>
      </c>
      <c r="BVM1" s="6" t="s">
        <v>1940</v>
      </c>
      <c r="BVN1" s="6" t="s">
        <v>1941</v>
      </c>
      <c r="BVO1" s="6" t="s">
        <v>1942</v>
      </c>
      <c r="BVP1" s="6" t="s">
        <v>1943</v>
      </c>
      <c r="BVQ1" s="6" t="s">
        <v>1944</v>
      </c>
      <c r="BVR1" s="6" t="s">
        <v>1945</v>
      </c>
      <c r="BVS1" s="6" t="s">
        <v>1946</v>
      </c>
      <c r="BVT1" s="6" t="s">
        <v>1947</v>
      </c>
      <c r="BVU1" s="6" t="s">
        <v>1948</v>
      </c>
      <c r="BVV1" s="6" t="s">
        <v>1949</v>
      </c>
      <c r="BVW1" s="6" t="s">
        <v>1950</v>
      </c>
      <c r="BVX1" s="6" t="s">
        <v>1951</v>
      </c>
      <c r="BVY1" s="6" t="s">
        <v>1952</v>
      </c>
      <c r="BVZ1" s="6" t="s">
        <v>1953</v>
      </c>
      <c r="BWA1" s="6" t="s">
        <v>1954</v>
      </c>
      <c r="BWB1" s="6" t="s">
        <v>1955</v>
      </c>
      <c r="BWC1" s="6" t="s">
        <v>1956</v>
      </c>
      <c r="BWD1" s="6" t="s">
        <v>1957</v>
      </c>
      <c r="BWE1" s="6" t="s">
        <v>1958</v>
      </c>
      <c r="BWF1" s="6" t="s">
        <v>1959</v>
      </c>
      <c r="BWG1" s="6" t="s">
        <v>1960</v>
      </c>
      <c r="BWH1" s="6" t="s">
        <v>1961</v>
      </c>
      <c r="BWI1" s="6" t="s">
        <v>1962</v>
      </c>
      <c r="BWJ1" s="6" t="s">
        <v>1963</v>
      </c>
      <c r="BWK1" s="6" t="s">
        <v>1964</v>
      </c>
      <c r="BWL1" s="6" t="s">
        <v>1965</v>
      </c>
      <c r="BWM1" s="6" t="s">
        <v>1966</v>
      </c>
      <c r="BWN1" s="6" t="s">
        <v>1967</v>
      </c>
      <c r="BWO1" s="6" t="s">
        <v>1968</v>
      </c>
      <c r="BWP1" s="6" t="s">
        <v>1969</v>
      </c>
      <c r="BWQ1" s="6" t="s">
        <v>1970</v>
      </c>
      <c r="BWR1" s="6" t="s">
        <v>1971</v>
      </c>
      <c r="BWS1" s="6" t="s">
        <v>1972</v>
      </c>
      <c r="BWT1" s="6" t="s">
        <v>1973</v>
      </c>
      <c r="BWU1" s="6" t="s">
        <v>1974</v>
      </c>
      <c r="BWV1" s="6" t="s">
        <v>1975</v>
      </c>
      <c r="BWW1" s="6" t="s">
        <v>1976</v>
      </c>
      <c r="BWX1" s="6" t="s">
        <v>1977</v>
      </c>
      <c r="BWY1" s="6" t="s">
        <v>1978</v>
      </c>
      <c r="BWZ1" s="6" t="s">
        <v>1979</v>
      </c>
      <c r="BXA1" s="6" t="s">
        <v>1980</v>
      </c>
      <c r="BXB1" s="6" t="s">
        <v>1981</v>
      </c>
      <c r="BXC1" s="6" t="s">
        <v>1982</v>
      </c>
      <c r="BXD1" s="6" t="s">
        <v>1983</v>
      </c>
      <c r="BXE1" s="6" t="s">
        <v>1984</v>
      </c>
      <c r="BXF1" s="6" t="s">
        <v>1985</v>
      </c>
      <c r="BXG1" s="6" t="s">
        <v>1986</v>
      </c>
      <c r="BXH1" s="6" t="s">
        <v>1987</v>
      </c>
      <c r="BXI1" s="6" t="s">
        <v>1988</v>
      </c>
      <c r="BXJ1" s="6" t="s">
        <v>1989</v>
      </c>
      <c r="BXK1" s="6" t="s">
        <v>1990</v>
      </c>
      <c r="BXL1" s="6" t="s">
        <v>1991</v>
      </c>
      <c r="BXM1" s="6" t="s">
        <v>1992</v>
      </c>
      <c r="BXN1" s="6" t="s">
        <v>1993</v>
      </c>
      <c r="BXO1" s="6" t="s">
        <v>1994</v>
      </c>
      <c r="BXP1" s="6" t="s">
        <v>1995</v>
      </c>
      <c r="BXQ1" s="6" t="s">
        <v>1996</v>
      </c>
      <c r="BXR1" s="6" t="s">
        <v>1997</v>
      </c>
      <c r="BXS1" s="6" t="s">
        <v>1998</v>
      </c>
      <c r="BXT1" s="6" t="s">
        <v>1999</v>
      </c>
      <c r="BXU1" s="6" t="s">
        <v>2000</v>
      </c>
      <c r="BXV1" s="6" t="s">
        <v>2001</v>
      </c>
      <c r="BXW1" s="6" t="s">
        <v>2002</v>
      </c>
      <c r="BXX1" s="6" t="s">
        <v>2003</v>
      </c>
      <c r="BXY1" s="6" t="s">
        <v>2004</v>
      </c>
      <c r="BXZ1" s="6" t="s">
        <v>2005</v>
      </c>
      <c r="BYA1" s="6" t="s">
        <v>2006</v>
      </c>
      <c r="BYB1" s="6" t="s">
        <v>2007</v>
      </c>
      <c r="BYC1" s="6" t="s">
        <v>2008</v>
      </c>
      <c r="BYD1" s="6" t="s">
        <v>2009</v>
      </c>
      <c r="BYE1" s="6" t="s">
        <v>2010</v>
      </c>
      <c r="BYF1" s="6" t="s">
        <v>2011</v>
      </c>
      <c r="BYG1" s="6" t="s">
        <v>2012</v>
      </c>
      <c r="BYH1" s="6" t="s">
        <v>2013</v>
      </c>
      <c r="BYI1" s="6" t="s">
        <v>2014</v>
      </c>
      <c r="BYJ1" s="6" t="s">
        <v>2015</v>
      </c>
      <c r="BYK1" s="6" t="s">
        <v>2016</v>
      </c>
      <c r="BYL1" s="6" t="s">
        <v>2017</v>
      </c>
      <c r="BYM1" s="6" t="s">
        <v>2018</v>
      </c>
      <c r="BYN1" s="6" t="s">
        <v>2019</v>
      </c>
      <c r="BYO1" s="6" t="s">
        <v>2020</v>
      </c>
      <c r="BYP1" s="6" t="s">
        <v>2021</v>
      </c>
      <c r="BYQ1" s="6" t="s">
        <v>2022</v>
      </c>
      <c r="BYR1" s="6" t="s">
        <v>2023</v>
      </c>
      <c r="BYS1" s="6" t="s">
        <v>2024</v>
      </c>
      <c r="BYT1" s="6" t="s">
        <v>2025</v>
      </c>
      <c r="BYU1" s="6" t="s">
        <v>2026</v>
      </c>
      <c r="BYV1" s="6" t="s">
        <v>2027</v>
      </c>
      <c r="BYW1" s="6" t="s">
        <v>2028</v>
      </c>
      <c r="BYX1" s="6" t="s">
        <v>2029</v>
      </c>
      <c r="BYY1" s="6" t="s">
        <v>2030</v>
      </c>
      <c r="BYZ1" s="6" t="s">
        <v>2031</v>
      </c>
      <c r="BZA1" s="6" t="s">
        <v>2032</v>
      </c>
      <c r="BZB1" s="6" t="s">
        <v>2033</v>
      </c>
      <c r="BZC1" s="6" t="s">
        <v>2034</v>
      </c>
      <c r="BZD1" s="6" t="s">
        <v>2035</v>
      </c>
      <c r="BZE1" s="6" t="s">
        <v>2036</v>
      </c>
      <c r="BZF1" s="6" t="s">
        <v>2037</v>
      </c>
      <c r="BZG1" s="6" t="s">
        <v>2038</v>
      </c>
      <c r="BZH1" s="6" t="s">
        <v>2039</v>
      </c>
      <c r="BZI1" s="6" t="s">
        <v>2040</v>
      </c>
      <c r="BZJ1" s="6" t="s">
        <v>2041</v>
      </c>
      <c r="BZK1" s="6" t="s">
        <v>2042</v>
      </c>
      <c r="BZL1" s="6" t="s">
        <v>2043</v>
      </c>
      <c r="BZM1" s="6" t="s">
        <v>2044</v>
      </c>
      <c r="BZN1" s="6" t="s">
        <v>2045</v>
      </c>
      <c r="BZO1" s="6" t="s">
        <v>2046</v>
      </c>
      <c r="BZP1" s="6" t="s">
        <v>2047</v>
      </c>
      <c r="BZQ1" s="6" t="s">
        <v>2048</v>
      </c>
      <c r="BZR1" s="6" t="s">
        <v>2049</v>
      </c>
      <c r="BZS1" s="6" t="s">
        <v>2050</v>
      </c>
      <c r="BZT1" s="6" t="s">
        <v>2051</v>
      </c>
      <c r="BZU1" s="6" t="s">
        <v>2052</v>
      </c>
      <c r="BZV1" s="6" t="s">
        <v>2053</v>
      </c>
      <c r="BZW1" s="6" t="s">
        <v>2054</v>
      </c>
      <c r="BZX1" s="6" t="s">
        <v>2055</v>
      </c>
      <c r="BZY1" s="6" t="s">
        <v>2056</v>
      </c>
      <c r="BZZ1" s="6" t="s">
        <v>2057</v>
      </c>
      <c r="CAA1" s="6" t="s">
        <v>2058</v>
      </c>
      <c r="CAB1" s="6" t="s">
        <v>2059</v>
      </c>
      <c r="CAC1" s="6" t="s">
        <v>2060</v>
      </c>
      <c r="CAD1" s="6" t="s">
        <v>2061</v>
      </c>
      <c r="CAE1" s="6" t="s">
        <v>2062</v>
      </c>
      <c r="CAF1" s="6" t="s">
        <v>2063</v>
      </c>
      <c r="CAG1" s="6" t="s">
        <v>2064</v>
      </c>
      <c r="CAH1" s="6" t="s">
        <v>2065</v>
      </c>
      <c r="CAI1" s="6" t="s">
        <v>2066</v>
      </c>
      <c r="CAJ1" s="6" t="s">
        <v>2067</v>
      </c>
      <c r="CAK1" s="6" t="s">
        <v>2068</v>
      </c>
      <c r="CAL1" s="6" t="s">
        <v>2069</v>
      </c>
      <c r="CAM1" s="6" t="s">
        <v>2070</v>
      </c>
      <c r="CAN1" s="6" t="s">
        <v>2071</v>
      </c>
      <c r="CAO1" s="6" t="s">
        <v>2072</v>
      </c>
      <c r="CAP1" s="6" t="s">
        <v>2073</v>
      </c>
      <c r="CAQ1" s="6" t="s">
        <v>2074</v>
      </c>
      <c r="CAR1" s="6" t="s">
        <v>2075</v>
      </c>
      <c r="CAS1" s="6" t="s">
        <v>2076</v>
      </c>
      <c r="CAT1" s="6" t="s">
        <v>2077</v>
      </c>
      <c r="CAU1" s="6" t="s">
        <v>2078</v>
      </c>
      <c r="CAV1" s="6" t="s">
        <v>2079</v>
      </c>
      <c r="CAW1" s="6" t="s">
        <v>2080</v>
      </c>
      <c r="CAX1" s="6" t="s">
        <v>2081</v>
      </c>
      <c r="CAY1" s="6" t="s">
        <v>2082</v>
      </c>
      <c r="CAZ1" s="6" t="s">
        <v>2083</v>
      </c>
      <c r="CBA1" s="6" t="s">
        <v>2084</v>
      </c>
      <c r="CBB1" s="6" t="s">
        <v>2085</v>
      </c>
      <c r="CBC1" s="6" t="s">
        <v>2086</v>
      </c>
      <c r="CBD1" s="6" t="s">
        <v>2087</v>
      </c>
      <c r="CBE1" s="6" t="s">
        <v>2088</v>
      </c>
      <c r="CBF1" s="6" t="s">
        <v>2089</v>
      </c>
      <c r="CBG1" s="6" t="s">
        <v>2090</v>
      </c>
      <c r="CBH1" s="6" t="s">
        <v>2091</v>
      </c>
      <c r="CBI1" s="6" t="s">
        <v>2092</v>
      </c>
      <c r="CBJ1" s="6" t="s">
        <v>2093</v>
      </c>
      <c r="CBK1" s="6" t="s">
        <v>2094</v>
      </c>
      <c r="CBL1" s="6" t="s">
        <v>2095</v>
      </c>
      <c r="CBM1" s="6" t="s">
        <v>2096</v>
      </c>
      <c r="CBN1" s="6" t="s">
        <v>2097</v>
      </c>
      <c r="CBO1" s="6" t="s">
        <v>2098</v>
      </c>
      <c r="CBP1" s="6" t="s">
        <v>2099</v>
      </c>
      <c r="CBQ1" s="6" t="s">
        <v>2100</v>
      </c>
      <c r="CBR1" s="6" t="s">
        <v>2101</v>
      </c>
      <c r="CBS1" s="6" t="s">
        <v>2102</v>
      </c>
      <c r="CBT1" s="6" t="s">
        <v>2103</v>
      </c>
      <c r="CBU1" s="6" t="s">
        <v>2104</v>
      </c>
      <c r="CBV1" s="6" t="s">
        <v>2105</v>
      </c>
      <c r="CBW1" s="6" t="s">
        <v>2106</v>
      </c>
      <c r="CBX1" s="6" t="s">
        <v>2107</v>
      </c>
      <c r="CBY1" s="6" t="s">
        <v>2108</v>
      </c>
      <c r="CBZ1" s="6" t="s">
        <v>2109</v>
      </c>
      <c r="CCA1" s="6" t="s">
        <v>2110</v>
      </c>
      <c r="CCB1" s="6" t="s">
        <v>2111</v>
      </c>
      <c r="CCC1" s="6" t="s">
        <v>2112</v>
      </c>
      <c r="CCD1" s="6" t="s">
        <v>2113</v>
      </c>
      <c r="CCE1" s="6" t="s">
        <v>2114</v>
      </c>
      <c r="CCF1" s="6" t="s">
        <v>2115</v>
      </c>
      <c r="CCG1" s="6" t="s">
        <v>2116</v>
      </c>
      <c r="CCH1" s="6" t="s">
        <v>2117</v>
      </c>
      <c r="CCI1" s="6" t="s">
        <v>2118</v>
      </c>
      <c r="CCJ1" s="6" t="s">
        <v>2119</v>
      </c>
      <c r="CCK1" s="6" t="s">
        <v>2120</v>
      </c>
      <c r="CCL1" s="6" t="s">
        <v>2121</v>
      </c>
      <c r="CCM1" s="6" t="s">
        <v>2122</v>
      </c>
      <c r="CCN1" s="6" t="s">
        <v>2123</v>
      </c>
      <c r="CCO1" s="6" t="s">
        <v>2124</v>
      </c>
      <c r="CCP1" s="6" t="s">
        <v>2125</v>
      </c>
      <c r="CCQ1" s="6" t="s">
        <v>2126</v>
      </c>
      <c r="CCR1" s="6" t="s">
        <v>2127</v>
      </c>
      <c r="CCS1" s="6" t="s">
        <v>2128</v>
      </c>
      <c r="CCT1" s="6" t="s">
        <v>2129</v>
      </c>
      <c r="CCU1" s="6" t="s">
        <v>2130</v>
      </c>
      <c r="CCV1" s="6" t="s">
        <v>2131</v>
      </c>
      <c r="CCW1" s="6" t="s">
        <v>2132</v>
      </c>
      <c r="CCX1" s="6" t="s">
        <v>2133</v>
      </c>
      <c r="CCY1" s="6" t="s">
        <v>2134</v>
      </c>
      <c r="CCZ1" s="6" t="s">
        <v>2135</v>
      </c>
      <c r="CDA1" s="6" t="s">
        <v>2136</v>
      </c>
      <c r="CDB1" s="6" t="s">
        <v>2137</v>
      </c>
      <c r="CDC1" s="6" t="s">
        <v>2138</v>
      </c>
      <c r="CDD1" s="6" t="s">
        <v>2139</v>
      </c>
      <c r="CDE1" s="6" t="s">
        <v>2140</v>
      </c>
      <c r="CDF1" s="6" t="s">
        <v>2141</v>
      </c>
      <c r="CDG1" s="6" t="s">
        <v>2142</v>
      </c>
      <c r="CDH1" s="6" t="s">
        <v>2143</v>
      </c>
      <c r="CDI1" s="6" t="s">
        <v>2144</v>
      </c>
      <c r="CDJ1" s="6" t="s">
        <v>2145</v>
      </c>
      <c r="CDK1" s="6" t="s">
        <v>2146</v>
      </c>
      <c r="CDL1" s="6" t="s">
        <v>2147</v>
      </c>
      <c r="CDM1" s="6" t="s">
        <v>2148</v>
      </c>
      <c r="CDN1" s="6" t="s">
        <v>2149</v>
      </c>
      <c r="CDO1" s="6" t="s">
        <v>2150</v>
      </c>
      <c r="CDP1" s="6" t="s">
        <v>2151</v>
      </c>
      <c r="CDQ1" s="6" t="s">
        <v>2152</v>
      </c>
      <c r="CDR1" s="6" t="s">
        <v>2153</v>
      </c>
      <c r="CDS1" s="6" t="s">
        <v>2154</v>
      </c>
      <c r="CDT1" s="6" t="s">
        <v>2155</v>
      </c>
      <c r="CDU1" s="6" t="s">
        <v>2156</v>
      </c>
      <c r="CDV1" s="6" t="s">
        <v>2157</v>
      </c>
      <c r="CDW1" s="6" t="s">
        <v>2158</v>
      </c>
      <c r="CDX1" s="6" t="s">
        <v>2159</v>
      </c>
      <c r="CDY1" s="6" t="s">
        <v>2160</v>
      </c>
      <c r="CDZ1" s="6" t="s">
        <v>2161</v>
      </c>
      <c r="CEA1" s="6" t="s">
        <v>2162</v>
      </c>
      <c r="CEB1" s="6" t="s">
        <v>2163</v>
      </c>
      <c r="CEC1" s="6" t="s">
        <v>2164</v>
      </c>
      <c r="CED1" s="6" t="s">
        <v>2165</v>
      </c>
      <c r="CEE1" s="6" t="s">
        <v>2166</v>
      </c>
      <c r="CEF1" s="6" t="s">
        <v>2167</v>
      </c>
      <c r="CEG1" s="6" t="s">
        <v>2168</v>
      </c>
      <c r="CEH1" s="6" t="s">
        <v>2169</v>
      </c>
      <c r="CEI1" s="6" t="s">
        <v>2170</v>
      </c>
      <c r="CEJ1" s="6" t="s">
        <v>2171</v>
      </c>
      <c r="CEK1" s="6" t="s">
        <v>2172</v>
      </c>
      <c r="CEL1" s="6" t="s">
        <v>2173</v>
      </c>
      <c r="CEM1" s="6" t="s">
        <v>2174</v>
      </c>
      <c r="CEN1" s="6" t="s">
        <v>2175</v>
      </c>
      <c r="CEO1" s="6" t="s">
        <v>2176</v>
      </c>
      <c r="CEP1" s="6" t="s">
        <v>2177</v>
      </c>
      <c r="CEQ1" s="6" t="s">
        <v>2178</v>
      </c>
      <c r="CER1" s="6" t="s">
        <v>2179</v>
      </c>
      <c r="CES1" s="6" t="s">
        <v>2180</v>
      </c>
      <c r="CET1" s="6" t="s">
        <v>2181</v>
      </c>
      <c r="CEU1" s="6" t="s">
        <v>2182</v>
      </c>
      <c r="CEV1" s="6" t="s">
        <v>2183</v>
      </c>
      <c r="CEW1" s="6" t="s">
        <v>2184</v>
      </c>
      <c r="CEX1" s="6" t="s">
        <v>2185</v>
      </c>
      <c r="CEY1" s="6" t="s">
        <v>2186</v>
      </c>
      <c r="CEZ1" s="6" t="s">
        <v>2187</v>
      </c>
      <c r="CFA1" s="6" t="s">
        <v>2188</v>
      </c>
      <c r="CFB1" s="6" t="s">
        <v>2189</v>
      </c>
      <c r="CFC1" s="6" t="s">
        <v>2190</v>
      </c>
      <c r="CFD1" s="6" t="s">
        <v>2191</v>
      </c>
      <c r="CFE1" s="6" t="s">
        <v>2192</v>
      </c>
      <c r="CFF1" s="6" t="s">
        <v>2193</v>
      </c>
      <c r="CFG1" s="6" t="s">
        <v>2194</v>
      </c>
      <c r="CFH1" s="6" t="s">
        <v>2195</v>
      </c>
      <c r="CFI1" s="6" t="s">
        <v>2196</v>
      </c>
      <c r="CFJ1" s="6" t="s">
        <v>2197</v>
      </c>
      <c r="CFK1" s="6" t="s">
        <v>2198</v>
      </c>
      <c r="CFL1" s="6" t="s">
        <v>2199</v>
      </c>
      <c r="CFM1" s="6" t="s">
        <v>2200</v>
      </c>
      <c r="CFN1" s="6" t="s">
        <v>2201</v>
      </c>
      <c r="CFO1" s="6" t="s">
        <v>2202</v>
      </c>
      <c r="CFP1" s="6" t="s">
        <v>2203</v>
      </c>
      <c r="CFQ1" s="6" t="s">
        <v>2204</v>
      </c>
      <c r="CFR1" s="6" t="s">
        <v>2205</v>
      </c>
      <c r="CFS1" s="6" t="s">
        <v>2206</v>
      </c>
      <c r="CFT1" s="6" t="s">
        <v>2207</v>
      </c>
      <c r="CFU1" s="6" t="s">
        <v>2208</v>
      </c>
      <c r="CFV1" s="6" t="s">
        <v>2209</v>
      </c>
      <c r="CFW1" s="6" t="s">
        <v>2210</v>
      </c>
      <c r="CFX1" s="6" t="s">
        <v>2211</v>
      </c>
      <c r="CFY1" s="6" t="s">
        <v>2212</v>
      </c>
      <c r="CFZ1" s="6" t="s">
        <v>2213</v>
      </c>
      <c r="CGA1" s="6" t="s">
        <v>2214</v>
      </c>
      <c r="CGB1" s="6" t="s">
        <v>2215</v>
      </c>
      <c r="CGC1" s="6" t="s">
        <v>2216</v>
      </c>
      <c r="CGD1" s="6" t="s">
        <v>2217</v>
      </c>
      <c r="CGE1" s="6" t="s">
        <v>2218</v>
      </c>
      <c r="CGF1" s="6" t="s">
        <v>2219</v>
      </c>
      <c r="CGG1" s="6" t="s">
        <v>2220</v>
      </c>
      <c r="CGH1" s="6" t="s">
        <v>2221</v>
      </c>
      <c r="CGI1" s="6" t="s">
        <v>2222</v>
      </c>
      <c r="CGJ1" s="6" t="s">
        <v>2223</v>
      </c>
      <c r="CGK1" s="6" t="s">
        <v>2224</v>
      </c>
      <c r="CGL1" s="6" t="s">
        <v>2225</v>
      </c>
      <c r="CGM1" s="6" t="s">
        <v>2226</v>
      </c>
      <c r="CGN1" s="6" t="s">
        <v>2227</v>
      </c>
      <c r="CGO1" s="6" t="s">
        <v>2228</v>
      </c>
      <c r="CGP1" s="6" t="s">
        <v>2229</v>
      </c>
      <c r="CGQ1" s="6" t="s">
        <v>2230</v>
      </c>
      <c r="CGR1" s="6" t="s">
        <v>2231</v>
      </c>
      <c r="CGS1" s="6" t="s">
        <v>2232</v>
      </c>
      <c r="CGT1" s="6" t="s">
        <v>2233</v>
      </c>
      <c r="CGU1" s="6" t="s">
        <v>2234</v>
      </c>
      <c r="CGV1" s="6" t="s">
        <v>2235</v>
      </c>
      <c r="CGW1" s="6" t="s">
        <v>2236</v>
      </c>
      <c r="CGX1" s="6" t="s">
        <v>2237</v>
      </c>
      <c r="CGY1" s="6" t="s">
        <v>2238</v>
      </c>
      <c r="CGZ1" s="6" t="s">
        <v>2239</v>
      </c>
      <c r="CHA1" s="6" t="s">
        <v>2240</v>
      </c>
      <c r="CHB1" s="6" t="s">
        <v>2241</v>
      </c>
      <c r="CHC1" s="6" t="s">
        <v>2242</v>
      </c>
      <c r="CHD1" s="6" t="s">
        <v>2243</v>
      </c>
      <c r="CHE1" s="6" t="s">
        <v>2244</v>
      </c>
      <c r="CHF1" s="6" t="s">
        <v>2245</v>
      </c>
      <c r="CHG1" s="6" t="s">
        <v>2246</v>
      </c>
      <c r="CHH1" s="6" t="s">
        <v>2247</v>
      </c>
      <c r="CHI1" s="6" t="s">
        <v>2248</v>
      </c>
      <c r="CHJ1" s="6" t="s">
        <v>2249</v>
      </c>
      <c r="CHK1" s="6" t="s">
        <v>2250</v>
      </c>
      <c r="CHL1" s="6" t="s">
        <v>2251</v>
      </c>
      <c r="CHM1" s="6" t="s">
        <v>2252</v>
      </c>
      <c r="CHN1" s="6" t="s">
        <v>2253</v>
      </c>
      <c r="CHO1" s="6" t="s">
        <v>2254</v>
      </c>
      <c r="CHP1" s="6" t="s">
        <v>2255</v>
      </c>
      <c r="CHQ1" s="6" t="s">
        <v>2256</v>
      </c>
      <c r="CHR1" s="6" t="s">
        <v>2257</v>
      </c>
      <c r="CHS1" s="6" t="s">
        <v>2258</v>
      </c>
      <c r="CHT1" s="6" t="s">
        <v>2259</v>
      </c>
      <c r="CHU1" s="6" t="s">
        <v>2260</v>
      </c>
      <c r="CHV1" s="6" t="s">
        <v>2261</v>
      </c>
      <c r="CHW1" s="6" t="s">
        <v>2262</v>
      </c>
      <c r="CHX1" s="6" t="s">
        <v>2263</v>
      </c>
      <c r="CHY1" s="6" t="s">
        <v>2264</v>
      </c>
      <c r="CHZ1" s="6" t="s">
        <v>2265</v>
      </c>
      <c r="CIA1" s="6" t="s">
        <v>2266</v>
      </c>
      <c r="CIB1" s="6" t="s">
        <v>2267</v>
      </c>
      <c r="CIC1" s="6" t="s">
        <v>2268</v>
      </c>
      <c r="CID1" s="6" t="s">
        <v>2269</v>
      </c>
      <c r="CIE1" s="6" t="s">
        <v>2270</v>
      </c>
      <c r="CIF1" s="6" t="s">
        <v>2271</v>
      </c>
      <c r="CIG1" s="6" t="s">
        <v>2272</v>
      </c>
      <c r="CIH1" s="6" t="s">
        <v>2273</v>
      </c>
      <c r="CII1" s="6" t="s">
        <v>2274</v>
      </c>
      <c r="CIJ1" s="6" t="s">
        <v>2275</v>
      </c>
      <c r="CIK1" s="6" t="s">
        <v>2276</v>
      </c>
      <c r="CIL1" s="6" t="s">
        <v>2277</v>
      </c>
      <c r="CIM1" s="6" t="s">
        <v>2278</v>
      </c>
      <c r="CIN1" s="6" t="s">
        <v>2279</v>
      </c>
      <c r="CIO1" s="6" t="s">
        <v>2280</v>
      </c>
      <c r="CIP1" s="6" t="s">
        <v>2281</v>
      </c>
      <c r="CIQ1" s="6" t="s">
        <v>2282</v>
      </c>
      <c r="CIR1" s="6" t="s">
        <v>2283</v>
      </c>
      <c r="CIS1" s="6" t="s">
        <v>2284</v>
      </c>
      <c r="CIT1" s="6" t="s">
        <v>2285</v>
      </c>
      <c r="CIU1" s="6" t="s">
        <v>2286</v>
      </c>
      <c r="CIV1" s="6" t="s">
        <v>2287</v>
      </c>
      <c r="CIW1" s="6" t="s">
        <v>2288</v>
      </c>
      <c r="CIX1" s="6" t="s">
        <v>2289</v>
      </c>
      <c r="CIY1" s="6" t="s">
        <v>2290</v>
      </c>
      <c r="CIZ1" s="6" t="s">
        <v>2291</v>
      </c>
      <c r="CJA1" s="6" t="s">
        <v>2292</v>
      </c>
      <c r="CJB1" s="6" t="s">
        <v>2293</v>
      </c>
      <c r="CJC1" s="6" t="s">
        <v>2294</v>
      </c>
      <c r="CJD1" s="6" t="s">
        <v>2295</v>
      </c>
      <c r="CJE1" s="6" t="s">
        <v>2296</v>
      </c>
      <c r="CJF1" s="6" t="s">
        <v>2297</v>
      </c>
      <c r="CJG1" s="6" t="s">
        <v>2298</v>
      </c>
      <c r="CJH1" s="6" t="s">
        <v>2299</v>
      </c>
      <c r="CJI1" s="6" t="s">
        <v>2300</v>
      </c>
      <c r="CJJ1" s="6" t="s">
        <v>2301</v>
      </c>
      <c r="CJK1" s="6" t="s">
        <v>2302</v>
      </c>
      <c r="CJL1" s="6" t="s">
        <v>2303</v>
      </c>
      <c r="CJM1" s="6" t="s">
        <v>2304</v>
      </c>
      <c r="CJN1" s="6" t="s">
        <v>2305</v>
      </c>
      <c r="CJO1" s="6" t="s">
        <v>2306</v>
      </c>
      <c r="CJP1" s="6" t="s">
        <v>2307</v>
      </c>
      <c r="CJQ1" s="6" t="s">
        <v>2308</v>
      </c>
      <c r="CJR1" s="6" t="s">
        <v>2309</v>
      </c>
      <c r="CJS1" s="6" t="s">
        <v>2310</v>
      </c>
      <c r="CJT1" s="6" t="s">
        <v>2311</v>
      </c>
      <c r="CJU1" s="6" t="s">
        <v>2312</v>
      </c>
      <c r="CJV1" s="6" t="s">
        <v>2313</v>
      </c>
      <c r="CJW1" s="6" t="s">
        <v>2314</v>
      </c>
      <c r="CJX1" s="6" t="s">
        <v>2315</v>
      </c>
      <c r="CJY1" s="6" t="s">
        <v>2316</v>
      </c>
      <c r="CJZ1" s="6" t="s">
        <v>2317</v>
      </c>
      <c r="CKA1" s="6" t="s">
        <v>2318</v>
      </c>
      <c r="CKB1" s="6" t="s">
        <v>2319</v>
      </c>
      <c r="CKC1" s="6" t="s">
        <v>2320</v>
      </c>
      <c r="CKD1" s="6" t="s">
        <v>2321</v>
      </c>
      <c r="CKE1" s="6" t="s">
        <v>2322</v>
      </c>
      <c r="CKF1" s="6" t="s">
        <v>2323</v>
      </c>
      <c r="CKG1" s="6" t="s">
        <v>2324</v>
      </c>
      <c r="CKH1" s="6" t="s">
        <v>2325</v>
      </c>
      <c r="CKI1" s="6" t="s">
        <v>2326</v>
      </c>
      <c r="CKJ1" s="6" t="s">
        <v>2327</v>
      </c>
      <c r="CKK1" s="6" t="s">
        <v>2328</v>
      </c>
      <c r="CKL1" s="6" t="s">
        <v>2329</v>
      </c>
      <c r="CKM1" s="6" t="s">
        <v>2330</v>
      </c>
      <c r="CKN1" s="6" t="s">
        <v>2331</v>
      </c>
      <c r="CKO1" s="6" t="s">
        <v>2332</v>
      </c>
      <c r="CKP1" s="6" t="s">
        <v>2333</v>
      </c>
      <c r="CKQ1" s="6" t="s">
        <v>2334</v>
      </c>
      <c r="CKR1" s="6" t="s">
        <v>2335</v>
      </c>
      <c r="CKS1" s="6" t="s">
        <v>2336</v>
      </c>
      <c r="CKT1" s="6" t="s">
        <v>2337</v>
      </c>
      <c r="CKU1" s="6" t="s">
        <v>2338</v>
      </c>
      <c r="CKV1" s="6" t="s">
        <v>2339</v>
      </c>
      <c r="CKW1" s="6" t="s">
        <v>2340</v>
      </c>
      <c r="CKX1" s="6" t="s">
        <v>2341</v>
      </c>
      <c r="CKY1" s="6" t="s">
        <v>2342</v>
      </c>
      <c r="CKZ1" s="6" t="s">
        <v>2343</v>
      </c>
      <c r="CLA1" s="6" t="s">
        <v>2344</v>
      </c>
      <c r="CLB1" s="6" t="s">
        <v>2345</v>
      </c>
      <c r="CLC1" s="6" t="s">
        <v>2346</v>
      </c>
      <c r="CLD1" s="6" t="s">
        <v>2347</v>
      </c>
      <c r="CLE1" s="6" t="s">
        <v>2348</v>
      </c>
      <c r="CLF1" s="6" t="s">
        <v>2349</v>
      </c>
      <c r="CLG1" s="6" t="s">
        <v>2350</v>
      </c>
      <c r="CLH1" s="6" t="s">
        <v>2351</v>
      </c>
      <c r="CLI1" s="6" t="s">
        <v>2352</v>
      </c>
      <c r="CLJ1" s="6" t="s">
        <v>2353</v>
      </c>
      <c r="CLK1" s="6" t="s">
        <v>2354</v>
      </c>
      <c r="CLL1" s="6" t="s">
        <v>2355</v>
      </c>
      <c r="CLM1" s="6" t="s">
        <v>2356</v>
      </c>
      <c r="CLN1" s="6" t="s">
        <v>2357</v>
      </c>
      <c r="CLO1" s="6" t="s">
        <v>2358</v>
      </c>
      <c r="CLP1" s="6" t="s">
        <v>2359</v>
      </c>
      <c r="CLQ1" s="6" t="s">
        <v>2360</v>
      </c>
      <c r="CLR1" s="6" t="s">
        <v>2361</v>
      </c>
      <c r="CLS1" s="6" t="s">
        <v>2362</v>
      </c>
      <c r="CLT1" s="6" t="s">
        <v>2363</v>
      </c>
      <c r="CLU1" s="6" t="s">
        <v>2364</v>
      </c>
      <c r="CLV1" s="6" t="s">
        <v>2365</v>
      </c>
      <c r="CLW1" s="6" t="s">
        <v>2366</v>
      </c>
      <c r="CLX1" s="6" t="s">
        <v>2367</v>
      </c>
      <c r="CLY1" s="6" t="s">
        <v>2368</v>
      </c>
      <c r="CLZ1" s="6" t="s">
        <v>2369</v>
      </c>
      <c r="CMA1" s="6" t="s">
        <v>2370</v>
      </c>
      <c r="CMB1" s="6" t="s">
        <v>2371</v>
      </c>
      <c r="CMC1" s="6" t="s">
        <v>2372</v>
      </c>
      <c r="CMD1" s="6" t="s">
        <v>2373</v>
      </c>
      <c r="CME1" s="6" t="s">
        <v>2374</v>
      </c>
      <c r="CMF1" s="6" t="s">
        <v>2375</v>
      </c>
      <c r="CMG1" s="6" t="s">
        <v>2376</v>
      </c>
      <c r="CMH1" s="6" t="s">
        <v>2377</v>
      </c>
      <c r="CMI1" s="6" t="s">
        <v>2378</v>
      </c>
      <c r="CMJ1" s="6" t="s">
        <v>2379</v>
      </c>
      <c r="CMK1" s="6" t="s">
        <v>2380</v>
      </c>
      <c r="CML1" s="6" t="s">
        <v>2381</v>
      </c>
      <c r="CMM1" s="6" t="s">
        <v>2382</v>
      </c>
      <c r="CMN1" s="6" t="s">
        <v>2383</v>
      </c>
      <c r="CMO1" s="6" t="s">
        <v>2384</v>
      </c>
      <c r="CMP1" s="6" t="s">
        <v>2385</v>
      </c>
      <c r="CMQ1" s="6" t="s">
        <v>2386</v>
      </c>
      <c r="CMR1" s="6" t="s">
        <v>2387</v>
      </c>
      <c r="CMS1" s="6" t="s">
        <v>2388</v>
      </c>
      <c r="CMT1" s="6" t="s">
        <v>2389</v>
      </c>
      <c r="CMU1" s="6" t="s">
        <v>2390</v>
      </c>
      <c r="CMV1" s="6" t="s">
        <v>2391</v>
      </c>
      <c r="CMW1" s="6" t="s">
        <v>2392</v>
      </c>
      <c r="CMX1" s="6" t="s">
        <v>2393</v>
      </c>
      <c r="CMY1" s="6" t="s">
        <v>2394</v>
      </c>
      <c r="CMZ1" s="6" t="s">
        <v>2395</v>
      </c>
      <c r="CNA1" s="6" t="s">
        <v>2396</v>
      </c>
      <c r="CNB1" s="6" t="s">
        <v>2397</v>
      </c>
      <c r="CNC1" s="6" t="s">
        <v>2398</v>
      </c>
      <c r="CND1" s="6" t="s">
        <v>2399</v>
      </c>
      <c r="CNE1" s="6" t="s">
        <v>2400</v>
      </c>
      <c r="CNF1" s="6" t="s">
        <v>2401</v>
      </c>
      <c r="CNG1" s="6" t="s">
        <v>2402</v>
      </c>
      <c r="CNH1" s="6" t="s">
        <v>2403</v>
      </c>
      <c r="CNI1" s="6" t="s">
        <v>2404</v>
      </c>
      <c r="CNJ1" s="6" t="s">
        <v>2405</v>
      </c>
      <c r="CNK1" s="6" t="s">
        <v>2406</v>
      </c>
      <c r="CNL1" s="6" t="s">
        <v>2407</v>
      </c>
      <c r="CNM1" s="6" t="s">
        <v>2408</v>
      </c>
      <c r="CNN1" s="6" t="s">
        <v>2409</v>
      </c>
      <c r="CNO1" s="6" t="s">
        <v>2410</v>
      </c>
      <c r="CNP1" s="6" t="s">
        <v>2411</v>
      </c>
      <c r="CNQ1" s="6" t="s">
        <v>2412</v>
      </c>
      <c r="CNR1" s="6" t="s">
        <v>2413</v>
      </c>
      <c r="CNS1" s="6" t="s">
        <v>2414</v>
      </c>
      <c r="CNT1" s="6" t="s">
        <v>2415</v>
      </c>
      <c r="CNU1" s="6" t="s">
        <v>2416</v>
      </c>
      <c r="CNV1" s="6" t="s">
        <v>2417</v>
      </c>
      <c r="CNW1" s="6" t="s">
        <v>2418</v>
      </c>
      <c r="CNX1" s="6" t="s">
        <v>2419</v>
      </c>
      <c r="CNY1" s="6" t="s">
        <v>2420</v>
      </c>
      <c r="CNZ1" s="6" t="s">
        <v>2421</v>
      </c>
      <c r="COA1" s="6" t="s">
        <v>2422</v>
      </c>
      <c r="COB1" s="6" t="s">
        <v>2423</v>
      </c>
      <c r="COC1" s="6" t="s">
        <v>2424</v>
      </c>
      <c r="COD1" s="6" t="s">
        <v>2425</v>
      </c>
      <c r="COE1" s="6" t="s">
        <v>2426</v>
      </c>
      <c r="COF1" s="6" t="s">
        <v>2427</v>
      </c>
      <c r="COG1" s="6" t="s">
        <v>2428</v>
      </c>
      <c r="COH1" s="6" t="s">
        <v>2429</v>
      </c>
      <c r="COI1" s="6" t="s">
        <v>2430</v>
      </c>
      <c r="COJ1" s="6" t="s">
        <v>2431</v>
      </c>
      <c r="COK1" s="6" t="s">
        <v>2432</v>
      </c>
      <c r="COL1" s="6" t="s">
        <v>2433</v>
      </c>
      <c r="COM1" s="6" t="s">
        <v>2434</v>
      </c>
      <c r="CON1" s="6" t="s">
        <v>2435</v>
      </c>
      <c r="COO1" s="6" t="s">
        <v>2436</v>
      </c>
      <c r="COP1" s="6" t="s">
        <v>2437</v>
      </c>
      <c r="COQ1" s="6" t="s">
        <v>2438</v>
      </c>
      <c r="COR1" s="6" t="s">
        <v>2439</v>
      </c>
      <c r="COS1" s="6" t="s">
        <v>2440</v>
      </c>
      <c r="COT1" s="6" t="s">
        <v>2441</v>
      </c>
      <c r="COU1" s="6" t="s">
        <v>2442</v>
      </c>
      <c r="COV1" s="6" t="s">
        <v>2443</v>
      </c>
      <c r="COW1" s="6" t="s">
        <v>2444</v>
      </c>
      <c r="COX1" s="6" t="s">
        <v>2445</v>
      </c>
      <c r="COY1" s="6" t="s">
        <v>2446</v>
      </c>
      <c r="COZ1" s="6" t="s">
        <v>2447</v>
      </c>
      <c r="CPA1" s="6" t="s">
        <v>2448</v>
      </c>
      <c r="CPB1" s="6" t="s">
        <v>2449</v>
      </c>
      <c r="CPC1" s="6" t="s">
        <v>2450</v>
      </c>
      <c r="CPD1" s="6" t="s">
        <v>2451</v>
      </c>
      <c r="CPE1" s="6" t="s">
        <v>2452</v>
      </c>
      <c r="CPF1" s="6" t="s">
        <v>2453</v>
      </c>
      <c r="CPG1" s="6" t="s">
        <v>2454</v>
      </c>
      <c r="CPH1" s="6" t="s">
        <v>2455</v>
      </c>
      <c r="CPI1" s="6" t="s">
        <v>2456</v>
      </c>
      <c r="CPJ1" s="6" t="s">
        <v>2457</v>
      </c>
      <c r="CPK1" s="6" t="s">
        <v>2458</v>
      </c>
      <c r="CPL1" s="6" t="s">
        <v>2459</v>
      </c>
      <c r="CPM1" s="6" t="s">
        <v>2460</v>
      </c>
      <c r="CPN1" s="6" t="s">
        <v>2461</v>
      </c>
      <c r="CPO1" s="6" t="s">
        <v>2462</v>
      </c>
      <c r="CPP1" s="6" t="s">
        <v>2463</v>
      </c>
      <c r="CPQ1" s="6" t="s">
        <v>2464</v>
      </c>
      <c r="CPR1" s="6" t="s">
        <v>2465</v>
      </c>
      <c r="CPS1" s="6" t="s">
        <v>2466</v>
      </c>
      <c r="CPT1" s="6" t="s">
        <v>2467</v>
      </c>
      <c r="CPU1" s="6" t="s">
        <v>2468</v>
      </c>
      <c r="CPV1" s="6" t="s">
        <v>2469</v>
      </c>
      <c r="CPW1" s="6" t="s">
        <v>2470</v>
      </c>
      <c r="CPX1" s="6" t="s">
        <v>2471</v>
      </c>
      <c r="CPY1" s="6" t="s">
        <v>2472</v>
      </c>
      <c r="CPZ1" s="6" t="s">
        <v>2473</v>
      </c>
      <c r="CQA1" s="6" t="s">
        <v>2474</v>
      </c>
      <c r="CQB1" s="6" t="s">
        <v>2475</v>
      </c>
      <c r="CQC1" s="6" t="s">
        <v>2476</v>
      </c>
      <c r="CQD1" s="6" t="s">
        <v>2477</v>
      </c>
      <c r="CQE1" s="6" t="s">
        <v>2478</v>
      </c>
      <c r="CQF1" s="6" t="s">
        <v>2479</v>
      </c>
      <c r="CQG1" s="6" t="s">
        <v>2480</v>
      </c>
      <c r="CQH1" s="6" t="s">
        <v>2481</v>
      </c>
      <c r="CQI1" s="6" t="s">
        <v>2482</v>
      </c>
      <c r="CQJ1" s="6" t="s">
        <v>2483</v>
      </c>
      <c r="CQK1" s="6" t="s">
        <v>2484</v>
      </c>
      <c r="CQL1" s="6" t="s">
        <v>2485</v>
      </c>
      <c r="CQM1" s="6" t="s">
        <v>2486</v>
      </c>
      <c r="CQN1" s="6" t="s">
        <v>2487</v>
      </c>
      <c r="CQO1" s="6" t="s">
        <v>2488</v>
      </c>
      <c r="CQP1" s="6" t="s">
        <v>2489</v>
      </c>
      <c r="CQQ1" s="6" t="s">
        <v>2490</v>
      </c>
      <c r="CQR1" s="6" t="s">
        <v>2491</v>
      </c>
      <c r="CQS1" s="6" t="s">
        <v>2492</v>
      </c>
      <c r="CQT1" s="6" t="s">
        <v>2493</v>
      </c>
      <c r="CQU1" s="6" t="s">
        <v>2494</v>
      </c>
      <c r="CQV1" s="6" t="s">
        <v>2495</v>
      </c>
      <c r="CQW1" s="6" t="s">
        <v>2496</v>
      </c>
      <c r="CQX1" s="6" t="s">
        <v>2497</v>
      </c>
      <c r="CQY1" s="6" t="s">
        <v>2498</v>
      </c>
      <c r="CQZ1" s="6" t="s">
        <v>2499</v>
      </c>
      <c r="CRA1" s="6" t="s">
        <v>2500</v>
      </c>
      <c r="CRB1" s="6" t="s">
        <v>2501</v>
      </c>
      <c r="CRC1" s="6" t="s">
        <v>2502</v>
      </c>
      <c r="CRD1" s="6" t="s">
        <v>2503</v>
      </c>
      <c r="CRE1" s="6" t="s">
        <v>2504</v>
      </c>
      <c r="CRF1" s="6" t="s">
        <v>2505</v>
      </c>
      <c r="CRG1" s="6" t="s">
        <v>2506</v>
      </c>
      <c r="CRH1" s="6" t="s">
        <v>2507</v>
      </c>
      <c r="CRI1" s="6" t="s">
        <v>2508</v>
      </c>
      <c r="CRJ1" s="6" t="s">
        <v>2509</v>
      </c>
      <c r="CRK1" s="6" t="s">
        <v>2510</v>
      </c>
      <c r="CRL1" s="6" t="s">
        <v>2511</v>
      </c>
      <c r="CRM1" s="6" t="s">
        <v>2512</v>
      </c>
      <c r="CRN1" s="6" t="s">
        <v>2513</v>
      </c>
      <c r="CRO1" s="6" t="s">
        <v>2514</v>
      </c>
      <c r="CRP1" s="6" t="s">
        <v>2515</v>
      </c>
      <c r="CRQ1" s="6" t="s">
        <v>2516</v>
      </c>
      <c r="CRR1" s="6" t="s">
        <v>2517</v>
      </c>
      <c r="CRS1" s="6" t="s">
        <v>2518</v>
      </c>
      <c r="CRT1" s="6" t="s">
        <v>2519</v>
      </c>
      <c r="CRU1" s="6" t="s">
        <v>2520</v>
      </c>
      <c r="CRV1" s="6" t="s">
        <v>2521</v>
      </c>
      <c r="CRW1" s="6" t="s">
        <v>2522</v>
      </c>
      <c r="CRX1" s="6" t="s">
        <v>2523</v>
      </c>
      <c r="CRY1" s="6" t="s">
        <v>2524</v>
      </c>
      <c r="CRZ1" s="6" t="s">
        <v>2525</v>
      </c>
      <c r="CSA1" s="6" t="s">
        <v>2526</v>
      </c>
      <c r="CSB1" s="6" t="s">
        <v>2527</v>
      </c>
      <c r="CSC1" s="6" t="s">
        <v>2528</v>
      </c>
      <c r="CSD1" s="6" t="s">
        <v>2529</v>
      </c>
      <c r="CSE1" s="6" t="s">
        <v>2530</v>
      </c>
      <c r="CSF1" s="6" t="s">
        <v>2531</v>
      </c>
      <c r="CSG1" s="6" t="s">
        <v>2532</v>
      </c>
      <c r="CSH1" s="6" t="s">
        <v>2533</v>
      </c>
      <c r="CSI1" s="6" t="s">
        <v>2534</v>
      </c>
      <c r="CSJ1" s="6" t="s">
        <v>2535</v>
      </c>
      <c r="CSK1" s="6" t="s">
        <v>2536</v>
      </c>
      <c r="CSL1" s="6" t="s">
        <v>2537</v>
      </c>
      <c r="CSM1" s="6" t="s">
        <v>2538</v>
      </c>
      <c r="CSN1" s="6" t="s">
        <v>2539</v>
      </c>
      <c r="CSO1" s="6" t="s">
        <v>2540</v>
      </c>
      <c r="CSP1" s="6" t="s">
        <v>2541</v>
      </c>
      <c r="CSQ1" s="6" t="s">
        <v>2542</v>
      </c>
      <c r="CSR1" s="6" t="s">
        <v>2543</v>
      </c>
      <c r="CSS1" s="6" t="s">
        <v>2544</v>
      </c>
      <c r="CST1" s="6" t="s">
        <v>2545</v>
      </c>
      <c r="CSU1" s="6" t="s">
        <v>2546</v>
      </c>
      <c r="CSV1" s="6" t="s">
        <v>2547</v>
      </c>
      <c r="CSW1" s="6" t="s">
        <v>2548</v>
      </c>
      <c r="CSX1" s="6" t="s">
        <v>2549</v>
      </c>
      <c r="CSY1" s="6" t="s">
        <v>2550</v>
      </c>
      <c r="CSZ1" s="6" t="s">
        <v>2551</v>
      </c>
      <c r="CTA1" s="6" t="s">
        <v>2552</v>
      </c>
      <c r="CTB1" s="6" t="s">
        <v>2553</v>
      </c>
      <c r="CTC1" s="6" t="s">
        <v>2554</v>
      </c>
      <c r="CTD1" s="6" t="s">
        <v>2555</v>
      </c>
      <c r="CTE1" s="6" t="s">
        <v>2556</v>
      </c>
      <c r="CTF1" s="6" t="s">
        <v>2557</v>
      </c>
      <c r="CTG1" s="6" t="s">
        <v>2558</v>
      </c>
      <c r="CTH1" s="6" t="s">
        <v>2559</v>
      </c>
      <c r="CTI1" s="6" t="s">
        <v>2560</v>
      </c>
      <c r="CTJ1" s="6" t="s">
        <v>2561</v>
      </c>
      <c r="CTK1" s="6" t="s">
        <v>2562</v>
      </c>
      <c r="CTL1" s="6" t="s">
        <v>2563</v>
      </c>
      <c r="CTM1" s="6" t="s">
        <v>2564</v>
      </c>
      <c r="CTN1" s="6" t="s">
        <v>2565</v>
      </c>
      <c r="CTO1" s="6" t="s">
        <v>2566</v>
      </c>
      <c r="CTP1" s="6" t="s">
        <v>2567</v>
      </c>
      <c r="CTQ1" s="6" t="s">
        <v>2568</v>
      </c>
      <c r="CTR1" s="6" t="s">
        <v>2569</v>
      </c>
      <c r="CTS1" s="6" t="s">
        <v>2570</v>
      </c>
      <c r="CTT1" s="6" t="s">
        <v>2571</v>
      </c>
      <c r="CTU1" s="6" t="s">
        <v>2572</v>
      </c>
      <c r="CTV1" s="6" t="s">
        <v>2573</v>
      </c>
      <c r="CTW1" s="6" t="s">
        <v>2574</v>
      </c>
      <c r="CTX1" s="6" t="s">
        <v>2575</v>
      </c>
      <c r="CTY1" s="6" t="s">
        <v>2576</v>
      </c>
      <c r="CTZ1" s="6" t="s">
        <v>2577</v>
      </c>
      <c r="CUA1" s="6" t="s">
        <v>2578</v>
      </c>
      <c r="CUB1" s="6" t="s">
        <v>2579</v>
      </c>
      <c r="CUC1" s="6" t="s">
        <v>2580</v>
      </c>
      <c r="CUD1" s="6" t="s">
        <v>2581</v>
      </c>
      <c r="CUE1" s="6" t="s">
        <v>2582</v>
      </c>
      <c r="CUF1" s="6" t="s">
        <v>2583</v>
      </c>
      <c r="CUG1" s="6" t="s">
        <v>2584</v>
      </c>
      <c r="CUH1" s="6" t="s">
        <v>2585</v>
      </c>
      <c r="CUI1" s="6" t="s">
        <v>2586</v>
      </c>
      <c r="CUJ1" s="6" t="s">
        <v>2587</v>
      </c>
      <c r="CUK1" s="6" t="s">
        <v>2588</v>
      </c>
      <c r="CUL1" s="6" t="s">
        <v>2589</v>
      </c>
      <c r="CUM1" s="6" t="s">
        <v>2590</v>
      </c>
      <c r="CUN1" s="6" t="s">
        <v>2591</v>
      </c>
      <c r="CUO1" s="6" t="s">
        <v>2592</v>
      </c>
      <c r="CUP1" s="6" t="s">
        <v>2593</v>
      </c>
      <c r="CUQ1" s="6" t="s">
        <v>2594</v>
      </c>
      <c r="CUR1" s="6" t="s">
        <v>2595</v>
      </c>
      <c r="CUS1" s="6" t="s">
        <v>2596</v>
      </c>
      <c r="CUT1" s="6" t="s">
        <v>2597</v>
      </c>
      <c r="CUU1" s="6" t="s">
        <v>2598</v>
      </c>
      <c r="CUV1" s="6" t="s">
        <v>2599</v>
      </c>
      <c r="CUW1" s="6" t="s">
        <v>2600</v>
      </c>
      <c r="CUX1" s="6" t="s">
        <v>2601</v>
      </c>
      <c r="CUY1" s="6" t="s">
        <v>2602</v>
      </c>
      <c r="CUZ1" s="6" t="s">
        <v>2603</v>
      </c>
      <c r="CVA1" s="6" t="s">
        <v>2604</v>
      </c>
      <c r="CVB1" s="6" t="s">
        <v>2605</v>
      </c>
      <c r="CVC1" s="6" t="s">
        <v>2606</v>
      </c>
      <c r="CVD1" s="6" t="s">
        <v>2607</v>
      </c>
      <c r="CVE1" s="6" t="s">
        <v>2608</v>
      </c>
      <c r="CVF1" s="6" t="s">
        <v>2609</v>
      </c>
      <c r="CVG1" s="6" t="s">
        <v>2610</v>
      </c>
      <c r="CVH1" s="6" t="s">
        <v>2611</v>
      </c>
      <c r="CVI1" s="6" t="s">
        <v>2612</v>
      </c>
      <c r="CVJ1" s="6" t="s">
        <v>2613</v>
      </c>
      <c r="CVK1" s="6" t="s">
        <v>2614</v>
      </c>
      <c r="CVL1" s="6" t="s">
        <v>2615</v>
      </c>
      <c r="CVM1" s="6" t="s">
        <v>2616</v>
      </c>
      <c r="CVN1" s="6" t="s">
        <v>2617</v>
      </c>
      <c r="CVO1" s="6" t="s">
        <v>2618</v>
      </c>
      <c r="CVP1" s="6" t="s">
        <v>2619</v>
      </c>
      <c r="CVQ1" s="6" t="s">
        <v>2620</v>
      </c>
      <c r="CVR1" s="6" t="s">
        <v>2621</v>
      </c>
      <c r="CVS1" s="6" t="s">
        <v>2622</v>
      </c>
      <c r="CVT1" s="6" t="s">
        <v>2623</v>
      </c>
      <c r="CVU1" s="6" t="s">
        <v>2624</v>
      </c>
      <c r="CVV1" s="6" t="s">
        <v>2625</v>
      </c>
      <c r="CVW1" s="6" t="s">
        <v>2626</v>
      </c>
      <c r="CVX1" s="6" t="s">
        <v>2627</v>
      </c>
      <c r="CVY1" s="6" t="s">
        <v>2628</v>
      </c>
      <c r="CVZ1" s="6" t="s">
        <v>2629</v>
      </c>
      <c r="CWA1" s="6" t="s">
        <v>2630</v>
      </c>
      <c r="CWB1" s="6" t="s">
        <v>2631</v>
      </c>
      <c r="CWC1" s="6" t="s">
        <v>2632</v>
      </c>
      <c r="CWD1" s="6" t="s">
        <v>2633</v>
      </c>
      <c r="CWE1" s="6" t="s">
        <v>2634</v>
      </c>
      <c r="CWF1" s="6" t="s">
        <v>2635</v>
      </c>
      <c r="CWG1" s="6" t="s">
        <v>2636</v>
      </c>
      <c r="CWH1" s="6" t="s">
        <v>2637</v>
      </c>
      <c r="CWI1" s="6" t="s">
        <v>2638</v>
      </c>
      <c r="CWJ1" s="6" t="s">
        <v>2639</v>
      </c>
      <c r="CWK1" s="6" t="s">
        <v>2640</v>
      </c>
      <c r="CWL1" s="6" t="s">
        <v>2641</v>
      </c>
      <c r="CWM1" s="6" t="s">
        <v>2642</v>
      </c>
      <c r="CWN1" s="6" t="s">
        <v>2643</v>
      </c>
      <c r="CWO1" s="6" t="s">
        <v>2644</v>
      </c>
      <c r="CWP1" s="6" t="s">
        <v>2645</v>
      </c>
      <c r="CWQ1" s="6" t="s">
        <v>2646</v>
      </c>
      <c r="CWR1" s="6" t="s">
        <v>2647</v>
      </c>
      <c r="CWS1" s="6" t="s">
        <v>2648</v>
      </c>
      <c r="CWT1" s="6" t="s">
        <v>2649</v>
      </c>
      <c r="CWU1" s="6" t="s">
        <v>2650</v>
      </c>
      <c r="CWV1" s="6" t="s">
        <v>2651</v>
      </c>
      <c r="CWW1" s="6" t="s">
        <v>2652</v>
      </c>
      <c r="CWX1" s="6" t="s">
        <v>2653</v>
      </c>
      <c r="CWY1" s="6" t="s">
        <v>2654</v>
      </c>
      <c r="CWZ1" s="6" t="s">
        <v>2655</v>
      </c>
      <c r="CXA1" s="6" t="s">
        <v>2656</v>
      </c>
      <c r="CXB1" s="6" t="s">
        <v>2657</v>
      </c>
      <c r="CXC1" s="6" t="s">
        <v>2658</v>
      </c>
      <c r="CXD1" s="6" t="s">
        <v>2659</v>
      </c>
      <c r="CXE1" s="6" t="s">
        <v>2660</v>
      </c>
      <c r="CXF1" s="6" t="s">
        <v>2661</v>
      </c>
      <c r="CXG1" s="6" t="s">
        <v>2662</v>
      </c>
      <c r="CXH1" s="6" t="s">
        <v>2663</v>
      </c>
      <c r="CXI1" s="6" t="s">
        <v>2664</v>
      </c>
      <c r="CXJ1" s="6" t="s">
        <v>2665</v>
      </c>
      <c r="CXK1" s="6" t="s">
        <v>2666</v>
      </c>
      <c r="CXL1" s="6" t="s">
        <v>2667</v>
      </c>
      <c r="CXM1" s="6" t="s">
        <v>2668</v>
      </c>
      <c r="CXN1" s="6" t="s">
        <v>2669</v>
      </c>
      <c r="CXO1" s="6" t="s">
        <v>2670</v>
      </c>
      <c r="CXP1" s="6" t="s">
        <v>2671</v>
      </c>
      <c r="CXQ1" s="6" t="s">
        <v>2672</v>
      </c>
      <c r="CXR1" s="6" t="s">
        <v>2673</v>
      </c>
      <c r="CXS1" s="6" t="s">
        <v>2674</v>
      </c>
      <c r="CXT1" s="6" t="s">
        <v>2675</v>
      </c>
      <c r="CXU1" s="6" t="s">
        <v>2676</v>
      </c>
      <c r="CXV1" s="6" t="s">
        <v>2677</v>
      </c>
      <c r="CXW1" s="6" t="s">
        <v>2678</v>
      </c>
      <c r="CXX1" s="6" t="s">
        <v>2679</v>
      </c>
      <c r="CXY1" s="6" t="s">
        <v>2680</v>
      </c>
      <c r="CXZ1" s="6" t="s">
        <v>2681</v>
      </c>
      <c r="CYA1" s="6" t="s">
        <v>2682</v>
      </c>
      <c r="CYB1" s="6" t="s">
        <v>2683</v>
      </c>
      <c r="CYC1" s="6" t="s">
        <v>2684</v>
      </c>
      <c r="CYD1" s="6" t="s">
        <v>2685</v>
      </c>
      <c r="CYE1" s="6" t="s">
        <v>2686</v>
      </c>
      <c r="CYF1" s="6" t="s">
        <v>2687</v>
      </c>
      <c r="CYG1" s="6" t="s">
        <v>2688</v>
      </c>
      <c r="CYH1" s="6" t="s">
        <v>2689</v>
      </c>
      <c r="CYI1" s="6" t="s">
        <v>2690</v>
      </c>
      <c r="CYJ1" s="6" t="s">
        <v>2691</v>
      </c>
      <c r="CYK1" s="6" t="s">
        <v>2692</v>
      </c>
      <c r="CYL1" s="6" t="s">
        <v>2693</v>
      </c>
      <c r="CYM1" s="6" t="s">
        <v>2694</v>
      </c>
      <c r="CYN1" s="6" t="s">
        <v>2695</v>
      </c>
      <c r="CYO1" s="6" t="s">
        <v>2696</v>
      </c>
      <c r="CYP1" s="6" t="s">
        <v>2697</v>
      </c>
      <c r="CYQ1" s="6" t="s">
        <v>2698</v>
      </c>
      <c r="CYR1" s="6" t="s">
        <v>2699</v>
      </c>
      <c r="CYS1" s="6" t="s">
        <v>2700</v>
      </c>
      <c r="CYT1" s="6" t="s">
        <v>2701</v>
      </c>
      <c r="CYU1" s="6" t="s">
        <v>2702</v>
      </c>
      <c r="CYV1" s="6" t="s">
        <v>2703</v>
      </c>
      <c r="CYW1" s="6" t="s">
        <v>2704</v>
      </c>
      <c r="CYX1" s="6" t="s">
        <v>2705</v>
      </c>
      <c r="CYY1" s="6" t="s">
        <v>2706</v>
      </c>
      <c r="CYZ1" s="6" t="s">
        <v>2707</v>
      </c>
      <c r="CZA1" s="6" t="s">
        <v>2708</v>
      </c>
      <c r="CZB1" s="6" t="s">
        <v>2709</v>
      </c>
      <c r="CZC1" s="6" t="s">
        <v>2710</v>
      </c>
      <c r="CZD1" s="6" t="s">
        <v>2711</v>
      </c>
      <c r="CZE1" s="6" t="s">
        <v>2712</v>
      </c>
      <c r="CZF1" s="6" t="s">
        <v>2713</v>
      </c>
      <c r="CZG1" s="6" t="s">
        <v>2714</v>
      </c>
      <c r="CZH1" s="6" t="s">
        <v>2715</v>
      </c>
      <c r="CZI1" s="6" t="s">
        <v>2716</v>
      </c>
      <c r="CZJ1" s="6" t="s">
        <v>2717</v>
      </c>
      <c r="CZK1" s="6" t="s">
        <v>2718</v>
      </c>
      <c r="CZL1" s="6" t="s">
        <v>2719</v>
      </c>
      <c r="CZM1" s="6" t="s">
        <v>2720</v>
      </c>
      <c r="CZN1" s="6" t="s">
        <v>2721</v>
      </c>
      <c r="CZO1" s="6" t="s">
        <v>2722</v>
      </c>
      <c r="CZP1" s="6" t="s">
        <v>2723</v>
      </c>
      <c r="CZQ1" s="6" t="s">
        <v>2724</v>
      </c>
      <c r="CZR1" s="6" t="s">
        <v>2725</v>
      </c>
      <c r="CZS1" s="6" t="s">
        <v>2726</v>
      </c>
      <c r="CZT1" s="6" t="s">
        <v>2727</v>
      </c>
      <c r="CZU1" s="6" t="s">
        <v>2728</v>
      </c>
      <c r="CZV1" s="6" t="s">
        <v>2729</v>
      </c>
      <c r="CZW1" s="6" t="s">
        <v>2730</v>
      </c>
      <c r="CZX1" s="6" t="s">
        <v>2731</v>
      </c>
      <c r="CZY1" s="6" t="s">
        <v>2732</v>
      </c>
      <c r="CZZ1" s="6" t="s">
        <v>2733</v>
      </c>
      <c r="DAA1" s="6" t="s">
        <v>2734</v>
      </c>
      <c r="DAB1" s="6" t="s">
        <v>2735</v>
      </c>
      <c r="DAC1" s="6" t="s">
        <v>2736</v>
      </c>
      <c r="DAD1" s="6" t="s">
        <v>2737</v>
      </c>
      <c r="DAE1" s="6" t="s">
        <v>2738</v>
      </c>
      <c r="DAF1" s="6" t="s">
        <v>2739</v>
      </c>
      <c r="DAG1" s="6" t="s">
        <v>2740</v>
      </c>
      <c r="DAH1" s="6" t="s">
        <v>2741</v>
      </c>
      <c r="DAI1" s="6" t="s">
        <v>2742</v>
      </c>
      <c r="DAJ1" s="6" t="s">
        <v>2743</v>
      </c>
      <c r="DAK1" s="6" t="s">
        <v>2744</v>
      </c>
      <c r="DAL1" s="6" t="s">
        <v>2745</v>
      </c>
      <c r="DAM1" s="6" t="s">
        <v>2746</v>
      </c>
      <c r="DAN1" s="6" t="s">
        <v>2747</v>
      </c>
      <c r="DAO1" s="6" t="s">
        <v>2748</v>
      </c>
      <c r="DAP1" s="6" t="s">
        <v>2749</v>
      </c>
      <c r="DAQ1" s="6" t="s">
        <v>2750</v>
      </c>
      <c r="DAR1" s="6" t="s">
        <v>2751</v>
      </c>
      <c r="DAS1" s="6" t="s">
        <v>2752</v>
      </c>
      <c r="DAT1" s="6" t="s">
        <v>2753</v>
      </c>
      <c r="DAU1" s="6" t="s">
        <v>2754</v>
      </c>
      <c r="DAV1" s="6" t="s">
        <v>2755</v>
      </c>
      <c r="DAW1" s="6" t="s">
        <v>2756</v>
      </c>
      <c r="DAX1" s="6" t="s">
        <v>2757</v>
      </c>
      <c r="DAY1" s="6" t="s">
        <v>2758</v>
      </c>
      <c r="DAZ1" s="6" t="s">
        <v>2759</v>
      </c>
      <c r="DBA1" s="6" t="s">
        <v>2760</v>
      </c>
      <c r="DBB1" s="6" t="s">
        <v>2761</v>
      </c>
      <c r="DBC1" s="6" t="s">
        <v>2762</v>
      </c>
      <c r="DBD1" s="6" t="s">
        <v>2763</v>
      </c>
      <c r="DBE1" s="6" t="s">
        <v>2764</v>
      </c>
      <c r="DBF1" s="6" t="s">
        <v>2765</v>
      </c>
      <c r="DBG1" s="6" t="s">
        <v>2766</v>
      </c>
      <c r="DBH1" s="6" t="s">
        <v>2767</v>
      </c>
      <c r="DBI1" s="6" t="s">
        <v>2768</v>
      </c>
      <c r="DBJ1" s="6" t="s">
        <v>2769</v>
      </c>
      <c r="DBK1" s="6" t="s">
        <v>2770</v>
      </c>
      <c r="DBL1" s="6" t="s">
        <v>2771</v>
      </c>
      <c r="DBM1" s="6" t="s">
        <v>2772</v>
      </c>
      <c r="DBN1" s="6" t="s">
        <v>2773</v>
      </c>
      <c r="DBO1" s="6" t="s">
        <v>2774</v>
      </c>
      <c r="DBP1" s="6" t="s">
        <v>2775</v>
      </c>
      <c r="DBQ1" s="6" t="s">
        <v>2776</v>
      </c>
      <c r="DBR1" s="6" t="s">
        <v>2777</v>
      </c>
      <c r="DBS1" s="6" t="s">
        <v>2778</v>
      </c>
      <c r="DBT1" s="6" t="s">
        <v>2779</v>
      </c>
      <c r="DBU1" s="6" t="s">
        <v>2780</v>
      </c>
      <c r="DBV1" s="6" t="s">
        <v>2781</v>
      </c>
      <c r="DBW1" s="6" t="s">
        <v>2782</v>
      </c>
      <c r="DBX1" s="6" t="s">
        <v>2783</v>
      </c>
      <c r="DBY1" s="6" t="s">
        <v>2784</v>
      </c>
      <c r="DBZ1" s="6" t="s">
        <v>2785</v>
      </c>
      <c r="DCA1" s="6" t="s">
        <v>2786</v>
      </c>
      <c r="DCB1" s="6" t="s">
        <v>2787</v>
      </c>
      <c r="DCC1" s="6" t="s">
        <v>2788</v>
      </c>
      <c r="DCD1" s="6" t="s">
        <v>2789</v>
      </c>
      <c r="DCE1" s="6" t="s">
        <v>2790</v>
      </c>
      <c r="DCF1" s="6" t="s">
        <v>2791</v>
      </c>
      <c r="DCG1" s="6" t="s">
        <v>2792</v>
      </c>
      <c r="DCH1" s="6" t="s">
        <v>2793</v>
      </c>
      <c r="DCI1" s="6" t="s">
        <v>2794</v>
      </c>
      <c r="DCJ1" s="6" t="s">
        <v>2795</v>
      </c>
      <c r="DCK1" s="6" t="s">
        <v>2796</v>
      </c>
      <c r="DCL1" s="6" t="s">
        <v>2797</v>
      </c>
      <c r="DCM1" s="6" t="s">
        <v>2798</v>
      </c>
      <c r="DCN1" s="6" t="s">
        <v>2799</v>
      </c>
      <c r="DCO1" s="6" t="s">
        <v>2800</v>
      </c>
      <c r="DCP1" s="6" t="s">
        <v>2801</v>
      </c>
      <c r="DCQ1" s="6" t="s">
        <v>2802</v>
      </c>
      <c r="DCR1" s="6" t="s">
        <v>2803</v>
      </c>
      <c r="DCS1" s="6" t="s">
        <v>2804</v>
      </c>
      <c r="DCT1" s="6" t="s">
        <v>2805</v>
      </c>
      <c r="DCU1" s="6" t="s">
        <v>2806</v>
      </c>
      <c r="DCV1" s="6" t="s">
        <v>2807</v>
      </c>
      <c r="DCW1" s="6" t="s">
        <v>2808</v>
      </c>
      <c r="DCX1" s="6" t="s">
        <v>2809</v>
      </c>
      <c r="DCY1" s="6" t="s">
        <v>2810</v>
      </c>
      <c r="DCZ1" s="6" t="s">
        <v>2811</v>
      </c>
      <c r="DDA1" s="6" t="s">
        <v>2812</v>
      </c>
      <c r="DDB1" s="6" t="s">
        <v>2813</v>
      </c>
      <c r="DDC1" s="6" t="s">
        <v>2814</v>
      </c>
      <c r="DDD1" s="6" t="s">
        <v>2815</v>
      </c>
      <c r="DDE1" s="6" t="s">
        <v>2816</v>
      </c>
      <c r="DDF1" s="6" t="s">
        <v>2817</v>
      </c>
      <c r="DDG1" s="6" t="s">
        <v>2818</v>
      </c>
      <c r="DDH1" s="6" t="s">
        <v>2819</v>
      </c>
      <c r="DDI1" s="6" t="s">
        <v>2820</v>
      </c>
      <c r="DDJ1" s="6" t="s">
        <v>2821</v>
      </c>
      <c r="DDK1" s="6" t="s">
        <v>2822</v>
      </c>
      <c r="DDL1" s="6" t="s">
        <v>2823</v>
      </c>
      <c r="DDM1" s="6" t="s">
        <v>2824</v>
      </c>
      <c r="DDN1" s="6" t="s">
        <v>2825</v>
      </c>
      <c r="DDO1" s="6" t="s">
        <v>2826</v>
      </c>
      <c r="DDP1" s="6" t="s">
        <v>2827</v>
      </c>
      <c r="DDQ1" s="6" t="s">
        <v>2828</v>
      </c>
      <c r="DDR1" s="6" t="s">
        <v>2829</v>
      </c>
      <c r="DDS1" s="6" t="s">
        <v>2830</v>
      </c>
      <c r="DDT1" s="6" t="s">
        <v>2831</v>
      </c>
      <c r="DDU1" s="6" t="s">
        <v>2832</v>
      </c>
      <c r="DDV1" s="6" t="s">
        <v>2833</v>
      </c>
      <c r="DDW1" s="6" t="s">
        <v>2834</v>
      </c>
      <c r="DDX1" s="6" t="s">
        <v>2835</v>
      </c>
      <c r="DDY1" s="6" t="s">
        <v>2836</v>
      </c>
      <c r="DDZ1" s="6" t="s">
        <v>2837</v>
      </c>
      <c r="DEA1" s="6" t="s">
        <v>2838</v>
      </c>
      <c r="DEB1" s="6" t="s">
        <v>2839</v>
      </c>
      <c r="DEC1" s="6" t="s">
        <v>2840</v>
      </c>
      <c r="DED1" s="6" t="s">
        <v>2841</v>
      </c>
      <c r="DEE1" s="6" t="s">
        <v>2842</v>
      </c>
      <c r="DEF1" s="6" t="s">
        <v>2843</v>
      </c>
      <c r="DEG1" s="6" t="s">
        <v>2844</v>
      </c>
      <c r="DEH1" s="6" t="s">
        <v>2845</v>
      </c>
      <c r="DEI1" s="6" t="s">
        <v>2846</v>
      </c>
      <c r="DEJ1" s="6" t="s">
        <v>2847</v>
      </c>
      <c r="DEK1" s="6" t="s">
        <v>2848</v>
      </c>
      <c r="DEL1" s="6" t="s">
        <v>2849</v>
      </c>
      <c r="DEM1" s="6" t="s">
        <v>2850</v>
      </c>
      <c r="DEN1" s="6" t="s">
        <v>2851</v>
      </c>
      <c r="DEO1" s="6" t="s">
        <v>2852</v>
      </c>
      <c r="DEP1" s="6" t="s">
        <v>2853</v>
      </c>
      <c r="DEQ1" s="6" t="s">
        <v>2854</v>
      </c>
      <c r="DER1" s="6" t="s">
        <v>2855</v>
      </c>
      <c r="DES1" s="6" t="s">
        <v>2856</v>
      </c>
      <c r="DET1" s="6" t="s">
        <v>2857</v>
      </c>
      <c r="DEU1" s="6" t="s">
        <v>2858</v>
      </c>
      <c r="DEV1" s="6" t="s">
        <v>2859</v>
      </c>
      <c r="DEW1" s="6" t="s">
        <v>2860</v>
      </c>
      <c r="DEX1" s="6" t="s">
        <v>2861</v>
      </c>
      <c r="DEY1" s="6" t="s">
        <v>2862</v>
      </c>
      <c r="DEZ1" s="6" t="s">
        <v>2863</v>
      </c>
      <c r="DFA1" s="6" t="s">
        <v>2864</v>
      </c>
      <c r="DFB1" s="6" t="s">
        <v>2865</v>
      </c>
      <c r="DFC1" s="6" t="s">
        <v>2866</v>
      </c>
      <c r="DFD1" s="6" t="s">
        <v>2867</v>
      </c>
      <c r="DFE1" s="6" t="s">
        <v>2868</v>
      </c>
      <c r="DFF1" s="6" t="s">
        <v>2869</v>
      </c>
      <c r="DFG1" s="6" t="s">
        <v>2870</v>
      </c>
      <c r="DFH1" s="6" t="s">
        <v>2871</v>
      </c>
      <c r="DFI1" s="6" t="s">
        <v>2872</v>
      </c>
      <c r="DFJ1" s="6" t="s">
        <v>2873</v>
      </c>
      <c r="DFK1" s="6" t="s">
        <v>2874</v>
      </c>
      <c r="DFL1" s="6" t="s">
        <v>2875</v>
      </c>
      <c r="DFM1" s="6" t="s">
        <v>2876</v>
      </c>
      <c r="DFN1" s="6" t="s">
        <v>2877</v>
      </c>
      <c r="DFO1" s="6" t="s">
        <v>2878</v>
      </c>
      <c r="DFP1" s="6" t="s">
        <v>2879</v>
      </c>
      <c r="DFQ1" s="6" t="s">
        <v>2880</v>
      </c>
      <c r="DFR1" s="6" t="s">
        <v>2881</v>
      </c>
      <c r="DFS1" s="6" t="s">
        <v>2882</v>
      </c>
      <c r="DFT1" s="6" t="s">
        <v>2883</v>
      </c>
      <c r="DFU1" s="6" t="s">
        <v>2884</v>
      </c>
      <c r="DFV1" s="6" t="s">
        <v>2885</v>
      </c>
      <c r="DFW1" s="6" t="s">
        <v>2886</v>
      </c>
      <c r="DFX1" s="6" t="s">
        <v>2887</v>
      </c>
      <c r="DFY1" s="6" t="s">
        <v>2888</v>
      </c>
      <c r="DFZ1" s="6" t="s">
        <v>2889</v>
      </c>
      <c r="DGA1" s="6" t="s">
        <v>2890</v>
      </c>
      <c r="DGB1" s="6" t="s">
        <v>2891</v>
      </c>
      <c r="DGC1" s="6" t="s">
        <v>2892</v>
      </c>
      <c r="DGD1" s="6" t="s">
        <v>2893</v>
      </c>
      <c r="DGE1" s="6" t="s">
        <v>2894</v>
      </c>
      <c r="DGF1" s="6" t="s">
        <v>2895</v>
      </c>
      <c r="DGG1" s="6" t="s">
        <v>2896</v>
      </c>
      <c r="DGH1" s="6" t="s">
        <v>2897</v>
      </c>
      <c r="DGI1" s="6" t="s">
        <v>2898</v>
      </c>
      <c r="DGJ1" s="6" t="s">
        <v>2899</v>
      </c>
      <c r="DGK1" s="6" t="s">
        <v>2900</v>
      </c>
      <c r="DGL1" s="6" t="s">
        <v>2901</v>
      </c>
      <c r="DGM1" s="6" t="s">
        <v>2902</v>
      </c>
      <c r="DGN1" s="6" t="s">
        <v>2903</v>
      </c>
      <c r="DGO1" s="6" t="s">
        <v>2904</v>
      </c>
      <c r="DGP1" s="6" t="s">
        <v>2905</v>
      </c>
      <c r="DGQ1" s="6" t="s">
        <v>2906</v>
      </c>
      <c r="DGR1" s="6" t="s">
        <v>2907</v>
      </c>
      <c r="DGS1" s="6" t="s">
        <v>2908</v>
      </c>
      <c r="DGT1" s="6" t="s">
        <v>2909</v>
      </c>
      <c r="DGU1" s="6" t="s">
        <v>2910</v>
      </c>
      <c r="DGV1" s="6" t="s">
        <v>2911</v>
      </c>
      <c r="DGW1" s="6" t="s">
        <v>2912</v>
      </c>
      <c r="DGX1" s="6" t="s">
        <v>2913</v>
      </c>
      <c r="DGY1" s="6" t="s">
        <v>2914</v>
      </c>
      <c r="DGZ1" s="6" t="s">
        <v>2915</v>
      </c>
      <c r="DHA1" s="6" t="s">
        <v>2916</v>
      </c>
      <c r="DHB1" s="6" t="s">
        <v>2917</v>
      </c>
      <c r="DHC1" s="6" t="s">
        <v>2918</v>
      </c>
      <c r="DHD1" s="6" t="s">
        <v>2919</v>
      </c>
      <c r="DHE1" s="6" t="s">
        <v>2920</v>
      </c>
      <c r="DHF1" s="6" t="s">
        <v>2921</v>
      </c>
      <c r="DHG1" s="6" t="s">
        <v>2922</v>
      </c>
      <c r="DHH1" s="6" t="s">
        <v>2923</v>
      </c>
      <c r="DHI1" s="6" t="s">
        <v>2924</v>
      </c>
      <c r="DHJ1" s="6" t="s">
        <v>2925</v>
      </c>
      <c r="DHK1" s="6" t="s">
        <v>2926</v>
      </c>
      <c r="DHL1" s="6" t="s">
        <v>2927</v>
      </c>
      <c r="DHM1" s="6" t="s">
        <v>2928</v>
      </c>
      <c r="DHN1" s="6" t="s">
        <v>2929</v>
      </c>
      <c r="DHO1" s="6" t="s">
        <v>2930</v>
      </c>
      <c r="DHP1" s="6" t="s">
        <v>2931</v>
      </c>
      <c r="DHQ1" s="6" t="s">
        <v>2932</v>
      </c>
      <c r="DHR1" s="6" t="s">
        <v>2933</v>
      </c>
      <c r="DHS1" s="6" t="s">
        <v>2934</v>
      </c>
      <c r="DHT1" s="6" t="s">
        <v>2935</v>
      </c>
      <c r="DHU1" s="6" t="s">
        <v>2936</v>
      </c>
      <c r="DHV1" s="6" t="s">
        <v>2937</v>
      </c>
      <c r="DHW1" s="6" t="s">
        <v>2938</v>
      </c>
      <c r="DHX1" s="6" t="s">
        <v>2939</v>
      </c>
      <c r="DHY1" s="6" t="s">
        <v>2940</v>
      </c>
      <c r="DHZ1" s="6" t="s">
        <v>2941</v>
      </c>
      <c r="DIA1" s="6" t="s">
        <v>2942</v>
      </c>
      <c r="DIB1" s="6" t="s">
        <v>2943</v>
      </c>
      <c r="DIC1" s="6" t="s">
        <v>2944</v>
      </c>
      <c r="DID1" s="6" t="s">
        <v>2945</v>
      </c>
      <c r="DIE1" s="6" t="s">
        <v>2946</v>
      </c>
      <c r="DIF1" s="6" t="s">
        <v>2947</v>
      </c>
      <c r="DIG1" s="6" t="s">
        <v>2948</v>
      </c>
      <c r="DIH1" s="6" t="s">
        <v>2949</v>
      </c>
      <c r="DII1" s="6" t="s">
        <v>2950</v>
      </c>
      <c r="DIJ1" s="6" t="s">
        <v>2951</v>
      </c>
      <c r="DIK1" s="6" t="s">
        <v>2952</v>
      </c>
      <c r="DIL1" s="6" t="s">
        <v>2953</v>
      </c>
      <c r="DIM1" s="6" t="s">
        <v>2954</v>
      </c>
      <c r="DIN1" s="6" t="s">
        <v>2955</v>
      </c>
      <c r="DIO1" s="6" t="s">
        <v>2956</v>
      </c>
      <c r="DIP1" s="6" t="s">
        <v>2957</v>
      </c>
      <c r="DIQ1" s="6" t="s">
        <v>2958</v>
      </c>
      <c r="DIR1" s="6" t="s">
        <v>2959</v>
      </c>
      <c r="DIS1" s="6" t="s">
        <v>2960</v>
      </c>
      <c r="DIT1" s="6" t="s">
        <v>2961</v>
      </c>
      <c r="DIU1" s="6" t="s">
        <v>2962</v>
      </c>
      <c r="DIV1" s="6" t="s">
        <v>2963</v>
      </c>
      <c r="DIW1" s="6" t="s">
        <v>2964</v>
      </c>
      <c r="DIX1" s="6" t="s">
        <v>2965</v>
      </c>
      <c r="DIY1" s="6" t="s">
        <v>2966</v>
      </c>
      <c r="DIZ1" s="6" t="s">
        <v>2967</v>
      </c>
      <c r="DJA1" s="6" t="s">
        <v>2968</v>
      </c>
      <c r="DJB1" s="6" t="s">
        <v>2969</v>
      </c>
      <c r="DJC1" s="6" t="s">
        <v>2970</v>
      </c>
      <c r="DJD1" s="6" t="s">
        <v>2971</v>
      </c>
      <c r="DJE1" s="6" t="s">
        <v>2972</v>
      </c>
      <c r="DJF1" s="6" t="s">
        <v>2973</v>
      </c>
      <c r="DJG1" s="6" t="s">
        <v>2974</v>
      </c>
      <c r="DJH1" s="6" t="s">
        <v>2975</v>
      </c>
      <c r="DJI1" s="6" t="s">
        <v>2976</v>
      </c>
      <c r="DJJ1" s="6" t="s">
        <v>2977</v>
      </c>
      <c r="DJK1" s="6" t="s">
        <v>2978</v>
      </c>
      <c r="DJL1" s="6" t="s">
        <v>2979</v>
      </c>
      <c r="DJM1" s="6" t="s">
        <v>2980</v>
      </c>
      <c r="DJN1" s="6" t="s">
        <v>2981</v>
      </c>
      <c r="DJO1" s="6" t="s">
        <v>2982</v>
      </c>
      <c r="DJP1" s="6" t="s">
        <v>2983</v>
      </c>
      <c r="DJQ1" s="6" t="s">
        <v>2984</v>
      </c>
      <c r="DJR1" s="6" t="s">
        <v>2985</v>
      </c>
      <c r="DJS1" s="6" t="s">
        <v>2986</v>
      </c>
      <c r="DJT1" s="6" t="s">
        <v>2987</v>
      </c>
      <c r="DJU1" s="6" t="s">
        <v>2988</v>
      </c>
      <c r="DJV1" s="6" t="s">
        <v>2989</v>
      </c>
      <c r="DJW1" s="6" t="s">
        <v>2990</v>
      </c>
      <c r="DJX1" s="6" t="s">
        <v>2991</v>
      </c>
      <c r="DJY1" s="6" t="s">
        <v>2992</v>
      </c>
      <c r="DJZ1" s="6" t="s">
        <v>2993</v>
      </c>
      <c r="DKA1" s="6" t="s">
        <v>2994</v>
      </c>
      <c r="DKB1" s="6" t="s">
        <v>2995</v>
      </c>
      <c r="DKC1" s="6" t="s">
        <v>2996</v>
      </c>
      <c r="DKD1" s="6" t="s">
        <v>2997</v>
      </c>
      <c r="DKE1" s="6" t="s">
        <v>2998</v>
      </c>
      <c r="DKF1" s="6" t="s">
        <v>2999</v>
      </c>
      <c r="DKG1" s="6" t="s">
        <v>3000</v>
      </c>
      <c r="DKH1" s="6" t="s">
        <v>3001</v>
      </c>
      <c r="DKI1" s="6" t="s">
        <v>3002</v>
      </c>
      <c r="DKJ1" s="6" t="s">
        <v>3003</v>
      </c>
      <c r="DKK1" s="6" t="s">
        <v>3004</v>
      </c>
      <c r="DKL1" s="6" t="s">
        <v>3005</v>
      </c>
      <c r="DKM1" s="6" t="s">
        <v>3006</v>
      </c>
      <c r="DKN1" s="6" t="s">
        <v>3007</v>
      </c>
      <c r="DKO1" s="6" t="s">
        <v>3008</v>
      </c>
      <c r="DKP1" s="6" t="s">
        <v>3009</v>
      </c>
      <c r="DKQ1" s="6" t="s">
        <v>3010</v>
      </c>
      <c r="DKR1" s="6" t="s">
        <v>3011</v>
      </c>
      <c r="DKS1" s="6" t="s">
        <v>3012</v>
      </c>
      <c r="DKT1" s="6" t="s">
        <v>3013</v>
      </c>
      <c r="DKU1" s="6" t="s">
        <v>3014</v>
      </c>
      <c r="DKV1" s="6" t="s">
        <v>3015</v>
      </c>
      <c r="DKW1" s="6" t="s">
        <v>3016</v>
      </c>
      <c r="DKX1" s="6" t="s">
        <v>3017</v>
      </c>
      <c r="DKY1" s="6" t="s">
        <v>3018</v>
      </c>
      <c r="DKZ1" s="6" t="s">
        <v>3019</v>
      </c>
      <c r="DLA1" s="6" t="s">
        <v>3020</v>
      </c>
      <c r="DLB1" s="6" t="s">
        <v>3021</v>
      </c>
      <c r="DLC1" s="6" t="s">
        <v>3022</v>
      </c>
      <c r="DLD1" s="6" t="s">
        <v>3023</v>
      </c>
      <c r="DLE1" s="6" t="s">
        <v>3024</v>
      </c>
      <c r="DLF1" s="6" t="s">
        <v>3025</v>
      </c>
      <c r="DLG1" s="6" t="s">
        <v>3026</v>
      </c>
      <c r="DLH1" s="6" t="s">
        <v>3027</v>
      </c>
      <c r="DLI1" s="6" t="s">
        <v>3028</v>
      </c>
      <c r="DLJ1" s="6" t="s">
        <v>3029</v>
      </c>
      <c r="DLK1" s="6" t="s">
        <v>3030</v>
      </c>
      <c r="DLL1" s="6" t="s">
        <v>3031</v>
      </c>
      <c r="DLM1" s="6" t="s">
        <v>3032</v>
      </c>
      <c r="DLN1" s="6" t="s">
        <v>3033</v>
      </c>
      <c r="DLO1" s="6" t="s">
        <v>3034</v>
      </c>
      <c r="DLP1" s="6" t="s">
        <v>3035</v>
      </c>
      <c r="DLQ1" s="6" t="s">
        <v>3036</v>
      </c>
      <c r="DLR1" s="6" t="s">
        <v>3037</v>
      </c>
      <c r="DLS1" s="6" t="s">
        <v>3038</v>
      </c>
      <c r="DLT1" s="6" t="s">
        <v>3039</v>
      </c>
      <c r="DLU1" s="6" t="s">
        <v>3040</v>
      </c>
      <c r="DLV1" s="6" t="s">
        <v>3041</v>
      </c>
      <c r="DLW1" s="6" t="s">
        <v>3042</v>
      </c>
      <c r="DLX1" s="6" t="s">
        <v>3043</v>
      </c>
      <c r="DLY1" s="6" t="s">
        <v>3044</v>
      </c>
      <c r="DLZ1" s="6" t="s">
        <v>3045</v>
      </c>
      <c r="DMA1" s="6" t="s">
        <v>3046</v>
      </c>
      <c r="DMB1" s="6" t="s">
        <v>3047</v>
      </c>
      <c r="DMC1" s="6" t="s">
        <v>3048</v>
      </c>
      <c r="DMD1" s="6" t="s">
        <v>3049</v>
      </c>
      <c r="DME1" s="6" t="s">
        <v>3050</v>
      </c>
      <c r="DMF1" s="6" t="s">
        <v>3051</v>
      </c>
      <c r="DMG1" s="6" t="s">
        <v>3052</v>
      </c>
      <c r="DMH1" s="6" t="s">
        <v>3053</v>
      </c>
      <c r="DMI1" s="6" t="s">
        <v>3054</v>
      </c>
      <c r="DMJ1" s="6" t="s">
        <v>3055</v>
      </c>
      <c r="DMK1" s="6" t="s">
        <v>3056</v>
      </c>
      <c r="DML1" s="6" t="s">
        <v>3057</v>
      </c>
      <c r="DMM1" s="6" t="s">
        <v>3058</v>
      </c>
      <c r="DMN1" s="6" t="s">
        <v>3059</v>
      </c>
      <c r="DMO1" s="6" t="s">
        <v>3060</v>
      </c>
      <c r="DMP1" s="6" t="s">
        <v>3061</v>
      </c>
      <c r="DMQ1" s="6" t="s">
        <v>3062</v>
      </c>
      <c r="DMR1" s="6" t="s">
        <v>3063</v>
      </c>
      <c r="DMS1" s="6" t="s">
        <v>3064</v>
      </c>
      <c r="DMT1" s="6" t="s">
        <v>3065</v>
      </c>
      <c r="DMU1" s="6" t="s">
        <v>3066</v>
      </c>
      <c r="DMV1" s="6" t="s">
        <v>3067</v>
      </c>
      <c r="DMW1" s="6" t="s">
        <v>3068</v>
      </c>
      <c r="DMX1" s="6" t="s">
        <v>3069</v>
      </c>
      <c r="DMY1" s="6" t="s">
        <v>3070</v>
      </c>
      <c r="DMZ1" s="6" t="s">
        <v>3071</v>
      </c>
      <c r="DNA1" s="6" t="s">
        <v>3072</v>
      </c>
      <c r="DNB1" s="6" t="s">
        <v>3073</v>
      </c>
      <c r="DNC1" s="6" t="s">
        <v>3074</v>
      </c>
      <c r="DND1" s="6" t="s">
        <v>3075</v>
      </c>
      <c r="DNE1" s="6" t="s">
        <v>3076</v>
      </c>
      <c r="DNF1" s="6" t="s">
        <v>3077</v>
      </c>
      <c r="DNG1" s="6" t="s">
        <v>3078</v>
      </c>
      <c r="DNH1" s="6" t="s">
        <v>3079</v>
      </c>
      <c r="DNI1" s="6" t="s">
        <v>3080</v>
      </c>
      <c r="DNJ1" s="6" t="s">
        <v>3081</v>
      </c>
      <c r="DNK1" s="6" t="s">
        <v>3082</v>
      </c>
      <c r="DNL1" s="6" t="s">
        <v>3083</v>
      </c>
      <c r="DNM1" s="6" t="s">
        <v>3084</v>
      </c>
      <c r="DNN1" s="6" t="s">
        <v>3085</v>
      </c>
      <c r="DNO1" s="6" t="s">
        <v>3086</v>
      </c>
      <c r="DNP1" s="6" t="s">
        <v>3087</v>
      </c>
      <c r="DNQ1" s="6" t="s">
        <v>3088</v>
      </c>
      <c r="DNR1" s="6" t="s">
        <v>3089</v>
      </c>
      <c r="DNS1" s="6" t="s">
        <v>3090</v>
      </c>
      <c r="DNT1" s="6" t="s">
        <v>3091</v>
      </c>
      <c r="DNU1" s="6" t="s">
        <v>3092</v>
      </c>
      <c r="DNV1" s="6" t="s">
        <v>3093</v>
      </c>
      <c r="DNW1" s="6" t="s">
        <v>3094</v>
      </c>
      <c r="DNX1" s="6" t="s">
        <v>3095</v>
      </c>
      <c r="DNY1" s="6" t="s">
        <v>3096</v>
      </c>
      <c r="DNZ1" s="6" t="s">
        <v>3097</v>
      </c>
      <c r="DOA1" s="6" t="s">
        <v>3098</v>
      </c>
      <c r="DOB1" s="6" t="s">
        <v>3099</v>
      </c>
      <c r="DOC1" s="6" t="s">
        <v>3100</v>
      </c>
      <c r="DOD1" s="6" t="s">
        <v>3101</v>
      </c>
      <c r="DOE1" s="6" t="s">
        <v>3102</v>
      </c>
      <c r="DOF1" s="6" t="s">
        <v>3103</v>
      </c>
      <c r="DOG1" s="6" t="s">
        <v>3104</v>
      </c>
      <c r="DOH1" s="6" t="s">
        <v>3105</v>
      </c>
      <c r="DOI1" s="6" t="s">
        <v>3106</v>
      </c>
      <c r="DOJ1" s="6" t="s">
        <v>3107</v>
      </c>
      <c r="DOK1" s="6" t="s">
        <v>3108</v>
      </c>
      <c r="DOL1" s="6" t="s">
        <v>3109</v>
      </c>
      <c r="DOM1" s="6" t="s">
        <v>3110</v>
      </c>
      <c r="DON1" s="6" t="s">
        <v>3111</v>
      </c>
      <c r="DOO1" s="6" t="s">
        <v>3112</v>
      </c>
      <c r="DOP1" s="6" t="s">
        <v>3113</v>
      </c>
      <c r="DOQ1" s="6" t="s">
        <v>3114</v>
      </c>
      <c r="DOR1" s="6" t="s">
        <v>3115</v>
      </c>
      <c r="DOS1" s="6" t="s">
        <v>3116</v>
      </c>
      <c r="DOT1" s="6" t="s">
        <v>3117</v>
      </c>
      <c r="DOU1" s="6" t="s">
        <v>3118</v>
      </c>
      <c r="DOV1" s="6" t="s">
        <v>3119</v>
      </c>
      <c r="DOW1" s="6" t="s">
        <v>3120</v>
      </c>
      <c r="DOX1" s="6" t="s">
        <v>3121</v>
      </c>
      <c r="DOY1" s="6" t="s">
        <v>3122</v>
      </c>
      <c r="DOZ1" s="6" t="s">
        <v>3123</v>
      </c>
      <c r="DPA1" s="6" t="s">
        <v>3124</v>
      </c>
      <c r="DPB1" s="6" t="s">
        <v>3125</v>
      </c>
      <c r="DPC1" s="6" t="s">
        <v>3126</v>
      </c>
      <c r="DPD1" s="6" t="s">
        <v>3127</v>
      </c>
      <c r="DPE1" s="6" t="s">
        <v>3128</v>
      </c>
      <c r="DPF1" s="6" t="s">
        <v>3129</v>
      </c>
      <c r="DPG1" s="6" t="s">
        <v>3130</v>
      </c>
      <c r="DPH1" s="6" t="s">
        <v>3131</v>
      </c>
      <c r="DPI1" s="6" t="s">
        <v>3132</v>
      </c>
      <c r="DPJ1" s="6" t="s">
        <v>3133</v>
      </c>
      <c r="DPK1" s="6" t="s">
        <v>3134</v>
      </c>
      <c r="DPL1" s="6" t="s">
        <v>3135</v>
      </c>
      <c r="DPM1" s="6" t="s">
        <v>3136</v>
      </c>
      <c r="DPN1" s="6" t="s">
        <v>3137</v>
      </c>
      <c r="DPO1" s="6" t="s">
        <v>3138</v>
      </c>
      <c r="DPP1" s="6" t="s">
        <v>3139</v>
      </c>
      <c r="DPQ1" s="6" t="s">
        <v>3140</v>
      </c>
      <c r="DPR1" s="6" t="s">
        <v>3141</v>
      </c>
      <c r="DPS1" s="6" t="s">
        <v>3142</v>
      </c>
      <c r="DPT1" s="6" t="s">
        <v>3143</v>
      </c>
      <c r="DPU1" s="6" t="s">
        <v>3144</v>
      </c>
      <c r="DPV1" s="6" t="s">
        <v>3145</v>
      </c>
      <c r="DPW1" s="6" t="s">
        <v>3146</v>
      </c>
      <c r="DPX1" s="6" t="s">
        <v>3147</v>
      </c>
      <c r="DPY1" s="6" t="s">
        <v>3148</v>
      </c>
      <c r="DPZ1" s="6" t="s">
        <v>3149</v>
      </c>
      <c r="DQA1" s="6" t="s">
        <v>3150</v>
      </c>
      <c r="DQB1" s="6" t="s">
        <v>3151</v>
      </c>
      <c r="DQC1" s="6" t="s">
        <v>3152</v>
      </c>
      <c r="DQD1" s="6" t="s">
        <v>3153</v>
      </c>
      <c r="DQE1" s="6" t="s">
        <v>3154</v>
      </c>
      <c r="DQF1" s="6" t="s">
        <v>3155</v>
      </c>
      <c r="DQG1" s="6" t="s">
        <v>3156</v>
      </c>
      <c r="DQH1" s="6" t="s">
        <v>3157</v>
      </c>
      <c r="DQI1" s="6" t="s">
        <v>3158</v>
      </c>
      <c r="DQJ1" s="6" t="s">
        <v>3159</v>
      </c>
      <c r="DQK1" s="6" t="s">
        <v>3160</v>
      </c>
      <c r="DQL1" s="6" t="s">
        <v>3161</v>
      </c>
      <c r="DQM1" s="6" t="s">
        <v>3162</v>
      </c>
      <c r="DQN1" s="6" t="s">
        <v>3163</v>
      </c>
      <c r="DQO1" s="6" t="s">
        <v>3164</v>
      </c>
      <c r="DQP1" s="6" t="s">
        <v>3165</v>
      </c>
      <c r="DQQ1" s="6" t="s">
        <v>3166</v>
      </c>
      <c r="DQR1" s="6" t="s">
        <v>3167</v>
      </c>
      <c r="DQS1" s="6" t="s">
        <v>3168</v>
      </c>
      <c r="DQT1" s="6" t="s">
        <v>3169</v>
      </c>
      <c r="DQU1" s="6" t="s">
        <v>3170</v>
      </c>
      <c r="DQV1" s="6" t="s">
        <v>3171</v>
      </c>
      <c r="DQW1" s="6" t="s">
        <v>3172</v>
      </c>
      <c r="DQX1" s="6" t="s">
        <v>3173</v>
      </c>
      <c r="DQY1" s="6" t="s">
        <v>3174</v>
      </c>
      <c r="DQZ1" s="6" t="s">
        <v>3175</v>
      </c>
      <c r="DRA1" s="6" t="s">
        <v>3176</v>
      </c>
      <c r="DRB1" s="6" t="s">
        <v>3177</v>
      </c>
      <c r="DRC1" s="6" t="s">
        <v>3178</v>
      </c>
      <c r="DRD1" s="6" t="s">
        <v>3179</v>
      </c>
      <c r="DRE1" s="6" t="s">
        <v>3180</v>
      </c>
      <c r="DRF1" s="6" t="s">
        <v>3181</v>
      </c>
      <c r="DRG1" s="6" t="s">
        <v>3182</v>
      </c>
      <c r="DRH1" s="6" t="s">
        <v>3183</v>
      </c>
      <c r="DRI1" s="6" t="s">
        <v>3184</v>
      </c>
      <c r="DRJ1" s="6" t="s">
        <v>3185</v>
      </c>
      <c r="DRK1" s="6" t="s">
        <v>3186</v>
      </c>
      <c r="DRL1" s="6" t="s">
        <v>3187</v>
      </c>
      <c r="DRM1" s="6" t="s">
        <v>3188</v>
      </c>
      <c r="DRN1" s="6" t="s">
        <v>3189</v>
      </c>
      <c r="DRO1" s="6" t="s">
        <v>3190</v>
      </c>
      <c r="DRP1" s="6" t="s">
        <v>3191</v>
      </c>
      <c r="DRQ1" s="6" t="s">
        <v>3192</v>
      </c>
      <c r="DRR1" s="6" t="s">
        <v>3193</v>
      </c>
      <c r="DRS1" s="6" t="s">
        <v>3194</v>
      </c>
      <c r="DRT1" s="6" t="s">
        <v>3195</v>
      </c>
      <c r="DRU1" s="6" t="s">
        <v>3196</v>
      </c>
      <c r="DRV1" s="6" t="s">
        <v>3197</v>
      </c>
      <c r="DRW1" s="6" t="s">
        <v>3198</v>
      </c>
      <c r="DRX1" s="6" t="s">
        <v>3199</v>
      </c>
      <c r="DRY1" s="6" t="s">
        <v>3200</v>
      </c>
      <c r="DRZ1" s="6" t="s">
        <v>3201</v>
      </c>
      <c r="DSA1" s="6" t="s">
        <v>3202</v>
      </c>
      <c r="DSB1" s="6" t="s">
        <v>3203</v>
      </c>
      <c r="DSC1" s="6" t="s">
        <v>3204</v>
      </c>
      <c r="DSD1" s="6" t="s">
        <v>3205</v>
      </c>
      <c r="DSE1" s="6" t="s">
        <v>3206</v>
      </c>
      <c r="DSF1" s="6" t="s">
        <v>3207</v>
      </c>
      <c r="DSG1" s="6" t="s">
        <v>3208</v>
      </c>
      <c r="DSH1" s="6" t="s">
        <v>3209</v>
      </c>
      <c r="DSI1" s="6" t="s">
        <v>3210</v>
      </c>
      <c r="DSJ1" s="6" t="s">
        <v>3211</v>
      </c>
      <c r="DSK1" s="6" t="s">
        <v>3212</v>
      </c>
      <c r="DSL1" s="6" t="s">
        <v>3213</v>
      </c>
      <c r="DSM1" s="6" t="s">
        <v>3214</v>
      </c>
      <c r="DSN1" s="6" t="s">
        <v>3215</v>
      </c>
      <c r="DSO1" s="6" t="s">
        <v>3216</v>
      </c>
      <c r="DSP1" s="6" t="s">
        <v>3217</v>
      </c>
      <c r="DSQ1" s="6" t="s">
        <v>3218</v>
      </c>
      <c r="DSR1" s="6" t="s">
        <v>3219</v>
      </c>
      <c r="DSS1" s="6" t="s">
        <v>3220</v>
      </c>
      <c r="DST1" s="6" t="s">
        <v>3221</v>
      </c>
      <c r="DSU1" s="6" t="s">
        <v>3222</v>
      </c>
      <c r="DSV1" s="6" t="s">
        <v>3223</v>
      </c>
      <c r="DSW1" s="6" t="s">
        <v>3224</v>
      </c>
      <c r="DSX1" s="6" t="s">
        <v>3225</v>
      </c>
      <c r="DSY1" s="6" t="s">
        <v>3226</v>
      </c>
      <c r="DSZ1" s="6" t="s">
        <v>3227</v>
      </c>
      <c r="DTA1" s="6" t="s">
        <v>3228</v>
      </c>
      <c r="DTB1" s="6" t="s">
        <v>3229</v>
      </c>
      <c r="DTC1" s="6" t="s">
        <v>3230</v>
      </c>
      <c r="DTD1" s="6" t="s">
        <v>3231</v>
      </c>
      <c r="DTE1" s="6" t="s">
        <v>3232</v>
      </c>
      <c r="DTF1" s="6" t="s">
        <v>3233</v>
      </c>
      <c r="DTG1" s="6" t="s">
        <v>3234</v>
      </c>
      <c r="DTH1" s="6" t="s">
        <v>3235</v>
      </c>
      <c r="DTI1" s="6" t="s">
        <v>3236</v>
      </c>
      <c r="DTJ1" s="6" t="s">
        <v>3237</v>
      </c>
      <c r="DTK1" s="6" t="s">
        <v>3238</v>
      </c>
      <c r="DTL1" s="6" t="s">
        <v>3239</v>
      </c>
      <c r="DTM1" s="6" t="s">
        <v>3240</v>
      </c>
      <c r="DTN1" s="6" t="s">
        <v>3241</v>
      </c>
      <c r="DTO1" s="6" t="s">
        <v>3242</v>
      </c>
      <c r="DTP1" s="6" t="s">
        <v>3243</v>
      </c>
      <c r="DTQ1" s="6" t="s">
        <v>3244</v>
      </c>
      <c r="DTR1" s="6" t="s">
        <v>3245</v>
      </c>
      <c r="DTS1" s="6" t="s">
        <v>3246</v>
      </c>
      <c r="DTT1" s="6" t="s">
        <v>3247</v>
      </c>
      <c r="DTU1" s="6" t="s">
        <v>3248</v>
      </c>
      <c r="DTV1" s="6" t="s">
        <v>3249</v>
      </c>
      <c r="DTW1" s="6" t="s">
        <v>3250</v>
      </c>
      <c r="DTX1" s="6" t="s">
        <v>3251</v>
      </c>
      <c r="DTY1" s="6" t="s">
        <v>3252</v>
      </c>
      <c r="DTZ1" s="6" t="s">
        <v>3253</v>
      </c>
      <c r="DUA1" s="6" t="s">
        <v>3254</v>
      </c>
      <c r="DUB1" s="6" t="s">
        <v>3255</v>
      </c>
      <c r="DUC1" s="6" t="s">
        <v>3256</v>
      </c>
      <c r="DUD1" s="6" t="s">
        <v>3257</v>
      </c>
      <c r="DUE1" s="6" t="s">
        <v>3258</v>
      </c>
      <c r="DUF1" s="6" t="s">
        <v>3259</v>
      </c>
      <c r="DUG1" s="6" t="s">
        <v>3260</v>
      </c>
      <c r="DUH1" s="6" t="s">
        <v>3261</v>
      </c>
      <c r="DUI1" s="6" t="s">
        <v>3262</v>
      </c>
      <c r="DUJ1" s="6" t="s">
        <v>3263</v>
      </c>
      <c r="DUK1" s="6" t="s">
        <v>3264</v>
      </c>
      <c r="DUL1" s="6" t="s">
        <v>3265</v>
      </c>
      <c r="DUM1" s="6" t="s">
        <v>3266</v>
      </c>
      <c r="DUN1" s="6" t="s">
        <v>3267</v>
      </c>
      <c r="DUO1" s="6" t="s">
        <v>3268</v>
      </c>
      <c r="DUP1" s="6" t="s">
        <v>3269</v>
      </c>
      <c r="DUQ1" s="6" t="s">
        <v>3270</v>
      </c>
      <c r="DUR1" s="6" t="s">
        <v>3271</v>
      </c>
      <c r="DUS1" s="6" t="s">
        <v>3272</v>
      </c>
      <c r="DUT1" s="6" t="s">
        <v>3273</v>
      </c>
      <c r="DUU1" s="6" t="s">
        <v>3274</v>
      </c>
      <c r="DUV1" s="6" t="s">
        <v>3275</v>
      </c>
      <c r="DUW1" s="6" t="s">
        <v>3276</v>
      </c>
      <c r="DUX1" s="6" t="s">
        <v>3277</v>
      </c>
      <c r="DUY1" s="6" t="s">
        <v>3278</v>
      </c>
      <c r="DUZ1" s="6" t="s">
        <v>3279</v>
      </c>
      <c r="DVA1" s="6" t="s">
        <v>3280</v>
      </c>
      <c r="DVB1" s="6" t="s">
        <v>3281</v>
      </c>
      <c r="DVC1" s="6" t="s">
        <v>3282</v>
      </c>
      <c r="DVD1" s="6" t="s">
        <v>3283</v>
      </c>
      <c r="DVE1" s="6" t="s">
        <v>3284</v>
      </c>
      <c r="DVF1" s="6" t="s">
        <v>3285</v>
      </c>
      <c r="DVG1" s="6" t="s">
        <v>3286</v>
      </c>
      <c r="DVH1" s="6" t="s">
        <v>3287</v>
      </c>
      <c r="DVI1" s="6" t="s">
        <v>3288</v>
      </c>
      <c r="DVJ1" s="6" t="s">
        <v>3289</v>
      </c>
      <c r="DVK1" s="6" t="s">
        <v>3290</v>
      </c>
      <c r="DVL1" s="6" t="s">
        <v>3291</v>
      </c>
      <c r="DVM1" s="6" t="s">
        <v>3292</v>
      </c>
      <c r="DVN1" s="6" t="s">
        <v>3293</v>
      </c>
      <c r="DVO1" s="6" t="s">
        <v>3294</v>
      </c>
      <c r="DVP1" s="6" t="s">
        <v>3295</v>
      </c>
      <c r="DVQ1" s="6" t="s">
        <v>3296</v>
      </c>
      <c r="DVR1" s="6" t="s">
        <v>3297</v>
      </c>
      <c r="DVS1" s="6" t="s">
        <v>3298</v>
      </c>
      <c r="DVT1" s="6" t="s">
        <v>3299</v>
      </c>
      <c r="DVU1" s="6" t="s">
        <v>3300</v>
      </c>
      <c r="DVV1" s="6" t="s">
        <v>3301</v>
      </c>
      <c r="DVW1" s="6" t="s">
        <v>3302</v>
      </c>
      <c r="DVX1" s="6" t="s">
        <v>3303</v>
      </c>
      <c r="DVY1" s="6" t="s">
        <v>3304</v>
      </c>
      <c r="DVZ1" s="6" t="s">
        <v>3305</v>
      </c>
      <c r="DWA1" s="6" t="s">
        <v>3306</v>
      </c>
      <c r="DWB1" s="6" t="s">
        <v>3307</v>
      </c>
      <c r="DWC1" s="6" t="s">
        <v>3308</v>
      </c>
      <c r="DWD1" s="6" t="s">
        <v>3309</v>
      </c>
      <c r="DWE1" s="6" t="s">
        <v>3310</v>
      </c>
      <c r="DWF1" s="6" t="s">
        <v>3311</v>
      </c>
      <c r="DWG1" s="6" t="s">
        <v>3312</v>
      </c>
      <c r="DWH1" s="6" t="s">
        <v>3313</v>
      </c>
      <c r="DWI1" s="6" t="s">
        <v>3314</v>
      </c>
      <c r="DWJ1" s="6" t="s">
        <v>3315</v>
      </c>
      <c r="DWK1" s="6" t="s">
        <v>3316</v>
      </c>
      <c r="DWL1" s="6" t="s">
        <v>3317</v>
      </c>
      <c r="DWM1" s="6" t="s">
        <v>3318</v>
      </c>
      <c r="DWN1" s="6" t="s">
        <v>3319</v>
      </c>
      <c r="DWO1" s="6" t="s">
        <v>3320</v>
      </c>
      <c r="DWP1" s="6" t="s">
        <v>3321</v>
      </c>
      <c r="DWQ1" s="6" t="s">
        <v>3322</v>
      </c>
      <c r="DWR1" s="6" t="s">
        <v>3323</v>
      </c>
      <c r="DWS1" s="6" t="s">
        <v>3324</v>
      </c>
      <c r="DWT1" s="6" t="s">
        <v>3325</v>
      </c>
      <c r="DWU1" s="6" t="s">
        <v>3326</v>
      </c>
      <c r="DWV1" s="6" t="s">
        <v>3327</v>
      </c>
      <c r="DWW1" s="6" t="s">
        <v>3328</v>
      </c>
      <c r="DWX1" s="6" t="s">
        <v>3329</v>
      </c>
      <c r="DWY1" s="6" t="s">
        <v>3330</v>
      </c>
      <c r="DWZ1" s="6" t="s">
        <v>3331</v>
      </c>
      <c r="DXA1" s="6" t="s">
        <v>3332</v>
      </c>
      <c r="DXB1" s="6" t="s">
        <v>3333</v>
      </c>
      <c r="DXC1" s="6" t="s">
        <v>3334</v>
      </c>
      <c r="DXD1" s="6" t="s">
        <v>3335</v>
      </c>
      <c r="DXE1" s="6" t="s">
        <v>3336</v>
      </c>
      <c r="DXF1" s="6" t="s">
        <v>3337</v>
      </c>
      <c r="DXG1" s="6" t="s">
        <v>3338</v>
      </c>
      <c r="DXH1" s="6" t="s">
        <v>3339</v>
      </c>
      <c r="DXI1" s="6" t="s">
        <v>3340</v>
      </c>
      <c r="DXJ1" s="6" t="s">
        <v>3341</v>
      </c>
      <c r="DXK1" s="6" t="s">
        <v>3342</v>
      </c>
      <c r="DXL1" s="6" t="s">
        <v>3343</v>
      </c>
      <c r="DXM1" s="6" t="s">
        <v>3344</v>
      </c>
      <c r="DXN1" s="6" t="s">
        <v>3345</v>
      </c>
      <c r="DXO1" s="6" t="s">
        <v>3346</v>
      </c>
      <c r="DXP1" s="6" t="s">
        <v>3347</v>
      </c>
      <c r="DXQ1" s="6" t="s">
        <v>3348</v>
      </c>
      <c r="DXR1" s="6" t="s">
        <v>3349</v>
      </c>
      <c r="DXS1" s="6" t="s">
        <v>3350</v>
      </c>
      <c r="DXT1" s="6" t="s">
        <v>3351</v>
      </c>
      <c r="DXU1" s="6" t="s">
        <v>3352</v>
      </c>
      <c r="DXV1" s="6" t="s">
        <v>3353</v>
      </c>
      <c r="DXW1" s="6" t="s">
        <v>3354</v>
      </c>
      <c r="DXX1" s="6" t="s">
        <v>3355</v>
      </c>
      <c r="DXY1" s="6" t="s">
        <v>3356</v>
      </c>
      <c r="DXZ1" s="6" t="s">
        <v>3357</v>
      </c>
      <c r="DYA1" s="6" t="s">
        <v>3358</v>
      </c>
      <c r="DYB1" s="6" t="s">
        <v>3359</v>
      </c>
      <c r="DYC1" s="6" t="s">
        <v>3360</v>
      </c>
      <c r="DYD1" s="6" t="s">
        <v>3361</v>
      </c>
      <c r="DYE1" s="6" t="s">
        <v>3362</v>
      </c>
      <c r="DYF1" s="6" t="s">
        <v>3363</v>
      </c>
      <c r="DYG1" s="6" t="s">
        <v>3364</v>
      </c>
      <c r="DYH1" s="6" t="s">
        <v>3365</v>
      </c>
      <c r="DYI1" s="6" t="s">
        <v>3366</v>
      </c>
      <c r="DYJ1" s="6" t="s">
        <v>3367</v>
      </c>
      <c r="DYK1" s="6" t="s">
        <v>3368</v>
      </c>
      <c r="DYL1" s="6" t="s">
        <v>3369</v>
      </c>
      <c r="DYM1" s="6" t="s">
        <v>3370</v>
      </c>
      <c r="DYN1" s="6" t="s">
        <v>3371</v>
      </c>
      <c r="DYO1" s="6" t="s">
        <v>3372</v>
      </c>
      <c r="DYP1" s="6" t="s">
        <v>3373</v>
      </c>
      <c r="DYQ1" s="6" t="s">
        <v>3374</v>
      </c>
      <c r="DYR1" s="6" t="s">
        <v>3375</v>
      </c>
      <c r="DYS1" s="6" t="s">
        <v>3376</v>
      </c>
      <c r="DYT1" s="6" t="s">
        <v>3377</v>
      </c>
      <c r="DYU1" s="6" t="s">
        <v>3378</v>
      </c>
      <c r="DYV1" s="6" t="s">
        <v>3379</v>
      </c>
      <c r="DYW1" s="6" t="s">
        <v>3380</v>
      </c>
      <c r="DYX1" s="6" t="s">
        <v>3381</v>
      </c>
      <c r="DYY1" s="6" t="s">
        <v>3382</v>
      </c>
      <c r="DYZ1" s="6" t="s">
        <v>3383</v>
      </c>
      <c r="DZA1" s="6" t="s">
        <v>3384</v>
      </c>
      <c r="DZB1" s="6" t="s">
        <v>3385</v>
      </c>
      <c r="DZC1" s="6" t="s">
        <v>3386</v>
      </c>
      <c r="DZD1" s="6" t="s">
        <v>3387</v>
      </c>
      <c r="DZE1" s="6" t="s">
        <v>3388</v>
      </c>
      <c r="DZF1" s="6" t="s">
        <v>3389</v>
      </c>
      <c r="DZG1" s="6" t="s">
        <v>3390</v>
      </c>
      <c r="DZH1" s="6" t="s">
        <v>3391</v>
      </c>
      <c r="DZI1" s="6" t="s">
        <v>3392</v>
      </c>
      <c r="DZJ1" s="6" t="s">
        <v>3393</v>
      </c>
      <c r="DZK1" s="6" t="s">
        <v>3394</v>
      </c>
      <c r="DZL1" s="6" t="s">
        <v>3395</v>
      </c>
      <c r="DZM1" s="6" t="s">
        <v>3396</v>
      </c>
      <c r="DZN1" s="6" t="s">
        <v>3397</v>
      </c>
      <c r="DZO1" s="6" t="s">
        <v>3398</v>
      </c>
      <c r="DZP1" s="6" t="s">
        <v>3399</v>
      </c>
      <c r="DZQ1" s="6" t="s">
        <v>3400</v>
      </c>
      <c r="DZR1" s="6" t="s">
        <v>3401</v>
      </c>
      <c r="DZS1" s="6" t="s">
        <v>3402</v>
      </c>
      <c r="DZT1" s="6" t="s">
        <v>3403</v>
      </c>
      <c r="DZU1" s="6" t="s">
        <v>3404</v>
      </c>
      <c r="DZV1" s="6" t="s">
        <v>3405</v>
      </c>
      <c r="DZW1" s="6" t="s">
        <v>3406</v>
      </c>
      <c r="DZX1" s="6" t="s">
        <v>3407</v>
      </c>
      <c r="DZY1" s="6" t="s">
        <v>3408</v>
      </c>
      <c r="DZZ1" s="6" t="s">
        <v>3409</v>
      </c>
      <c r="EAA1" s="6" t="s">
        <v>3410</v>
      </c>
      <c r="EAB1" s="6" t="s">
        <v>3411</v>
      </c>
      <c r="EAC1" s="6" t="s">
        <v>3412</v>
      </c>
      <c r="EAD1" s="6" t="s">
        <v>3413</v>
      </c>
      <c r="EAE1" s="6" t="s">
        <v>3414</v>
      </c>
      <c r="EAF1" s="6" t="s">
        <v>3415</v>
      </c>
      <c r="EAG1" s="6" t="s">
        <v>3416</v>
      </c>
      <c r="EAH1" s="6" t="s">
        <v>3417</v>
      </c>
      <c r="EAI1" s="6" t="s">
        <v>3418</v>
      </c>
      <c r="EAJ1" s="6" t="s">
        <v>3419</v>
      </c>
      <c r="EAK1" s="6" t="s">
        <v>3420</v>
      </c>
      <c r="EAL1" s="6" t="s">
        <v>3421</v>
      </c>
      <c r="EAM1" s="6" t="s">
        <v>3422</v>
      </c>
      <c r="EAN1" s="6" t="s">
        <v>3423</v>
      </c>
      <c r="EAO1" s="6" t="s">
        <v>3424</v>
      </c>
      <c r="EAP1" s="6" t="s">
        <v>3425</v>
      </c>
      <c r="EAQ1" s="6" t="s">
        <v>3426</v>
      </c>
      <c r="EAR1" s="6" t="s">
        <v>3427</v>
      </c>
      <c r="EAS1" s="6" t="s">
        <v>3428</v>
      </c>
      <c r="EAT1" s="6" t="s">
        <v>3429</v>
      </c>
      <c r="EAU1" s="6" t="s">
        <v>3430</v>
      </c>
      <c r="EAV1" s="6" t="s">
        <v>3431</v>
      </c>
      <c r="EAW1" s="6" t="s">
        <v>3432</v>
      </c>
      <c r="EAX1" s="6" t="s">
        <v>3433</v>
      </c>
      <c r="EAY1" s="6" t="s">
        <v>3434</v>
      </c>
      <c r="EAZ1" s="6" t="s">
        <v>3435</v>
      </c>
      <c r="EBA1" s="6" t="s">
        <v>3436</v>
      </c>
      <c r="EBB1" s="6" t="s">
        <v>3437</v>
      </c>
      <c r="EBC1" s="6" t="s">
        <v>3438</v>
      </c>
      <c r="EBD1" s="6" t="s">
        <v>3439</v>
      </c>
      <c r="EBE1" s="6" t="s">
        <v>3440</v>
      </c>
      <c r="EBF1" s="6" t="s">
        <v>3441</v>
      </c>
      <c r="EBG1" s="6" t="s">
        <v>3442</v>
      </c>
      <c r="EBH1" s="6" t="s">
        <v>3443</v>
      </c>
      <c r="EBI1" s="6" t="s">
        <v>3444</v>
      </c>
      <c r="EBJ1" s="6" t="s">
        <v>3445</v>
      </c>
      <c r="EBK1" s="6" t="s">
        <v>3446</v>
      </c>
      <c r="EBL1" s="6" t="s">
        <v>3447</v>
      </c>
      <c r="EBM1" s="6" t="s">
        <v>3448</v>
      </c>
      <c r="EBN1" s="6" t="s">
        <v>3449</v>
      </c>
      <c r="EBO1" s="6" t="s">
        <v>3450</v>
      </c>
      <c r="EBP1" s="6" t="s">
        <v>3451</v>
      </c>
      <c r="EBQ1" s="6" t="s">
        <v>3452</v>
      </c>
      <c r="EBR1" s="6" t="s">
        <v>3453</v>
      </c>
      <c r="EBS1" s="6" t="s">
        <v>3454</v>
      </c>
      <c r="EBT1" s="6" t="s">
        <v>3455</v>
      </c>
      <c r="EBU1" s="6" t="s">
        <v>3456</v>
      </c>
      <c r="EBV1" s="6" t="s">
        <v>3457</v>
      </c>
      <c r="EBW1" s="6" t="s">
        <v>3458</v>
      </c>
      <c r="EBX1" s="6" t="s">
        <v>3459</v>
      </c>
      <c r="EBY1" s="6" t="s">
        <v>3460</v>
      </c>
      <c r="EBZ1" s="6" t="s">
        <v>3461</v>
      </c>
      <c r="ECA1" s="6" t="s">
        <v>3462</v>
      </c>
      <c r="ECB1" s="6" t="s">
        <v>3463</v>
      </c>
      <c r="ECC1" s="6" t="s">
        <v>3464</v>
      </c>
      <c r="ECD1" s="6" t="s">
        <v>3465</v>
      </c>
      <c r="ECE1" s="6" t="s">
        <v>3466</v>
      </c>
      <c r="ECF1" s="6" t="s">
        <v>3467</v>
      </c>
      <c r="ECG1" s="6" t="s">
        <v>3468</v>
      </c>
      <c r="ECH1" s="6" t="s">
        <v>3469</v>
      </c>
      <c r="ECI1" s="6" t="s">
        <v>3470</v>
      </c>
      <c r="ECJ1" s="6" t="s">
        <v>3471</v>
      </c>
      <c r="ECK1" s="6" t="s">
        <v>3472</v>
      </c>
      <c r="ECL1" s="6" t="s">
        <v>3473</v>
      </c>
      <c r="ECM1" s="6" t="s">
        <v>3474</v>
      </c>
      <c r="ECN1" s="6" t="s">
        <v>3475</v>
      </c>
      <c r="ECO1" s="6" t="s">
        <v>3476</v>
      </c>
      <c r="ECP1" s="6" t="s">
        <v>3477</v>
      </c>
      <c r="ECQ1" s="6" t="s">
        <v>3478</v>
      </c>
      <c r="ECR1" s="6" t="s">
        <v>3479</v>
      </c>
      <c r="ECS1" s="6" t="s">
        <v>3480</v>
      </c>
      <c r="ECT1" s="6" t="s">
        <v>3481</v>
      </c>
      <c r="ECU1" s="6" t="s">
        <v>3482</v>
      </c>
      <c r="ECV1" s="6" t="s">
        <v>3483</v>
      </c>
      <c r="ECW1" s="6" t="s">
        <v>3484</v>
      </c>
      <c r="ECX1" s="6" t="s">
        <v>3485</v>
      </c>
      <c r="ECY1" s="6" t="s">
        <v>3486</v>
      </c>
      <c r="ECZ1" s="6" t="s">
        <v>3487</v>
      </c>
      <c r="EDA1" s="6" t="s">
        <v>3488</v>
      </c>
      <c r="EDB1" s="6" t="s">
        <v>3489</v>
      </c>
      <c r="EDC1" s="6" t="s">
        <v>3490</v>
      </c>
      <c r="EDD1" s="6" t="s">
        <v>3491</v>
      </c>
      <c r="EDE1" s="6" t="s">
        <v>3492</v>
      </c>
      <c r="EDF1" s="6" t="s">
        <v>3493</v>
      </c>
      <c r="EDG1" s="6" t="s">
        <v>3494</v>
      </c>
      <c r="EDH1" s="6" t="s">
        <v>3495</v>
      </c>
      <c r="EDI1" s="6" t="s">
        <v>3496</v>
      </c>
      <c r="EDJ1" s="6" t="s">
        <v>3497</v>
      </c>
      <c r="EDK1" s="6" t="s">
        <v>3498</v>
      </c>
      <c r="EDL1" s="6" t="s">
        <v>3499</v>
      </c>
      <c r="EDM1" s="6" t="s">
        <v>3500</v>
      </c>
      <c r="EDN1" s="6" t="s">
        <v>3501</v>
      </c>
      <c r="EDO1" s="6" t="s">
        <v>3502</v>
      </c>
      <c r="EDP1" s="6" t="s">
        <v>3503</v>
      </c>
      <c r="EDQ1" s="6" t="s">
        <v>3504</v>
      </c>
      <c r="EDR1" s="6" t="s">
        <v>3505</v>
      </c>
      <c r="EDS1" s="6" t="s">
        <v>3506</v>
      </c>
      <c r="EDT1" s="6" t="s">
        <v>3507</v>
      </c>
      <c r="EDU1" s="6" t="s">
        <v>3508</v>
      </c>
      <c r="EDV1" s="6" t="s">
        <v>3509</v>
      </c>
      <c r="EDW1" s="6" t="s">
        <v>3510</v>
      </c>
      <c r="EDX1" s="6" t="s">
        <v>3511</v>
      </c>
      <c r="EDY1" s="6" t="s">
        <v>3512</v>
      </c>
      <c r="EDZ1" s="6" t="s">
        <v>3513</v>
      </c>
      <c r="EEA1" s="6" t="s">
        <v>3514</v>
      </c>
      <c r="EEB1" s="6" t="s">
        <v>3515</v>
      </c>
      <c r="EEC1" s="6" t="s">
        <v>3516</v>
      </c>
      <c r="EED1" s="6" t="s">
        <v>3517</v>
      </c>
      <c r="EEE1" s="6" t="s">
        <v>3518</v>
      </c>
      <c r="EEF1" s="6" t="s">
        <v>3519</v>
      </c>
      <c r="EEG1" s="6" t="s">
        <v>3520</v>
      </c>
      <c r="EEH1" s="6" t="s">
        <v>3521</v>
      </c>
      <c r="EEI1" s="6" t="s">
        <v>3522</v>
      </c>
      <c r="EEJ1" s="6" t="s">
        <v>3523</v>
      </c>
      <c r="EEK1" s="6" t="s">
        <v>3524</v>
      </c>
      <c r="EEL1" s="6" t="s">
        <v>3525</v>
      </c>
      <c r="EEM1" s="6" t="s">
        <v>3526</v>
      </c>
      <c r="EEN1" s="6" t="s">
        <v>3527</v>
      </c>
      <c r="EEO1" s="6" t="s">
        <v>3528</v>
      </c>
      <c r="EEP1" s="6" t="s">
        <v>3529</v>
      </c>
      <c r="EEQ1" s="6" t="s">
        <v>3530</v>
      </c>
      <c r="EER1" s="6" t="s">
        <v>3531</v>
      </c>
      <c r="EES1" s="6" t="s">
        <v>3532</v>
      </c>
      <c r="EET1" s="6" t="s">
        <v>3533</v>
      </c>
      <c r="EEU1" s="6" t="s">
        <v>3534</v>
      </c>
      <c r="EEV1" s="6" t="s">
        <v>3535</v>
      </c>
      <c r="EEW1" s="6" t="s">
        <v>3536</v>
      </c>
      <c r="EEX1" s="6" t="s">
        <v>3537</v>
      </c>
      <c r="EEY1" s="6" t="s">
        <v>3538</v>
      </c>
      <c r="EEZ1" s="6" t="s">
        <v>3539</v>
      </c>
      <c r="EFA1" s="6" t="s">
        <v>3540</v>
      </c>
      <c r="EFB1" s="6" t="s">
        <v>3541</v>
      </c>
      <c r="EFC1" s="6" t="s">
        <v>3542</v>
      </c>
      <c r="EFD1" s="6" t="s">
        <v>3543</v>
      </c>
      <c r="EFE1" s="6" t="s">
        <v>3544</v>
      </c>
      <c r="EFF1" s="6" t="s">
        <v>3545</v>
      </c>
      <c r="EFG1" s="6" t="s">
        <v>3546</v>
      </c>
      <c r="EFH1" s="6" t="s">
        <v>3547</v>
      </c>
      <c r="EFI1" s="6" t="s">
        <v>3548</v>
      </c>
      <c r="EFJ1" s="6" t="s">
        <v>3549</v>
      </c>
      <c r="EFK1" s="6" t="s">
        <v>3550</v>
      </c>
      <c r="EFL1" s="6" t="s">
        <v>3551</v>
      </c>
      <c r="EFM1" s="6" t="s">
        <v>3552</v>
      </c>
      <c r="EFN1" s="6" t="s">
        <v>3553</v>
      </c>
      <c r="EFO1" s="6" t="s">
        <v>3554</v>
      </c>
      <c r="EFP1" s="6" t="s">
        <v>3555</v>
      </c>
      <c r="EFQ1" s="6" t="s">
        <v>3556</v>
      </c>
      <c r="EFR1" s="6" t="s">
        <v>3557</v>
      </c>
      <c r="EFS1" s="6" t="s">
        <v>3558</v>
      </c>
      <c r="EFT1" s="6" t="s">
        <v>3559</v>
      </c>
      <c r="EFU1" s="6" t="s">
        <v>3560</v>
      </c>
      <c r="EFV1" s="6" t="s">
        <v>3561</v>
      </c>
      <c r="EFW1" s="6" t="s">
        <v>3562</v>
      </c>
      <c r="EFX1" s="6" t="s">
        <v>3563</v>
      </c>
      <c r="EFY1" s="6" t="s">
        <v>3564</v>
      </c>
      <c r="EFZ1" s="6" t="s">
        <v>3565</v>
      </c>
      <c r="EGA1" s="6" t="s">
        <v>3566</v>
      </c>
      <c r="EGB1" s="6" t="s">
        <v>3567</v>
      </c>
      <c r="EGC1" s="6" t="s">
        <v>3568</v>
      </c>
      <c r="EGD1" s="6" t="s">
        <v>3569</v>
      </c>
      <c r="EGE1" s="6" t="s">
        <v>3570</v>
      </c>
      <c r="EGF1" s="6" t="s">
        <v>3571</v>
      </c>
      <c r="EGG1" s="6" t="s">
        <v>3572</v>
      </c>
      <c r="EGH1" s="6" t="s">
        <v>3573</v>
      </c>
      <c r="EGI1" s="6" t="s">
        <v>3574</v>
      </c>
      <c r="EGJ1" s="6" t="s">
        <v>3575</v>
      </c>
      <c r="EGK1" s="6" t="s">
        <v>3576</v>
      </c>
      <c r="EGL1" s="6" t="s">
        <v>3577</v>
      </c>
      <c r="EGM1" s="6" t="s">
        <v>3578</v>
      </c>
      <c r="EGN1" s="6" t="s">
        <v>3579</v>
      </c>
      <c r="EGO1" s="6" t="s">
        <v>3580</v>
      </c>
      <c r="EGP1" s="6" t="s">
        <v>3581</v>
      </c>
      <c r="EGQ1" s="6" t="s">
        <v>3582</v>
      </c>
      <c r="EGR1" s="6" t="s">
        <v>3583</v>
      </c>
      <c r="EGS1" s="6" t="s">
        <v>3584</v>
      </c>
      <c r="EGT1" s="6" t="s">
        <v>3585</v>
      </c>
      <c r="EGU1" s="6" t="s">
        <v>3586</v>
      </c>
      <c r="EGV1" s="6" t="s">
        <v>3587</v>
      </c>
      <c r="EGW1" s="6" t="s">
        <v>3588</v>
      </c>
      <c r="EGX1" s="6" t="s">
        <v>3589</v>
      </c>
      <c r="EGY1" s="6" t="s">
        <v>3590</v>
      </c>
      <c r="EGZ1" s="6" t="s">
        <v>3591</v>
      </c>
      <c r="EHA1" s="6" t="s">
        <v>3592</v>
      </c>
      <c r="EHB1" s="6" t="s">
        <v>3593</v>
      </c>
      <c r="EHC1" s="6" t="s">
        <v>3594</v>
      </c>
      <c r="EHD1" s="6" t="s">
        <v>3595</v>
      </c>
      <c r="EHE1" s="6" t="s">
        <v>3596</v>
      </c>
      <c r="EHF1" s="6" t="s">
        <v>3597</v>
      </c>
      <c r="EHG1" s="6" t="s">
        <v>3598</v>
      </c>
      <c r="EHH1" s="6" t="s">
        <v>3599</v>
      </c>
      <c r="EHI1" s="6" t="s">
        <v>3600</v>
      </c>
      <c r="EHJ1" s="6" t="s">
        <v>3601</v>
      </c>
      <c r="EHK1" s="6" t="s">
        <v>3602</v>
      </c>
      <c r="EHL1" s="6" t="s">
        <v>3603</v>
      </c>
      <c r="EHM1" s="6" t="s">
        <v>3604</v>
      </c>
      <c r="EHN1" s="6" t="s">
        <v>3605</v>
      </c>
      <c r="EHO1" s="6" t="s">
        <v>3606</v>
      </c>
      <c r="EHP1" s="6" t="s">
        <v>3607</v>
      </c>
      <c r="EHQ1" s="6" t="s">
        <v>3608</v>
      </c>
      <c r="EHR1" s="6" t="s">
        <v>3609</v>
      </c>
      <c r="EHS1" s="6" t="s">
        <v>3610</v>
      </c>
      <c r="EHT1" s="6" t="s">
        <v>3611</v>
      </c>
      <c r="EHU1" s="6" t="s">
        <v>3612</v>
      </c>
      <c r="EHV1" s="6" t="s">
        <v>3613</v>
      </c>
      <c r="EHW1" s="6" t="s">
        <v>3614</v>
      </c>
      <c r="EHX1" s="6" t="s">
        <v>3615</v>
      </c>
      <c r="EHY1" s="6" t="s">
        <v>3616</v>
      </c>
      <c r="EHZ1" s="6" t="s">
        <v>3617</v>
      </c>
      <c r="EIA1" s="6" t="s">
        <v>3618</v>
      </c>
      <c r="EIB1" s="6" t="s">
        <v>3619</v>
      </c>
      <c r="EIC1" s="6" t="s">
        <v>3620</v>
      </c>
      <c r="EID1" s="6" t="s">
        <v>3621</v>
      </c>
      <c r="EIE1" s="6" t="s">
        <v>3622</v>
      </c>
      <c r="EIF1" s="6" t="s">
        <v>3623</v>
      </c>
      <c r="EIG1" s="6" t="s">
        <v>3624</v>
      </c>
      <c r="EIH1" s="6" t="s">
        <v>3625</v>
      </c>
      <c r="EII1" s="6" t="s">
        <v>3626</v>
      </c>
      <c r="EIJ1" s="6" t="s">
        <v>3627</v>
      </c>
      <c r="EIK1" s="6" t="s">
        <v>3628</v>
      </c>
      <c r="EIL1" s="6" t="s">
        <v>3629</v>
      </c>
      <c r="EIM1" s="6" t="s">
        <v>3630</v>
      </c>
      <c r="EIN1" s="6" t="s">
        <v>3631</v>
      </c>
      <c r="EIO1" s="6" t="s">
        <v>3632</v>
      </c>
      <c r="EIP1" s="6" t="s">
        <v>3633</v>
      </c>
      <c r="EIQ1" s="6" t="s">
        <v>3634</v>
      </c>
      <c r="EIR1" s="6" t="s">
        <v>3635</v>
      </c>
      <c r="EIS1" s="6" t="s">
        <v>3636</v>
      </c>
      <c r="EIT1" s="6" t="s">
        <v>3637</v>
      </c>
      <c r="EIU1" s="6" t="s">
        <v>3638</v>
      </c>
      <c r="EIV1" s="6" t="s">
        <v>3639</v>
      </c>
      <c r="EIW1" s="6" t="s">
        <v>3640</v>
      </c>
      <c r="EIX1" s="6" t="s">
        <v>3641</v>
      </c>
      <c r="EIY1" s="6" t="s">
        <v>3642</v>
      </c>
      <c r="EIZ1" s="6" t="s">
        <v>3643</v>
      </c>
      <c r="EJA1" s="6" t="s">
        <v>3644</v>
      </c>
      <c r="EJB1" s="6" t="s">
        <v>3645</v>
      </c>
      <c r="EJC1" s="6" t="s">
        <v>3646</v>
      </c>
      <c r="EJD1" s="6" t="s">
        <v>3647</v>
      </c>
      <c r="EJE1" s="6" t="s">
        <v>3648</v>
      </c>
      <c r="EJF1" s="6" t="s">
        <v>3649</v>
      </c>
      <c r="EJG1" s="6" t="s">
        <v>3650</v>
      </c>
      <c r="EJH1" s="6" t="s">
        <v>3651</v>
      </c>
      <c r="EJI1" s="6" t="s">
        <v>3652</v>
      </c>
      <c r="EJJ1" s="6" t="s">
        <v>3653</v>
      </c>
      <c r="EJK1" s="6" t="s">
        <v>3654</v>
      </c>
      <c r="EJL1" s="6" t="s">
        <v>3655</v>
      </c>
      <c r="EJM1" s="6" t="s">
        <v>3656</v>
      </c>
      <c r="EJN1" s="6" t="s">
        <v>3657</v>
      </c>
      <c r="EJO1" s="6" t="s">
        <v>3658</v>
      </c>
      <c r="EJP1" s="6" t="s">
        <v>3659</v>
      </c>
      <c r="EJQ1" s="6" t="s">
        <v>3660</v>
      </c>
      <c r="EJR1" s="6" t="s">
        <v>3661</v>
      </c>
      <c r="EJS1" s="6" t="s">
        <v>3662</v>
      </c>
      <c r="EJT1" s="6" t="s">
        <v>3663</v>
      </c>
      <c r="EJU1" s="6" t="s">
        <v>3664</v>
      </c>
      <c r="EJV1" s="6" t="s">
        <v>3665</v>
      </c>
      <c r="EJW1" s="6" t="s">
        <v>3666</v>
      </c>
      <c r="EJX1" s="6" t="s">
        <v>3667</v>
      </c>
      <c r="EJY1" s="6" t="s">
        <v>3668</v>
      </c>
      <c r="EJZ1" s="6" t="s">
        <v>3669</v>
      </c>
      <c r="EKA1" s="6" t="s">
        <v>3670</v>
      </c>
      <c r="EKB1" s="6" t="s">
        <v>3671</v>
      </c>
      <c r="EKC1" s="6" t="s">
        <v>3672</v>
      </c>
      <c r="EKD1" s="6" t="s">
        <v>3673</v>
      </c>
      <c r="EKE1" s="6" t="s">
        <v>3674</v>
      </c>
      <c r="EKF1" s="6" t="s">
        <v>3675</v>
      </c>
      <c r="EKG1" s="6" t="s">
        <v>3676</v>
      </c>
      <c r="EKH1" s="6" t="s">
        <v>3677</v>
      </c>
      <c r="EKI1" s="6" t="s">
        <v>3678</v>
      </c>
      <c r="EKJ1" s="6" t="s">
        <v>3679</v>
      </c>
      <c r="EKK1" s="6" t="s">
        <v>3680</v>
      </c>
      <c r="EKL1" s="6" t="s">
        <v>3681</v>
      </c>
      <c r="EKM1" s="6" t="s">
        <v>3682</v>
      </c>
      <c r="EKN1" s="6" t="s">
        <v>3683</v>
      </c>
      <c r="EKO1" s="6" t="s">
        <v>3684</v>
      </c>
      <c r="EKP1" s="6" t="s">
        <v>3685</v>
      </c>
      <c r="EKQ1" s="6" t="s">
        <v>3686</v>
      </c>
      <c r="EKR1" s="6" t="s">
        <v>3687</v>
      </c>
      <c r="EKS1" s="6" t="s">
        <v>3688</v>
      </c>
      <c r="EKT1" s="6" t="s">
        <v>3689</v>
      </c>
      <c r="EKU1" s="6" t="s">
        <v>3690</v>
      </c>
      <c r="EKV1" s="6" t="s">
        <v>3691</v>
      </c>
      <c r="EKW1" s="6" t="s">
        <v>3692</v>
      </c>
      <c r="EKX1" s="6" t="s">
        <v>3693</v>
      </c>
      <c r="EKY1" s="6" t="s">
        <v>3694</v>
      </c>
      <c r="EKZ1" s="6" t="s">
        <v>3695</v>
      </c>
      <c r="ELA1" s="6" t="s">
        <v>3696</v>
      </c>
      <c r="ELB1" s="6" t="s">
        <v>3697</v>
      </c>
      <c r="ELC1" s="6" t="s">
        <v>3698</v>
      </c>
      <c r="ELD1" s="6" t="s">
        <v>3699</v>
      </c>
      <c r="ELE1" s="6" t="s">
        <v>3700</v>
      </c>
      <c r="ELF1" s="6" t="s">
        <v>3701</v>
      </c>
      <c r="ELG1" s="6" t="s">
        <v>3702</v>
      </c>
      <c r="ELH1" s="6" t="s">
        <v>3703</v>
      </c>
      <c r="ELI1" s="6" t="s">
        <v>3704</v>
      </c>
      <c r="ELJ1" s="6" t="s">
        <v>3705</v>
      </c>
      <c r="ELK1" s="6" t="s">
        <v>3706</v>
      </c>
      <c r="ELL1" s="6" t="s">
        <v>3707</v>
      </c>
      <c r="ELM1" s="6" t="s">
        <v>3708</v>
      </c>
      <c r="ELN1" s="6" t="s">
        <v>3709</v>
      </c>
      <c r="ELO1" s="6" t="s">
        <v>3710</v>
      </c>
      <c r="ELP1" s="6" t="s">
        <v>3711</v>
      </c>
      <c r="ELQ1" s="6" t="s">
        <v>3712</v>
      </c>
      <c r="ELR1" s="6" t="s">
        <v>3713</v>
      </c>
      <c r="ELS1" s="6" t="s">
        <v>3714</v>
      </c>
      <c r="ELT1" s="6" t="s">
        <v>3715</v>
      </c>
      <c r="ELU1" s="6" t="s">
        <v>3716</v>
      </c>
      <c r="ELV1" s="6" t="s">
        <v>3717</v>
      </c>
      <c r="ELW1" s="6" t="s">
        <v>3718</v>
      </c>
      <c r="ELX1" s="6" t="s">
        <v>3719</v>
      </c>
      <c r="ELY1" s="6" t="s">
        <v>3720</v>
      </c>
      <c r="ELZ1" s="6" t="s">
        <v>3721</v>
      </c>
      <c r="EMA1" s="6" t="s">
        <v>3722</v>
      </c>
      <c r="EMB1" s="6" t="s">
        <v>3723</v>
      </c>
      <c r="EMC1" s="6" t="s">
        <v>3724</v>
      </c>
      <c r="EMD1" s="6" t="s">
        <v>3725</v>
      </c>
      <c r="EME1" s="6" t="s">
        <v>3726</v>
      </c>
      <c r="EMF1" s="6" t="s">
        <v>3727</v>
      </c>
      <c r="EMG1" s="6" t="s">
        <v>3728</v>
      </c>
      <c r="EMH1" s="6" t="s">
        <v>3729</v>
      </c>
      <c r="EMI1" s="6" t="s">
        <v>3730</v>
      </c>
      <c r="EMJ1" s="6" t="s">
        <v>3731</v>
      </c>
      <c r="EMK1" s="6" t="s">
        <v>3732</v>
      </c>
      <c r="EML1" s="6" t="s">
        <v>3733</v>
      </c>
      <c r="EMM1" s="6" t="s">
        <v>3734</v>
      </c>
      <c r="EMN1" s="6" t="s">
        <v>3735</v>
      </c>
      <c r="EMO1" s="6" t="s">
        <v>3736</v>
      </c>
      <c r="EMP1" s="6" t="s">
        <v>3737</v>
      </c>
      <c r="EMQ1" s="6" t="s">
        <v>3738</v>
      </c>
      <c r="EMR1" s="6" t="s">
        <v>3739</v>
      </c>
      <c r="EMS1" s="6" t="s">
        <v>3740</v>
      </c>
      <c r="EMT1" s="6" t="s">
        <v>3741</v>
      </c>
      <c r="EMU1" s="6" t="s">
        <v>3742</v>
      </c>
      <c r="EMV1" s="6" t="s">
        <v>3743</v>
      </c>
      <c r="EMW1" s="6" t="s">
        <v>3744</v>
      </c>
      <c r="EMX1" s="6" t="s">
        <v>3745</v>
      </c>
      <c r="EMY1" s="6" t="s">
        <v>3746</v>
      </c>
      <c r="EMZ1" s="6" t="s">
        <v>3747</v>
      </c>
      <c r="ENA1" s="6" t="s">
        <v>3748</v>
      </c>
      <c r="ENB1" s="6" t="s">
        <v>3749</v>
      </c>
      <c r="ENC1" s="6" t="s">
        <v>3750</v>
      </c>
      <c r="END1" s="6" t="s">
        <v>3751</v>
      </c>
      <c r="ENE1" s="6" t="s">
        <v>3752</v>
      </c>
      <c r="ENF1" s="6" t="s">
        <v>3753</v>
      </c>
      <c r="ENG1" s="6" t="s">
        <v>3754</v>
      </c>
      <c r="ENH1" s="6" t="s">
        <v>3755</v>
      </c>
      <c r="ENI1" s="6" t="s">
        <v>3756</v>
      </c>
      <c r="ENJ1" s="6" t="s">
        <v>3757</v>
      </c>
      <c r="ENK1" s="6" t="s">
        <v>3758</v>
      </c>
      <c r="ENL1" s="6" t="s">
        <v>3759</v>
      </c>
      <c r="ENM1" s="6" t="s">
        <v>3760</v>
      </c>
      <c r="ENN1" s="6" t="s">
        <v>3761</v>
      </c>
      <c r="ENO1" s="6" t="s">
        <v>3762</v>
      </c>
      <c r="ENP1" s="6" t="s">
        <v>3763</v>
      </c>
      <c r="ENQ1" s="6" t="s">
        <v>3764</v>
      </c>
      <c r="ENR1" s="6" t="s">
        <v>3765</v>
      </c>
      <c r="ENS1" s="6" t="s">
        <v>3766</v>
      </c>
      <c r="ENT1" s="6" t="s">
        <v>3767</v>
      </c>
      <c r="ENU1" s="6" t="s">
        <v>3768</v>
      </c>
      <c r="ENV1" s="6" t="s">
        <v>3769</v>
      </c>
      <c r="ENW1" s="6" t="s">
        <v>3770</v>
      </c>
      <c r="ENX1" s="6" t="s">
        <v>3771</v>
      </c>
      <c r="ENY1" s="6" t="s">
        <v>3772</v>
      </c>
      <c r="ENZ1" s="6" t="s">
        <v>3773</v>
      </c>
      <c r="EOA1" s="6" t="s">
        <v>3774</v>
      </c>
      <c r="EOB1" s="6" t="s">
        <v>3775</v>
      </c>
      <c r="EOC1" s="6" t="s">
        <v>3776</v>
      </c>
      <c r="EOD1" s="6" t="s">
        <v>3777</v>
      </c>
      <c r="EOE1" s="6" t="s">
        <v>3778</v>
      </c>
      <c r="EOF1" s="6" t="s">
        <v>3779</v>
      </c>
      <c r="EOG1" s="6" t="s">
        <v>3780</v>
      </c>
      <c r="EOH1" s="6" t="s">
        <v>3781</v>
      </c>
      <c r="EOI1" s="6" t="s">
        <v>3782</v>
      </c>
      <c r="EOJ1" s="6" t="s">
        <v>3783</v>
      </c>
      <c r="EOK1" s="6" t="s">
        <v>3784</v>
      </c>
      <c r="EOL1" s="6" t="s">
        <v>3785</v>
      </c>
      <c r="EOM1" s="6" t="s">
        <v>3786</v>
      </c>
      <c r="EON1" s="6" t="s">
        <v>3787</v>
      </c>
      <c r="EOO1" s="6" t="s">
        <v>3788</v>
      </c>
      <c r="EOP1" s="6" t="s">
        <v>3789</v>
      </c>
      <c r="EOQ1" s="6" t="s">
        <v>3790</v>
      </c>
      <c r="EOR1" s="6" t="s">
        <v>3791</v>
      </c>
      <c r="EOS1" s="6" t="s">
        <v>3792</v>
      </c>
      <c r="EOT1" s="6" t="s">
        <v>3793</v>
      </c>
      <c r="EOU1" s="6" t="s">
        <v>3794</v>
      </c>
      <c r="EOV1" s="6" t="s">
        <v>3795</v>
      </c>
      <c r="EOW1" s="6" t="s">
        <v>3796</v>
      </c>
      <c r="EOX1" s="6" t="s">
        <v>3797</v>
      </c>
      <c r="EOY1" s="6" t="s">
        <v>3798</v>
      </c>
      <c r="EOZ1" s="6" t="s">
        <v>3799</v>
      </c>
      <c r="EPA1" s="6" t="s">
        <v>3800</v>
      </c>
      <c r="EPB1" s="6" t="s">
        <v>3801</v>
      </c>
      <c r="EPC1" s="6" t="s">
        <v>3802</v>
      </c>
      <c r="EPD1" s="6" t="s">
        <v>3803</v>
      </c>
      <c r="EPE1" s="6" t="s">
        <v>3804</v>
      </c>
      <c r="EPF1" s="6" t="s">
        <v>3805</v>
      </c>
      <c r="EPG1" s="6" t="s">
        <v>3806</v>
      </c>
      <c r="EPH1" s="6" t="s">
        <v>3807</v>
      </c>
      <c r="EPI1" s="6" t="s">
        <v>3808</v>
      </c>
      <c r="EPJ1" s="6" t="s">
        <v>3809</v>
      </c>
      <c r="EPK1" s="6" t="s">
        <v>3810</v>
      </c>
      <c r="EPL1" s="6" t="s">
        <v>3811</v>
      </c>
      <c r="EPM1" s="6" t="s">
        <v>3812</v>
      </c>
      <c r="EPN1" s="6" t="s">
        <v>3813</v>
      </c>
      <c r="EPO1" s="6" t="s">
        <v>3814</v>
      </c>
      <c r="EPP1" s="6" t="s">
        <v>3815</v>
      </c>
      <c r="EPQ1" s="6" t="s">
        <v>3816</v>
      </c>
      <c r="EPR1" s="6" t="s">
        <v>3817</v>
      </c>
      <c r="EPS1" s="6" t="s">
        <v>3818</v>
      </c>
      <c r="EPT1" s="6" t="s">
        <v>3819</v>
      </c>
      <c r="EPU1" s="6" t="s">
        <v>3820</v>
      </c>
      <c r="EPV1" s="6" t="s">
        <v>3821</v>
      </c>
      <c r="EPW1" s="6" t="s">
        <v>3822</v>
      </c>
      <c r="EPX1" s="6" t="s">
        <v>3823</v>
      </c>
      <c r="EPY1" s="6" t="s">
        <v>3824</v>
      </c>
      <c r="EPZ1" s="6" t="s">
        <v>3825</v>
      </c>
      <c r="EQA1" s="6" t="s">
        <v>3826</v>
      </c>
      <c r="EQB1" s="6" t="s">
        <v>3827</v>
      </c>
      <c r="EQC1" s="6" t="s">
        <v>3828</v>
      </c>
      <c r="EQD1" s="6" t="s">
        <v>3829</v>
      </c>
      <c r="EQE1" s="6" t="s">
        <v>3830</v>
      </c>
      <c r="EQF1" s="6" t="s">
        <v>3831</v>
      </c>
      <c r="EQG1" s="6" t="s">
        <v>3832</v>
      </c>
      <c r="EQH1" s="6" t="s">
        <v>3833</v>
      </c>
      <c r="EQI1" s="6" t="s">
        <v>3834</v>
      </c>
      <c r="EQJ1" s="6" t="s">
        <v>3835</v>
      </c>
      <c r="EQK1" s="6" t="s">
        <v>3836</v>
      </c>
      <c r="EQL1" s="6" t="s">
        <v>3837</v>
      </c>
      <c r="EQM1" s="6" t="s">
        <v>3838</v>
      </c>
      <c r="EQN1" s="6" t="s">
        <v>3839</v>
      </c>
      <c r="EQO1" s="6" t="s">
        <v>3840</v>
      </c>
      <c r="EQP1" s="6" t="s">
        <v>3841</v>
      </c>
      <c r="EQQ1" s="6" t="s">
        <v>3842</v>
      </c>
      <c r="EQR1" s="6" t="s">
        <v>3843</v>
      </c>
      <c r="EQS1" s="6" t="s">
        <v>3844</v>
      </c>
      <c r="EQT1" s="6" t="s">
        <v>3845</v>
      </c>
      <c r="EQU1" s="6" t="s">
        <v>3846</v>
      </c>
      <c r="EQV1" s="6" t="s">
        <v>3847</v>
      </c>
      <c r="EQW1" s="6" t="s">
        <v>3848</v>
      </c>
      <c r="EQX1" s="6" t="s">
        <v>3849</v>
      </c>
      <c r="EQY1" s="6" t="s">
        <v>3850</v>
      </c>
      <c r="EQZ1" s="6" t="s">
        <v>3851</v>
      </c>
      <c r="ERA1" s="6" t="s">
        <v>3852</v>
      </c>
      <c r="ERB1" s="6" t="s">
        <v>3853</v>
      </c>
      <c r="ERC1" s="6" t="s">
        <v>3854</v>
      </c>
      <c r="ERD1" s="6" t="s">
        <v>3855</v>
      </c>
      <c r="ERE1" s="6" t="s">
        <v>3856</v>
      </c>
      <c r="ERF1" s="6" t="s">
        <v>3857</v>
      </c>
      <c r="ERG1" s="6" t="s">
        <v>3858</v>
      </c>
      <c r="ERH1" s="6" t="s">
        <v>3859</v>
      </c>
      <c r="ERI1" s="6" t="s">
        <v>3860</v>
      </c>
      <c r="ERJ1" s="6" t="s">
        <v>3861</v>
      </c>
      <c r="ERK1" s="6" t="s">
        <v>3862</v>
      </c>
      <c r="ERL1" s="6" t="s">
        <v>3863</v>
      </c>
      <c r="ERM1" s="6" t="s">
        <v>3864</v>
      </c>
      <c r="ERN1" s="6" t="s">
        <v>3865</v>
      </c>
      <c r="ERO1" s="6" t="s">
        <v>3866</v>
      </c>
      <c r="ERP1" s="6" t="s">
        <v>3867</v>
      </c>
      <c r="ERQ1" s="6" t="s">
        <v>3868</v>
      </c>
      <c r="ERR1" s="6" t="s">
        <v>3869</v>
      </c>
      <c r="ERS1" s="6" t="s">
        <v>3870</v>
      </c>
      <c r="ERT1" s="6" t="s">
        <v>3871</v>
      </c>
      <c r="ERU1" s="6" t="s">
        <v>3872</v>
      </c>
      <c r="ERV1" s="6" t="s">
        <v>3873</v>
      </c>
      <c r="ERW1" s="6" t="s">
        <v>3874</v>
      </c>
      <c r="ERX1" s="6" t="s">
        <v>3875</v>
      </c>
      <c r="ERY1" s="6" t="s">
        <v>3876</v>
      </c>
      <c r="ERZ1" s="6" t="s">
        <v>3877</v>
      </c>
      <c r="ESA1" s="6" t="s">
        <v>3878</v>
      </c>
      <c r="ESB1" s="6" t="s">
        <v>3879</v>
      </c>
      <c r="ESC1" s="6" t="s">
        <v>3880</v>
      </c>
      <c r="ESD1" s="6" t="s">
        <v>3881</v>
      </c>
      <c r="ESE1" s="6" t="s">
        <v>3882</v>
      </c>
      <c r="ESF1" s="6" t="s">
        <v>3883</v>
      </c>
      <c r="ESG1" s="6" t="s">
        <v>3884</v>
      </c>
      <c r="ESH1" s="6" t="s">
        <v>3885</v>
      </c>
      <c r="ESI1" s="6" t="s">
        <v>3886</v>
      </c>
      <c r="ESJ1" s="6" t="s">
        <v>3887</v>
      </c>
      <c r="ESK1" s="6" t="s">
        <v>3888</v>
      </c>
      <c r="ESL1" s="6" t="s">
        <v>3889</v>
      </c>
      <c r="ESM1" s="6" t="s">
        <v>3890</v>
      </c>
      <c r="ESN1" s="6" t="s">
        <v>3891</v>
      </c>
      <c r="ESO1" s="6" t="s">
        <v>3892</v>
      </c>
      <c r="ESP1" s="6" t="s">
        <v>3893</v>
      </c>
      <c r="ESQ1" s="6" t="s">
        <v>3894</v>
      </c>
      <c r="ESR1" s="6" t="s">
        <v>3895</v>
      </c>
      <c r="ESS1" s="6" t="s">
        <v>3896</v>
      </c>
      <c r="EST1" s="6" t="s">
        <v>3897</v>
      </c>
      <c r="ESU1" s="6" t="s">
        <v>3898</v>
      </c>
      <c r="ESV1" s="6" t="s">
        <v>3899</v>
      </c>
      <c r="ESW1" s="6" t="s">
        <v>3900</v>
      </c>
      <c r="ESX1" s="6" t="s">
        <v>3901</v>
      </c>
      <c r="ESY1" s="6" t="s">
        <v>3902</v>
      </c>
      <c r="ESZ1" s="6" t="s">
        <v>3903</v>
      </c>
      <c r="ETA1" s="6" t="s">
        <v>3904</v>
      </c>
      <c r="ETB1" s="6" t="s">
        <v>3905</v>
      </c>
      <c r="ETC1" s="6" t="s">
        <v>3906</v>
      </c>
      <c r="ETD1" s="6" t="s">
        <v>3907</v>
      </c>
      <c r="ETE1" s="6" t="s">
        <v>3908</v>
      </c>
      <c r="ETF1" s="6" t="s">
        <v>3909</v>
      </c>
      <c r="ETG1" s="6" t="s">
        <v>3910</v>
      </c>
      <c r="ETH1" s="6" t="s">
        <v>3911</v>
      </c>
      <c r="ETI1" s="6" t="s">
        <v>3912</v>
      </c>
      <c r="ETJ1" s="6" t="s">
        <v>3913</v>
      </c>
      <c r="ETK1" s="6" t="s">
        <v>3914</v>
      </c>
      <c r="ETL1" s="6" t="s">
        <v>3915</v>
      </c>
      <c r="ETM1" s="6" t="s">
        <v>3916</v>
      </c>
      <c r="ETN1" s="6" t="s">
        <v>3917</v>
      </c>
      <c r="ETO1" s="6" t="s">
        <v>3918</v>
      </c>
      <c r="ETP1" s="6" t="s">
        <v>3919</v>
      </c>
      <c r="ETQ1" s="6" t="s">
        <v>3920</v>
      </c>
      <c r="ETR1" s="6" t="s">
        <v>3921</v>
      </c>
      <c r="ETS1" s="6" t="s">
        <v>3922</v>
      </c>
      <c r="ETT1" s="6" t="s">
        <v>3923</v>
      </c>
      <c r="ETU1" s="6" t="s">
        <v>3924</v>
      </c>
      <c r="ETV1" s="6" t="s">
        <v>3925</v>
      </c>
      <c r="ETW1" s="6" t="s">
        <v>3926</v>
      </c>
      <c r="ETX1" s="6" t="s">
        <v>3927</v>
      </c>
      <c r="ETY1" s="6" t="s">
        <v>3928</v>
      </c>
      <c r="ETZ1" s="6" t="s">
        <v>3929</v>
      </c>
      <c r="EUA1" s="6" t="s">
        <v>3930</v>
      </c>
      <c r="EUB1" s="6" t="s">
        <v>3931</v>
      </c>
      <c r="EUC1" s="6" t="s">
        <v>3932</v>
      </c>
      <c r="EUD1" s="6" t="s">
        <v>3933</v>
      </c>
      <c r="EUE1" s="6" t="s">
        <v>3934</v>
      </c>
      <c r="EUF1" s="6" t="s">
        <v>3935</v>
      </c>
      <c r="EUG1" s="6" t="s">
        <v>3936</v>
      </c>
      <c r="EUH1" s="6" t="s">
        <v>3937</v>
      </c>
      <c r="EUI1" s="6" t="s">
        <v>3938</v>
      </c>
      <c r="EUJ1" s="6" t="s">
        <v>3939</v>
      </c>
      <c r="EUK1" s="6" t="s">
        <v>3940</v>
      </c>
      <c r="EUL1" s="6" t="s">
        <v>3941</v>
      </c>
      <c r="EUM1" s="6" t="s">
        <v>3942</v>
      </c>
      <c r="EUN1" s="6" t="s">
        <v>3943</v>
      </c>
      <c r="EUO1" s="6" t="s">
        <v>3944</v>
      </c>
      <c r="EUP1" s="6" t="s">
        <v>3945</v>
      </c>
      <c r="EUQ1" s="6" t="s">
        <v>3946</v>
      </c>
      <c r="EUR1" s="6" t="s">
        <v>3947</v>
      </c>
      <c r="EUS1" s="6" t="s">
        <v>3948</v>
      </c>
      <c r="EUT1" s="6" t="s">
        <v>3949</v>
      </c>
      <c r="EUU1" s="6" t="s">
        <v>3950</v>
      </c>
      <c r="EUV1" s="6" t="s">
        <v>3951</v>
      </c>
      <c r="EUW1" s="6" t="s">
        <v>3952</v>
      </c>
      <c r="EUX1" s="6" t="s">
        <v>3953</v>
      </c>
      <c r="EUY1" s="6" t="s">
        <v>3954</v>
      </c>
      <c r="EUZ1" s="6" t="s">
        <v>3955</v>
      </c>
      <c r="EVA1" s="6" t="s">
        <v>3956</v>
      </c>
      <c r="EVB1" s="6" t="s">
        <v>3957</v>
      </c>
      <c r="EVC1" s="6" t="s">
        <v>3958</v>
      </c>
      <c r="EVD1" s="6" t="s">
        <v>3959</v>
      </c>
      <c r="EVE1" s="6" t="s">
        <v>3960</v>
      </c>
      <c r="EVF1" s="6" t="s">
        <v>3961</v>
      </c>
      <c r="EVG1" s="6" t="s">
        <v>3962</v>
      </c>
      <c r="EVH1" s="6" t="s">
        <v>3963</v>
      </c>
      <c r="EVI1" s="6" t="s">
        <v>3964</v>
      </c>
      <c r="EVJ1" s="6" t="s">
        <v>3965</v>
      </c>
      <c r="EVK1" s="6" t="s">
        <v>3966</v>
      </c>
      <c r="EVL1" s="6" t="s">
        <v>3967</v>
      </c>
      <c r="EVM1" s="6" t="s">
        <v>3968</v>
      </c>
      <c r="EVN1" s="6" t="s">
        <v>3969</v>
      </c>
      <c r="EVO1" s="6" t="s">
        <v>3970</v>
      </c>
      <c r="EVP1" s="6" t="s">
        <v>3971</v>
      </c>
      <c r="EVQ1" s="6" t="s">
        <v>3972</v>
      </c>
      <c r="EVR1" s="6" t="s">
        <v>3973</v>
      </c>
      <c r="EVS1" s="6" t="s">
        <v>3974</v>
      </c>
      <c r="EVT1" s="6" t="s">
        <v>3975</v>
      </c>
      <c r="EVU1" s="6" t="s">
        <v>3976</v>
      </c>
      <c r="EVV1" s="6" t="s">
        <v>3977</v>
      </c>
      <c r="EVW1" s="6" t="s">
        <v>3978</v>
      </c>
      <c r="EVX1" s="6" t="s">
        <v>3979</v>
      </c>
      <c r="EVY1" s="6" t="s">
        <v>3980</v>
      </c>
      <c r="EVZ1" s="6" t="s">
        <v>3981</v>
      </c>
      <c r="EWA1" s="6" t="s">
        <v>3982</v>
      </c>
      <c r="EWB1" s="6" t="s">
        <v>3983</v>
      </c>
      <c r="EWC1" s="6" t="s">
        <v>3984</v>
      </c>
      <c r="EWD1" s="6" t="s">
        <v>3985</v>
      </c>
      <c r="EWE1" s="6" t="s">
        <v>3986</v>
      </c>
      <c r="EWF1" s="6" t="s">
        <v>3987</v>
      </c>
      <c r="EWG1" s="6" t="s">
        <v>3988</v>
      </c>
      <c r="EWH1" s="6" t="s">
        <v>3989</v>
      </c>
      <c r="EWI1" s="6" t="s">
        <v>3990</v>
      </c>
      <c r="EWJ1" s="6" t="s">
        <v>3991</v>
      </c>
      <c r="EWK1" s="6" t="s">
        <v>3992</v>
      </c>
      <c r="EWL1" s="6" t="s">
        <v>3993</v>
      </c>
      <c r="EWM1" s="6" t="s">
        <v>3994</v>
      </c>
      <c r="EWN1" s="6" t="s">
        <v>3995</v>
      </c>
      <c r="EWO1" s="6" t="s">
        <v>3996</v>
      </c>
      <c r="EWP1" s="6" t="s">
        <v>3997</v>
      </c>
      <c r="EWQ1" s="6" t="s">
        <v>3998</v>
      </c>
      <c r="EWR1" s="6" t="s">
        <v>3999</v>
      </c>
      <c r="EWS1" s="6" t="s">
        <v>4000</v>
      </c>
      <c r="EWT1" s="6" t="s">
        <v>4001</v>
      </c>
      <c r="EWU1" s="6" t="s">
        <v>4002</v>
      </c>
      <c r="EWV1" s="6" t="s">
        <v>4003</v>
      </c>
      <c r="EWW1" s="6" t="s">
        <v>4004</v>
      </c>
      <c r="EWX1" s="6" t="s">
        <v>4005</v>
      </c>
      <c r="EWY1" s="6" t="s">
        <v>4006</v>
      </c>
      <c r="EWZ1" s="6" t="s">
        <v>4007</v>
      </c>
      <c r="EXA1" s="6" t="s">
        <v>4008</v>
      </c>
      <c r="EXB1" s="6" t="s">
        <v>4009</v>
      </c>
      <c r="EXC1" s="6" t="s">
        <v>4010</v>
      </c>
      <c r="EXD1" s="6" t="s">
        <v>4011</v>
      </c>
      <c r="EXE1" s="6" t="s">
        <v>4012</v>
      </c>
      <c r="EXF1" s="6" t="s">
        <v>4013</v>
      </c>
      <c r="EXG1" s="6" t="s">
        <v>4014</v>
      </c>
      <c r="EXH1" s="6" t="s">
        <v>4015</v>
      </c>
      <c r="EXI1" s="6" t="s">
        <v>4016</v>
      </c>
      <c r="EXJ1" s="6" t="s">
        <v>4017</v>
      </c>
      <c r="EXK1" s="6" t="s">
        <v>4018</v>
      </c>
      <c r="EXL1" s="6" t="s">
        <v>4019</v>
      </c>
      <c r="EXM1" s="6" t="s">
        <v>4020</v>
      </c>
      <c r="EXN1" s="6" t="s">
        <v>4021</v>
      </c>
      <c r="EXO1" s="6" t="s">
        <v>4022</v>
      </c>
      <c r="EXP1" s="6" t="s">
        <v>4023</v>
      </c>
      <c r="EXQ1" s="6" t="s">
        <v>4024</v>
      </c>
      <c r="EXR1" s="6" t="s">
        <v>4025</v>
      </c>
      <c r="EXS1" s="6" t="s">
        <v>4026</v>
      </c>
      <c r="EXT1" s="6" t="s">
        <v>4027</v>
      </c>
      <c r="EXU1" s="6" t="s">
        <v>4028</v>
      </c>
      <c r="EXV1" s="6" t="s">
        <v>4029</v>
      </c>
      <c r="EXW1" s="6" t="s">
        <v>4030</v>
      </c>
      <c r="EXX1" s="6" t="s">
        <v>4031</v>
      </c>
      <c r="EXY1" s="6" t="s">
        <v>4032</v>
      </c>
      <c r="EXZ1" s="6" t="s">
        <v>4033</v>
      </c>
      <c r="EYA1" s="6" t="s">
        <v>4034</v>
      </c>
      <c r="EYB1" s="6" t="s">
        <v>4035</v>
      </c>
      <c r="EYC1" s="6" t="s">
        <v>4036</v>
      </c>
      <c r="EYD1" s="6" t="s">
        <v>4037</v>
      </c>
      <c r="EYE1" s="6" t="s">
        <v>4038</v>
      </c>
      <c r="EYF1" s="6" t="s">
        <v>4039</v>
      </c>
      <c r="EYG1" s="6" t="s">
        <v>4040</v>
      </c>
      <c r="EYH1" s="6" t="s">
        <v>4041</v>
      </c>
      <c r="EYI1" s="6" t="s">
        <v>4042</v>
      </c>
      <c r="EYJ1" s="6" t="s">
        <v>4043</v>
      </c>
      <c r="EYK1" s="6" t="s">
        <v>4044</v>
      </c>
      <c r="EYL1" s="6" t="s">
        <v>4045</v>
      </c>
      <c r="EYM1" s="6" t="s">
        <v>4046</v>
      </c>
      <c r="EYN1" s="6" t="s">
        <v>4047</v>
      </c>
      <c r="EYO1" s="6" t="s">
        <v>4048</v>
      </c>
      <c r="EYP1" s="6" t="s">
        <v>4049</v>
      </c>
      <c r="EYQ1" s="6" t="s">
        <v>4050</v>
      </c>
      <c r="EYR1" s="6" t="s">
        <v>4051</v>
      </c>
      <c r="EYS1" s="6" t="s">
        <v>4052</v>
      </c>
      <c r="EYT1" s="6" t="s">
        <v>4053</v>
      </c>
      <c r="EYU1" s="6" t="s">
        <v>4054</v>
      </c>
      <c r="EYV1" s="6" t="s">
        <v>4055</v>
      </c>
      <c r="EYW1" s="6" t="s">
        <v>4056</v>
      </c>
      <c r="EYX1" s="6" t="s">
        <v>4057</v>
      </c>
      <c r="EYY1" s="6" t="s">
        <v>4058</v>
      </c>
      <c r="EYZ1" s="6" t="s">
        <v>4059</v>
      </c>
      <c r="EZA1" s="6" t="s">
        <v>4060</v>
      </c>
      <c r="EZB1" s="6" t="s">
        <v>4061</v>
      </c>
      <c r="EZC1" s="6" t="s">
        <v>4062</v>
      </c>
      <c r="EZD1" s="6" t="s">
        <v>4063</v>
      </c>
      <c r="EZE1" s="6" t="s">
        <v>4064</v>
      </c>
      <c r="EZF1" s="6" t="s">
        <v>4065</v>
      </c>
      <c r="EZG1" s="6" t="s">
        <v>4066</v>
      </c>
      <c r="EZH1" s="6" t="s">
        <v>4067</v>
      </c>
      <c r="EZI1" s="6" t="s">
        <v>4068</v>
      </c>
      <c r="EZJ1" s="6" t="s">
        <v>4069</v>
      </c>
      <c r="EZK1" s="6" t="s">
        <v>4070</v>
      </c>
      <c r="EZL1" s="6" t="s">
        <v>4071</v>
      </c>
      <c r="EZM1" s="6" t="s">
        <v>4072</v>
      </c>
      <c r="EZN1" s="6" t="s">
        <v>4073</v>
      </c>
      <c r="EZO1" s="6" t="s">
        <v>4074</v>
      </c>
      <c r="EZP1" s="6" t="s">
        <v>4075</v>
      </c>
      <c r="EZQ1" s="6" t="s">
        <v>4076</v>
      </c>
      <c r="EZR1" s="6" t="s">
        <v>4077</v>
      </c>
      <c r="EZS1" s="6" t="s">
        <v>4078</v>
      </c>
      <c r="EZT1" s="6" t="s">
        <v>4079</v>
      </c>
      <c r="EZU1" s="6" t="s">
        <v>4080</v>
      </c>
      <c r="EZV1" s="6" t="s">
        <v>4081</v>
      </c>
      <c r="EZW1" s="6" t="s">
        <v>4082</v>
      </c>
      <c r="EZX1" s="6" t="s">
        <v>4083</v>
      </c>
      <c r="EZY1" s="6" t="s">
        <v>4084</v>
      </c>
      <c r="EZZ1" s="6" t="s">
        <v>4085</v>
      </c>
      <c r="FAA1" s="6" t="s">
        <v>4086</v>
      </c>
      <c r="FAB1" s="6" t="s">
        <v>4087</v>
      </c>
      <c r="FAC1" s="6" t="s">
        <v>4088</v>
      </c>
      <c r="FAD1" s="6" t="s">
        <v>4089</v>
      </c>
      <c r="FAE1" s="6" t="s">
        <v>4090</v>
      </c>
      <c r="FAF1" s="6" t="s">
        <v>4091</v>
      </c>
      <c r="FAG1" s="6" t="s">
        <v>4092</v>
      </c>
      <c r="FAH1" s="6" t="s">
        <v>4093</v>
      </c>
      <c r="FAI1" s="6" t="s">
        <v>4094</v>
      </c>
      <c r="FAJ1" s="6" t="s">
        <v>4095</v>
      </c>
      <c r="FAK1" s="6" t="s">
        <v>4096</v>
      </c>
      <c r="FAL1" s="6" t="s">
        <v>4097</v>
      </c>
      <c r="FAM1" s="6" t="s">
        <v>4098</v>
      </c>
      <c r="FAN1" s="6" t="s">
        <v>4099</v>
      </c>
      <c r="FAO1" s="6" t="s">
        <v>4100</v>
      </c>
      <c r="FAP1" s="6" t="s">
        <v>4101</v>
      </c>
      <c r="FAQ1" s="6" t="s">
        <v>4102</v>
      </c>
      <c r="FAR1" s="6" t="s">
        <v>4103</v>
      </c>
      <c r="FAS1" s="6" t="s">
        <v>4104</v>
      </c>
      <c r="FAT1" s="6" t="s">
        <v>4105</v>
      </c>
      <c r="FAU1" s="6" t="s">
        <v>4106</v>
      </c>
      <c r="FAV1" s="6" t="s">
        <v>4107</v>
      </c>
      <c r="FAW1" s="6" t="s">
        <v>4108</v>
      </c>
      <c r="FAX1" s="6" t="s">
        <v>4109</v>
      </c>
      <c r="FAY1" s="6" t="s">
        <v>4110</v>
      </c>
      <c r="FAZ1" s="6" t="s">
        <v>4111</v>
      </c>
      <c r="FBA1" s="6" t="s">
        <v>4112</v>
      </c>
      <c r="FBB1" s="6" t="s">
        <v>4113</v>
      </c>
      <c r="FBC1" s="6" t="s">
        <v>4114</v>
      </c>
      <c r="FBD1" s="6" t="s">
        <v>4115</v>
      </c>
      <c r="FBE1" s="6" t="s">
        <v>4116</v>
      </c>
      <c r="FBF1" s="6" t="s">
        <v>4117</v>
      </c>
      <c r="FBG1" s="6" t="s">
        <v>4118</v>
      </c>
      <c r="FBH1" s="6" t="s">
        <v>4119</v>
      </c>
      <c r="FBI1" s="6" t="s">
        <v>4120</v>
      </c>
      <c r="FBJ1" s="6" t="s">
        <v>4121</v>
      </c>
      <c r="FBK1" s="6" t="s">
        <v>4122</v>
      </c>
      <c r="FBL1" s="6" t="s">
        <v>4123</v>
      </c>
      <c r="FBM1" s="6" t="s">
        <v>4124</v>
      </c>
      <c r="FBN1" s="6" t="s">
        <v>4125</v>
      </c>
      <c r="FBO1" s="6" t="s">
        <v>4126</v>
      </c>
      <c r="FBP1" s="6" t="s">
        <v>4127</v>
      </c>
      <c r="FBQ1" s="6" t="s">
        <v>4128</v>
      </c>
      <c r="FBR1" s="6" t="s">
        <v>4129</v>
      </c>
      <c r="FBS1" s="6" t="s">
        <v>4130</v>
      </c>
      <c r="FBT1" s="6" t="s">
        <v>4131</v>
      </c>
      <c r="FBU1" s="6" t="s">
        <v>4132</v>
      </c>
      <c r="FBV1" s="6" t="s">
        <v>4133</v>
      </c>
      <c r="FBW1" s="6" t="s">
        <v>4134</v>
      </c>
      <c r="FBX1" s="6" t="s">
        <v>4135</v>
      </c>
      <c r="FBY1" s="6" t="s">
        <v>4136</v>
      </c>
      <c r="FBZ1" s="6" t="s">
        <v>4137</v>
      </c>
      <c r="FCA1" s="6" t="s">
        <v>4138</v>
      </c>
      <c r="FCB1" s="6" t="s">
        <v>4139</v>
      </c>
      <c r="FCC1" s="6" t="s">
        <v>4140</v>
      </c>
      <c r="FCD1" s="6" t="s">
        <v>4141</v>
      </c>
      <c r="FCE1" s="6" t="s">
        <v>4142</v>
      </c>
      <c r="FCF1" s="6" t="s">
        <v>4143</v>
      </c>
      <c r="FCG1" s="6" t="s">
        <v>4144</v>
      </c>
      <c r="FCH1" s="6" t="s">
        <v>4145</v>
      </c>
      <c r="FCI1" s="6" t="s">
        <v>4146</v>
      </c>
      <c r="FCJ1" s="6" t="s">
        <v>4147</v>
      </c>
      <c r="FCK1" s="6" t="s">
        <v>4148</v>
      </c>
      <c r="FCL1" s="6" t="s">
        <v>4149</v>
      </c>
      <c r="FCM1" s="6" t="s">
        <v>4150</v>
      </c>
      <c r="FCN1" s="6" t="s">
        <v>4151</v>
      </c>
      <c r="FCO1" s="6" t="s">
        <v>4152</v>
      </c>
      <c r="FCP1" s="6" t="s">
        <v>4153</v>
      </c>
      <c r="FCQ1" s="6" t="s">
        <v>4154</v>
      </c>
      <c r="FCR1" s="6" t="s">
        <v>4155</v>
      </c>
      <c r="FCS1" s="6" t="s">
        <v>4156</v>
      </c>
      <c r="FCT1" s="6" t="s">
        <v>4157</v>
      </c>
      <c r="FCU1" s="6" t="s">
        <v>4158</v>
      </c>
      <c r="FCV1" s="6" t="s">
        <v>4159</v>
      </c>
      <c r="FCW1" s="6" t="s">
        <v>4160</v>
      </c>
      <c r="FCX1" s="6" t="s">
        <v>4161</v>
      </c>
      <c r="FCY1" s="6" t="s">
        <v>4162</v>
      </c>
      <c r="FCZ1" s="6" t="s">
        <v>4163</v>
      </c>
      <c r="FDA1" s="6" t="s">
        <v>4164</v>
      </c>
      <c r="FDB1" s="6" t="s">
        <v>4165</v>
      </c>
      <c r="FDC1" s="6" t="s">
        <v>4166</v>
      </c>
      <c r="FDD1" s="6" t="s">
        <v>4167</v>
      </c>
      <c r="FDE1" s="6" t="s">
        <v>4168</v>
      </c>
      <c r="FDF1" s="6" t="s">
        <v>4169</v>
      </c>
      <c r="FDG1" s="6" t="s">
        <v>4170</v>
      </c>
      <c r="FDH1" s="6" t="s">
        <v>4171</v>
      </c>
      <c r="FDI1" s="6" t="s">
        <v>4172</v>
      </c>
      <c r="FDJ1" s="6" t="s">
        <v>4173</v>
      </c>
      <c r="FDK1" s="6" t="s">
        <v>4174</v>
      </c>
      <c r="FDL1" s="6" t="s">
        <v>4175</v>
      </c>
      <c r="FDM1" s="6" t="s">
        <v>4176</v>
      </c>
      <c r="FDN1" s="6" t="s">
        <v>4177</v>
      </c>
      <c r="FDO1" s="6" t="s">
        <v>4178</v>
      </c>
      <c r="FDP1" s="6" t="s">
        <v>4179</v>
      </c>
      <c r="FDQ1" s="6" t="s">
        <v>4180</v>
      </c>
      <c r="FDR1" s="6" t="s">
        <v>4181</v>
      </c>
      <c r="FDS1" s="6" t="s">
        <v>4182</v>
      </c>
      <c r="FDT1" s="6" t="s">
        <v>4183</v>
      </c>
      <c r="FDU1" s="6" t="s">
        <v>4184</v>
      </c>
      <c r="FDV1" s="6" t="s">
        <v>4185</v>
      </c>
      <c r="FDW1" s="6" t="s">
        <v>4186</v>
      </c>
      <c r="FDX1" s="6" t="s">
        <v>4187</v>
      </c>
      <c r="FDY1" s="6" t="s">
        <v>4188</v>
      </c>
      <c r="FDZ1" s="6" t="s">
        <v>4189</v>
      </c>
      <c r="FEA1" s="6" t="s">
        <v>4190</v>
      </c>
      <c r="FEB1" s="6" t="s">
        <v>4191</v>
      </c>
      <c r="FEC1" s="6" t="s">
        <v>4192</v>
      </c>
      <c r="FED1" s="6" t="s">
        <v>4193</v>
      </c>
      <c r="FEE1" s="6" t="s">
        <v>4194</v>
      </c>
      <c r="FEF1" s="6" t="s">
        <v>4195</v>
      </c>
      <c r="FEG1" s="6" t="s">
        <v>4196</v>
      </c>
      <c r="FEH1" s="6" t="s">
        <v>4197</v>
      </c>
      <c r="FEI1" s="6" t="s">
        <v>4198</v>
      </c>
      <c r="FEJ1" s="6" t="s">
        <v>4199</v>
      </c>
      <c r="FEK1" s="6" t="s">
        <v>4200</v>
      </c>
      <c r="FEL1" s="6" t="s">
        <v>4201</v>
      </c>
      <c r="FEM1" s="6" t="s">
        <v>4202</v>
      </c>
      <c r="FEN1" s="6" t="s">
        <v>4203</v>
      </c>
      <c r="FEO1" s="6" t="s">
        <v>4204</v>
      </c>
      <c r="FEP1" s="6" t="s">
        <v>4205</v>
      </c>
      <c r="FEQ1" s="6" t="s">
        <v>4206</v>
      </c>
      <c r="FER1" s="6" t="s">
        <v>4207</v>
      </c>
      <c r="FES1" s="6" t="s">
        <v>4208</v>
      </c>
      <c r="FET1" s="6" t="s">
        <v>4209</v>
      </c>
      <c r="FEU1" s="6" t="s">
        <v>4210</v>
      </c>
      <c r="FEV1" s="6" t="s">
        <v>4211</v>
      </c>
      <c r="FEW1" s="6" t="s">
        <v>4212</v>
      </c>
      <c r="FEX1" s="6" t="s">
        <v>4213</v>
      </c>
      <c r="FEY1" s="6" t="s">
        <v>4214</v>
      </c>
      <c r="FEZ1" s="6" t="s">
        <v>4215</v>
      </c>
      <c r="FFA1" s="6" t="s">
        <v>4216</v>
      </c>
      <c r="FFB1" s="6" t="s">
        <v>4217</v>
      </c>
      <c r="FFC1" s="6" t="s">
        <v>4218</v>
      </c>
      <c r="FFD1" s="6" t="s">
        <v>4219</v>
      </c>
      <c r="FFE1" s="6" t="s">
        <v>4220</v>
      </c>
      <c r="FFF1" s="6" t="s">
        <v>4221</v>
      </c>
      <c r="FFG1" s="6" t="s">
        <v>4222</v>
      </c>
      <c r="FFH1" s="6" t="s">
        <v>4223</v>
      </c>
      <c r="FFI1" s="6" t="s">
        <v>4224</v>
      </c>
      <c r="FFJ1" s="6" t="s">
        <v>4225</v>
      </c>
      <c r="FFK1" s="6" t="s">
        <v>4226</v>
      </c>
      <c r="FFL1" s="6" t="s">
        <v>4227</v>
      </c>
      <c r="FFM1" s="6" t="s">
        <v>4228</v>
      </c>
      <c r="FFN1" s="6" t="s">
        <v>4229</v>
      </c>
      <c r="FFO1" s="6" t="s">
        <v>4230</v>
      </c>
      <c r="FFP1" s="6" t="s">
        <v>4231</v>
      </c>
      <c r="FFQ1" s="6" t="s">
        <v>4232</v>
      </c>
      <c r="FFR1" s="6" t="s">
        <v>4233</v>
      </c>
      <c r="FFS1" s="6" t="s">
        <v>4234</v>
      </c>
      <c r="FFT1" s="6" t="s">
        <v>4235</v>
      </c>
      <c r="FFU1" s="6" t="s">
        <v>4236</v>
      </c>
      <c r="FFV1" s="6" t="s">
        <v>4237</v>
      </c>
      <c r="FFW1" s="6" t="s">
        <v>4238</v>
      </c>
      <c r="FFX1" s="6" t="s">
        <v>4239</v>
      </c>
      <c r="FFY1" s="6" t="s">
        <v>4240</v>
      </c>
      <c r="FFZ1" s="6" t="s">
        <v>4241</v>
      </c>
      <c r="FGA1" s="6" t="s">
        <v>4242</v>
      </c>
      <c r="FGB1" s="6" t="s">
        <v>4243</v>
      </c>
      <c r="FGC1" s="6" t="s">
        <v>4244</v>
      </c>
      <c r="FGD1" s="6" t="s">
        <v>4245</v>
      </c>
      <c r="FGE1" s="6" t="s">
        <v>4246</v>
      </c>
      <c r="FGF1" s="6" t="s">
        <v>4247</v>
      </c>
      <c r="FGG1" s="6" t="s">
        <v>4248</v>
      </c>
      <c r="FGH1" s="6" t="s">
        <v>4249</v>
      </c>
      <c r="FGI1" s="6" t="s">
        <v>4250</v>
      </c>
      <c r="FGJ1" s="6" t="s">
        <v>4251</v>
      </c>
      <c r="FGK1" s="6" t="s">
        <v>4252</v>
      </c>
      <c r="FGL1" s="6" t="s">
        <v>4253</v>
      </c>
      <c r="FGM1" s="6" t="s">
        <v>4254</v>
      </c>
      <c r="FGN1" s="6" t="s">
        <v>4255</v>
      </c>
      <c r="FGO1" s="6" t="s">
        <v>4256</v>
      </c>
      <c r="FGP1" s="6" t="s">
        <v>4257</v>
      </c>
      <c r="FGQ1" s="6" t="s">
        <v>4258</v>
      </c>
      <c r="FGR1" s="6" t="s">
        <v>4259</v>
      </c>
      <c r="FGS1" s="6" t="s">
        <v>4260</v>
      </c>
      <c r="FGT1" s="6" t="s">
        <v>4261</v>
      </c>
      <c r="FGU1" s="6" t="s">
        <v>4262</v>
      </c>
      <c r="FGV1" s="6" t="s">
        <v>4263</v>
      </c>
      <c r="FGW1" s="6" t="s">
        <v>4264</v>
      </c>
      <c r="FGX1" s="6" t="s">
        <v>4265</v>
      </c>
      <c r="FGY1" s="6" t="s">
        <v>4266</v>
      </c>
      <c r="FGZ1" s="6" t="s">
        <v>4267</v>
      </c>
      <c r="FHA1" s="6" t="s">
        <v>4268</v>
      </c>
      <c r="FHB1" s="6" t="s">
        <v>4269</v>
      </c>
      <c r="FHC1" s="6" t="s">
        <v>4270</v>
      </c>
      <c r="FHD1" s="6" t="s">
        <v>4271</v>
      </c>
      <c r="FHE1" s="6" t="s">
        <v>4272</v>
      </c>
      <c r="FHF1" s="6" t="s">
        <v>4273</v>
      </c>
      <c r="FHG1" s="6" t="s">
        <v>4274</v>
      </c>
      <c r="FHH1" s="6" t="s">
        <v>4275</v>
      </c>
      <c r="FHI1" s="6" t="s">
        <v>4276</v>
      </c>
      <c r="FHJ1" s="6" t="s">
        <v>4277</v>
      </c>
      <c r="FHK1" s="6" t="s">
        <v>4278</v>
      </c>
      <c r="FHL1" s="6" t="s">
        <v>4279</v>
      </c>
      <c r="FHM1" s="6" t="s">
        <v>4280</v>
      </c>
      <c r="FHN1" s="6" t="s">
        <v>4281</v>
      </c>
      <c r="FHO1" s="6" t="s">
        <v>4282</v>
      </c>
      <c r="FHP1" s="6" t="s">
        <v>4283</v>
      </c>
      <c r="FHQ1" s="6" t="s">
        <v>4284</v>
      </c>
      <c r="FHR1" s="6" t="s">
        <v>4285</v>
      </c>
      <c r="FHS1" s="6" t="s">
        <v>4286</v>
      </c>
      <c r="FHT1" s="6" t="s">
        <v>4287</v>
      </c>
      <c r="FHU1" s="6" t="s">
        <v>4288</v>
      </c>
      <c r="FHV1" s="6" t="s">
        <v>4289</v>
      </c>
      <c r="FHW1" s="6" t="s">
        <v>4290</v>
      </c>
      <c r="FHX1" s="6" t="s">
        <v>4291</v>
      </c>
      <c r="FHY1" s="6" t="s">
        <v>4292</v>
      </c>
      <c r="FHZ1" s="6" t="s">
        <v>4293</v>
      </c>
      <c r="FIA1" s="6" t="s">
        <v>4294</v>
      </c>
      <c r="FIB1" s="6" t="s">
        <v>4295</v>
      </c>
      <c r="FIC1" s="6" t="s">
        <v>4296</v>
      </c>
      <c r="FID1" s="6" t="s">
        <v>4297</v>
      </c>
      <c r="FIE1" s="6" t="s">
        <v>4298</v>
      </c>
      <c r="FIF1" s="6" t="s">
        <v>4299</v>
      </c>
      <c r="FIG1" s="6" t="s">
        <v>4300</v>
      </c>
      <c r="FIH1" s="6" t="s">
        <v>4301</v>
      </c>
      <c r="FII1" s="6" t="s">
        <v>4302</v>
      </c>
      <c r="FIJ1" s="6" t="s">
        <v>4303</v>
      </c>
      <c r="FIK1" s="6" t="s">
        <v>4304</v>
      </c>
      <c r="FIL1" s="6" t="s">
        <v>4305</v>
      </c>
      <c r="FIM1" s="6" t="s">
        <v>4306</v>
      </c>
      <c r="FIN1" s="6" t="s">
        <v>4307</v>
      </c>
      <c r="FIO1" s="6" t="s">
        <v>4308</v>
      </c>
      <c r="FIP1" s="6" t="s">
        <v>4309</v>
      </c>
      <c r="FIQ1" s="6" t="s">
        <v>4310</v>
      </c>
      <c r="FIR1" s="6" t="s">
        <v>4311</v>
      </c>
      <c r="FIS1" s="6" t="s">
        <v>4312</v>
      </c>
      <c r="FIT1" s="6" t="s">
        <v>4313</v>
      </c>
      <c r="FIU1" s="6" t="s">
        <v>4314</v>
      </c>
      <c r="FIV1" s="6" t="s">
        <v>4315</v>
      </c>
      <c r="FIW1" s="6" t="s">
        <v>4316</v>
      </c>
      <c r="FIX1" s="6" t="s">
        <v>4317</v>
      </c>
      <c r="FIY1" s="6" t="s">
        <v>4318</v>
      </c>
      <c r="FIZ1" s="6" t="s">
        <v>4319</v>
      </c>
      <c r="FJA1" s="6" t="s">
        <v>4320</v>
      </c>
      <c r="FJB1" s="6" t="s">
        <v>4321</v>
      </c>
      <c r="FJC1" s="6" t="s">
        <v>4322</v>
      </c>
      <c r="FJD1" s="6" t="s">
        <v>4323</v>
      </c>
      <c r="FJE1" s="6" t="s">
        <v>4324</v>
      </c>
      <c r="FJF1" s="6" t="s">
        <v>4325</v>
      </c>
      <c r="FJG1" s="6" t="s">
        <v>4326</v>
      </c>
      <c r="FJH1" s="6" t="s">
        <v>4327</v>
      </c>
      <c r="FJI1" s="6" t="s">
        <v>4328</v>
      </c>
      <c r="FJJ1" s="6" t="s">
        <v>4329</v>
      </c>
      <c r="FJK1" s="6" t="s">
        <v>4330</v>
      </c>
      <c r="FJL1" s="6" t="s">
        <v>4331</v>
      </c>
      <c r="FJM1" s="6" t="s">
        <v>4332</v>
      </c>
      <c r="FJN1" s="6" t="s">
        <v>4333</v>
      </c>
      <c r="FJO1" s="6" t="s">
        <v>4334</v>
      </c>
      <c r="FJP1" s="6" t="s">
        <v>4335</v>
      </c>
      <c r="FJQ1" s="6" t="s">
        <v>4336</v>
      </c>
      <c r="FJR1" s="6" t="s">
        <v>4337</v>
      </c>
      <c r="FJS1" s="6" t="s">
        <v>4338</v>
      </c>
      <c r="FJT1" s="6" t="s">
        <v>4339</v>
      </c>
      <c r="FJU1" s="6" t="s">
        <v>4340</v>
      </c>
      <c r="FJV1" s="6" t="s">
        <v>4341</v>
      </c>
      <c r="FJW1" s="6" t="s">
        <v>4342</v>
      </c>
      <c r="FJX1" s="6" t="s">
        <v>4343</v>
      </c>
      <c r="FJY1" s="6" t="s">
        <v>4344</v>
      </c>
      <c r="FJZ1" s="6" t="s">
        <v>4345</v>
      </c>
      <c r="FKA1" s="6" t="s">
        <v>4346</v>
      </c>
      <c r="FKB1" s="6" t="s">
        <v>4347</v>
      </c>
      <c r="FKC1" s="6" t="s">
        <v>4348</v>
      </c>
      <c r="FKD1" s="6" t="s">
        <v>4349</v>
      </c>
      <c r="FKE1" s="6" t="s">
        <v>4350</v>
      </c>
      <c r="FKF1" s="6" t="s">
        <v>4351</v>
      </c>
      <c r="FKG1" s="6" t="s">
        <v>4352</v>
      </c>
      <c r="FKH1" s="6" t="s">
        <v>4353</v>
      </c>
      <c r="FKI1" s="6" t="s">
        <v>4354</v>
      </c>
      <c r="FKJ1" s="6" t="s">
        <v>4355</v>
      </c>
      <c r="FKK1" s="6" t="s">
        <v>4356</v>
      </c>
      <c r="FKL1" s="6" t="s">
        <v>4357</v>
      </c>
      <c r="FKM1" s="6" t="s">
        <v>4358</v>
      </c>
      <c r="FKN1" s="6" t="s">
        <v>4359</v>
      </c>
      <c r="FKO1" s="6" t="s">
        <v>4360</v>
      </c>
      <c r="FKP1" s="6" t="s">
        <v>4361</v>
      </c>
      <c r="FKQ1" s="6" t="s">
        <v>4362</v>
      </c>
      <c r="FKR1" s="6" t="s">
        <v>4363</v>
      </c>
      <c r="FKS1" s="6" t="s">
        <v>4364</v>
      </c>
      <c r="FKT1" s="6" t="s">
        <v>4365</v>
      </c>
      <c r="FKU1" s="6" t="s">
        <v>4366</v>
      </c>
      <c r="FKV1" s="6" t="s">
        <v>4367</v>
      </c>
      <c r="FKW1" s="6" t="s">
        <v>4368</v>
      </c>
      <c r="FKX1" s="6" t="s">
        <v>4369</v>
      </c>
      <c r="FKY1" s="6" t="s">
        <v>4370</v>
      </c>
      <c r="FKZ1" s="6" t="s">
        <v>4371</v>
      </c>
      <c r="FLA1" s="6" t="s">
        <v>4372</v>
      </c>
      <c r="FLB1" s="6" t="s">
        <v>4373</v>
      </c>
      <c r="FLC1" s="6" t="s">
        <v>4374</v>
      </c>
      <c r="FLD1" s="6" t="s">
        <v>4375</v>
      </c>
      <c r="FLE1" s="6" t="s">
        <v>4376</v>
      </c>
      <c r="FLF1" s="6" t="s">
        <v>4377</v>
      </c>
      <c r="FLG1" s="6" t="s">
        <v>4378</v>
      </c>
      <c r="FLH1" s="6" t="s">
        <v>4379</v>
      </c>
      <c r="FLI1" s="6" t="s">
        <v>4380</v>
      </c>
      <c r="FLJ1" s="6" t="s">
        <v>4381</v>
      </c>
      <c r="FLK1" s="6" t="s">
        <v>4382</v>
      </c>
      <c r="FLL1" s="6" t="s">
        <v>4383</v>
      </c>
      <c r="FLM1" s="6" t="s">
        <v>4384</v>
      </c>
      <c r="FLN1" s="6" t="s">
        <v>4385</v>
      </c>
      <c r="FLO1" s="6" t="s">
        <v>4386</v>
      </c>
      <c r="FLP1" s="6" t="s">
        <v>4387</v>
      </c>
      <c r="FLQ1" s="6" t="s">
        <v>4388</v>
      </c>
      <c r="FLR1" s="6" t="s">
        <v>4389</v>
      </c>
      <c r="FLS1" s="6" t="s">
        <v>4390</v>
      </c>
      <c r="FLT1" s="6" t="s">
        <v>4391</v>
      </c>
      <c r="FLU1" s="6" t="s">
        <v>4392</v>
      </c>
      <c r="FLV1" s="6" t="s">
        <v>4393</v>
      </c>
      <c r="FLW1" s="6" t="s">
        <v>4394</v>
      </c>
      <c r="FLX1" s="6" t="s">
        <v>4395</v>
      </c>
      <c r="FLY1" s="6" t="s">
        <v>4396</v>
      </c>
      <c r="FLZ1" s="6" t="s">
        <v>4397</v>
      </c>
      <c r="FMA1" s="6" t="s">
        <v>4398</v>
      </c>
      <c r="FMB1" s="6" t="s">
        <v>4399</v>
      </c>
      <c r="FMC1" s="6" t="s">
        <v>4400</v>
      </c>
      <c r="FMD1" s="6" t="s">
        <v>4401</v>
      </c>
      <c r="FME1" s="6" t="s">
        <v>4402</v>
      </c>
      <c r="FMF1" s="6" t="s">
        <v>4403</v>
      </c>
      <c r="FMG1" s="6" t="s">
        <v>4404</v>
      </c>
      <c r="FMH1" s="6" t="s">
        <v>4405</v>
      </c>
      <c r="FMI1" s="6" t="s">
        <v>4406</v>
      </c>
      <c r="FMJ1" s="6" t="s">
        <v>4407</v>
      </c>
      <c r="FMK1" s="6" t="s">
        <v>4408</v>
      </c>
      <c r="FML1" s="6" t="s">
        <v>4409</v>
      </c>
      <c r="FMM1" s="6" t="s">
        <v>4410</v>
      </c>
      <c r="FMN1" s="6" t="s">
        <v>4411</v>
      </c>
      <c r="FMO1" s="6" t="s">
        <v>4412</v>
      </c>
      <c r="FMP1" s="6" t="s">
        <v>4413</v>
      </c>
      <c r="FMQ1" s="6" t="s">
        <v>4414</v>
      </c>
      <c r="FMR1" s="6" t="s">
        <v>4415</v>
      </c>
      <c r="FMS1" s="6" t="s">
        <v>4416</v>
      </c>
      <c r="FMT1" s="6" t="s">
        <v>4417</v>
      </c>
      <c r="FMU1" s="6" t="s">
        <v>4418</v>
      </c>
      <c r="FMV1" s="6" t="s">
        <v>4419</v>
      </c>
      <c r="FMW1" s="6" t="s">
        <v>4420</v>
      </c>
      <c r="FMX1" s="6" t="s">
        <v>4421</v>
      </c>
      <c r="FMY1" s="6" t="s">
        <v>4422</v>
      </c>
      <c r="FMZ1" s="6" t="s">
        <v>4423</v>
      </c>
      <c r="FNA1" s="6" t="s">
        <v>4424</v>
      </c>
      <c r="FNB1" s="6" t="s">
        <v>4425</v>
      </c>
      <c r="FNC1" s="6" t="s">
        <v>4426</v>
      </c>
      <c r="FND1" s="6" t="s">
        <v>4427</v>
      </c>
      <c r="FNE1" s="6" t="s">
        <v>4428</v>
      </c>
      <c r="FNF1" s="6" t="s">
        <v>4429</v>
      </c>
      <c r="FNG1" s="6" t="s">
        <v>4430</v>
      </c>
      <c r="FNH1" s="6" t="s">
        <v>4431</v>
      </c>
      <c r="FNI1" s="6" t="s">
        <v>4432</v>
      </c>
      <c r="FNJ1" s="6" t="s">
        <v>4433</v>
      </c>
      <c r="FNK1" s="6" t="s">
        <v>4434</v>
      </c>
      <c r="FNL1" s="6" t="s">
        <v>4435</v>
      </c>
      <c r="FNM1" s="6" t="s">
        <v>4436</v>
      </c>
      <c r="FNN1" s="6" t="s">
        <v>4437</v>
      </c>
      <c r="FNO1" s="6" t="s">
        <v>4438</v>
      </c>
      <c r="FNP1" s="6" t="s">
        <v>4439</v>
      </c>
      <c r="FNQ1" s="6" t="s">
        <v>4440</v>
      </c>
      <c r="FNR1" s="6" t="s">
        <v>4441</v>
      </c>
      <c r="FNS1" s="6" t="s">
        <v>4442</v>
      </c>
      <c r="FNT1" s="6" t="s">
        <v>4443</v>
      </c>
      <c r="FNU1" s="6" t="s">
        <v>4444</v>
      </c>
      <c r="FNV1" s="6" t="s">
        <v>4445</v>
      </c>
      <c r="FNW1" s="6" t="s">
        <v>4446</v>
      </c>
      <c r="FNX1" s="6" t="s">
        <v>4447</v>
      </c>
      <c r="FNY1" s="6" t="s">
        <v>4448</v>
      </c>
      <c r="FNZ1" s="6" t="s">
        <v>4449</v>
      </c>
      <c r="FOA1" s="6" t="s">
        <v>4450</v>
      </c>
      <c r="FOB1" s="6" t="s">
        <v>4451</v>
      </c>
      <c r="FOC1" s="6" t="s">
        <v>4452</v>
      </c>
      <c r="FOD1" s="6" t="s">
        <v>4453</v>
      </c>
      <c r="FOE1" s="6" t="s">
        <v>4454</v>
      </c>
      <c r="FOF1" s="6" t="s">
        <v>4455</v>
      </c>
      <c r="FOG1" s="6" t="s">
        <v>4456</v>
      </c>
      <c r="FOH1" s="6" t="s">
        <v>4457</v>
      </c>
      <c r="FOI1" s="6" t="s">
        <v>4458</v>
      </c>
      <c r="FOJ1" s="6" t="s">
        <v>4459</v>
      </c>
      <c r="FOK1" s="6" t="s">
        <v>4460</v>
      </c>
      <c r="FOL1" s="6" t="s">
        <v>4461</v>
      </c>
      <c r="FOM1" s="6" t="s">
        <v>4462</v>
      </c>
      <c r="FON1" s="6" t="s">
        <v>4463</v>
      </c>
      <c r="FOO1" s="6" t="s">
        <v>4464</v>
      </c>
      <c r="FOP1" s="6" t="s">
        <v>4465</v>
      </c>
      <c r="FOQ1" s="6" t="s">
        <v>4466</v>
      </c>
      <c r="FOR1" s="6" t="s">
        <v>4467</v>
      </c>
      <c r="FOS1" s="6" t="s">
        <v>4468</v>
      </c>
      <c r="FOT1" s="6" t="s">
        <v>4469</v>
      </c>
      <c r="FOU1" s="6" t="s">
        <v>4470</v>
      </c>
      <c r="FOV1" s="6" t="s">
        <v>4471</v>
      </c>
      <c r="FOW1" s="6" t="s">
        <v>4472</v>
      </c>
      <c r="FOX1" s="6" t="s">
        <v>4473</v>
      </c>
      <c r="FOY1" s="6" t="s">
        <v>4474</v>
      </c>
      <c r="FOZ1" s="6" t="s">
        <v>4475</v>
      </c>
      <c r="FPA1" s="6" t="s">
        <v>4476</v>
      </c>
      <c r="FPB1" s="6" t="s">
        <v>4477</v>
      </c>
      <c r="FPC1" s="6" t="s">
        <v>4478</v>
      </c>
      <c r="FPD1" s="6" t="s">
        <v>4479</v>
      </c>
      <c r="FPE1" s="6" t="s">
        <v>4480</v>
      </c>
      <c r="FPF1" s="6" t="s">
        <v>4481</v>
      </c>
      <c r="FPG1" s="6" t="s">
        <v>4482</v>
      </c>
      <c r="FPH1" s="6" t="s">
        <v>4483</v>
      </c>
      <c r="FPI1" s="6" t="s">
        <v>4484</v>
      </c>
      <c r="FPJ1" s="6" t="s">
        <v>4485</v>
      </c>
      <c r="FPK1" s="6" t="s">
        <v>4486</v>
      </c>
      <c r="FPL1" s="6" t="s">
        <v>4487</v>
      </c>
      <c r="FPM1" s="6" t="s">
        <v>4488</v>
      </c>
      <c r="FPN1" s="6" t="s">
        <v>4489</v>
      </c>
      <c r="FPO1" s="6" t="s">
        <v>4490</v>
      </c>
      <c r="FPP1" s="6" t="s">
        <v>4491</v>
      </c>
      <c r="FPQ1" s="6" t="s">
        <v>4492</v>
      </c>
      <c r="FPR1" s="6" t="s">
        <v>4493</v>
      </c>
      <c r="FPS1" s="6" t="s">
        <v>4494</v>
      </c>
      <c r="FPT1" s="6" t="s">
        <v>4495</v>
      </c>
      <c r="FPU1" s="6" t="s">
        <v>4496</v>
      </c>
      <c r="FPV1" s="6" t="s">
        <v>4497</v>
      </c>
      <c r="FPW1" s="6" t="s">
        <v>4498</v>
      </c>
      <c r="FPX1" s="6" t="s">
        <v>4499</v>
      </c>
      <c r="FPY1" s="6" t="s">
        <v>4500</v>
      </c>
      <c r="FPZ1" s="6" t="s">
        <v>4501</v>
      </c>
      <c r="FQA1" s="6" t="s">
        <v>4502</v>
      </c>
      <c r="FQB1" s="6" t="s">
        <v>4503</v>
      </c>
      <c r="FQC1" s="6" t="s">
        <v>4504</v>
      </c>
      <c r="FQD1" s="6" t="s">
        <v>4505</v>
      </c>
      <c r="FQE1" s="6" t="s">
        <v>4506</v>
      </c>
      <c r="FQF1" s="6" t="s">
        <v>4507</v>
      </c>
      <c r="FQG1" s="6" t="s">
        <v>4508</v>
      </c>
      <c r="FQH1" s="6" t="s">
        <v>4509</v>
      </c>
      <c r="FQI1" s="6" t="s">
        <v>4510</v>
      </c>
      <c r="FQJ1" s="6" t="s">
        <v>4511</v>
      </c>
      <c r="FQK1" s="6" t="s">
        <v>4512</v>
      </c>
      <c r="FQL1" s="6" t="s">
        <v>4513</v>
      </c>
      <c r="FQM1" s="6" t="s">
        <v>4514</v>
      </c>
      <c r="FQN1" s="6" t="s">
        <v>4515</v>
      </c>
      <c r="FQO1" s="6" t="s">
        <v>4516</v>
      </c>
      <c r="FQP1" s="6" t="s">
        <v>4517</v>
      </c>
      <c r="FQQ1" s="6" t="s">
        <v>4518</v>
      </c>
      <c r="FQR1" s="6" t="s">
        <v>4519</v>
      </c>
      <c r="FQS1" s="6" t="s">
        <v>4520</v>
      </c>
      <c r="FQT1" s="6" t="s">
        <v>4521</v>
      </c>
      <c r="FQU1" s="6" t="s">
        <v>4522</v>
      </c>
      <c r="FQV1" s="6" t="s">
        <v>4523</v>
      </c>
      <c r="FQW1" s="6" t="s">
        <v>4524</v>
      </c>
      <c r="FQX1" s="6" t="s">
        <v>4525</v>
      </c>
      <c r="FQY1" s="6" t="s">
        <v>4526</v>
      </c>
      <c r="FQZ1" s="6" t="s">
        <v>4527</v>
      </c>
      <c r="FRA1" s="6" t="s">
        <v>4528</v>
      </c>
      <c r="FRB1" s="6" t="s">
        <v>4529</v>
      </c>
      <c r="FRC1" s="6" t="s">
        <v>4530</v>
      </c>
      <c r="FRD1" s="6" t="s">
        <v>4531</v>
      </c>
      <c r="FRE1" s="6" t="s">
        <v>4532</v>
      </c>
      <c r="FRF1" s="6" t="s">
        <v>4533</v>
      </c>
      <c r="FRG1" s="6" t="s">
        <v>4534</v>
      </c>
      <c r="FRH1" s="6" t="s">
        <v>4535</v>
      </c>
      <c r="FRI1" s="6" t="s">
        <v>4536</v>
      </c>
      <c r="FRJ1" s="6" t="s">
        <v>4537</v>
      </c>
      <c r="FRK1" s="6" t="s">
        <v>4538</v>
      </c>
      <c r="FRL1" s="6" t="s">
        <v>4539</v>
      </c>
      <c r="FRM1" s="6" t="s">
        <v>4540</v>
      </c>
      <c r="FRN1" s="6" t="s">
        <v>4541</v>
      </c>
      <c r="FRO1" s="6" t="s">
        <v>4542</v>
      </c>
      <c r="FRP1" s="6" t="s">
        <v>4543</v>
      </c>
      <c r="FRQ1" s="6" t="s">
        <v>4544</v>
      </c>
      <c r="FRR1" s="6" t="s">
        <v>4545</v>
      </c>
      <c r="FRS1" s="6" t="s">
        <v>4546</v>
      </c>
      <c r="FRT1" s="6" t="s">
        <v>4547</v>
      </c>
      <c r="FRU1" s="6" t="s">
        <v>4548</v>
      </c>
      <c r="FRV1" s="6" t="s">
        <v>4549</v>
      </c>
      <c r="FRW1" s="6" t="s">
        <v>4550</v>
      </c>
      <c r="FRX1" s="6" t="s">
        <v>4551</v>
      </c>
      <c r="FRY1" s="6" t="s">
        <v>4552</v>
      </c>
      <c r="FRZ1" s="6" t="s">
        <v>4553</v>
      </c>
      <c r="FSA1" s="6" t="s">
        <v>4554</v>
      </c>
      <c r="FSB1" s="6" t="s">
        <v>4555</v>
      </c>
      <c r="FSC1" s="6" t="s">
        <v>4556</v>
      </c>
      <c r="FSD1" s="6" t="s">
        <v>4557</v>
      </c>
      <c r="FSE1" s="6" t="s">
        <v>4558</v>
      </c>
      <c r="FSF1" s="6" t="s">
        <v>4559</v>
      </c>
      <c r="FSG1" s="6" t="s">
        <v>4560</v>
      </c>
      <c r="FSH1" s="6" t="s">
        <v>4561</v>
      </c>
      <c r="FSI1" s="6" t="s">
        <v>4562</v>
      </c>
      <c r="FSJ1" s="6" t="s">
        <v>4563</v>
      </c>
      <c r="FSK1" s="6" t="s">
        <v>4564</v>
      </c>
      <c r="FSL1" s="6" t="s">
        <v>4565</v>
      </c>
      <c r="FSM1" s="6" t="s">
        <v>4566</v>
      </c>
      <c r="FSN1" s="6" t="s">
        <v>4567</v>
      </c>
      <c r="FSO1" s="6" t="s">
        <v>4568</v>
      </c>
      <c r="FSP1" s="6" t="s">
        <v>4569</v>
      </c>
      <c r="FSQ1" s="6" t="s">
        <v>4570</v>
      </c>
      <c r="FSR1" s="6" t="s">
        <v>4571</v>
      </c>
      <c r="FSS1" s="6" t="s">
        <v>4572</v>
      </c>
      <c r="FST1" s="6" t="s">
        <v>4573</v>
      </c>
      <c r="FSU1" s="6" t="s">
        <v>4574</v>
      </c>
      <c r="FSV1" s="6" t="s">
        <v>4575</v>
      </c>
      <c r="FSW1" s="6" t="s">
        <v>4576</v>
      </c>
      <c r="FSX1" s="6" t="s">
        <v>4577</v>
      </c>
      <c r="FSY1" s="6" t="s">
        <v>4578</v>
      </c>
      <c r="FSZ1" s="6" t="s">
        <v>4579</v>
      </c>
      <c r="FTA1" s="6" t="s">
        <v>4580</v>
      </c>
      <c r="FTB1" s="6" t="s">
        <v>4581</v>
      </c>
      <c r="FTC1" s="6" t="s">
        <v>4582</v>
      </c>
      <c r="FTD1" s="6" t="s">
        <v>4583</v>
      </c>
      <c r="FTE1" s="6" t="s">
        <v>4584</v>
      </c>
      <c r="FTF1" s="6" t="s">
        <v>4585</v>
      </c>
      <c r="FTG1" s="6" t="s">
        <v>4586</v>
      </c>
      <c r="FTH1" s="6" t="s">
        <v>4587</v>
      </c>
      <c r="FTI1" s="6" t="s">
        <v>4588</v>
      </c>
      <c r="FTJ1" s="6" t="s">
        <v>4589</v>
      </c>
      <c r="FTK1" s="6" t="s">
        <v>4590</v>
      </c>
      <c r="FTL1" s="6" t="s">
        <v>4591</v>
      </c>
      <c r="FTM1" s="6" t="s">
        <v>4592</v>
      </c>
      <c r="FTN1" s="6" t="s">
        <v>4593</v>
      </c>
      <c r="FTO1" s="6" t="s">
        <v>4594</v>
      </c>
      <c r="FTP1" s="6" t="s">
        <v>4595</v>
      </c>
      <c r="FTQ1" s="6" t="s">
        <v>4596</v>
      </c>
      <c r="FTR1" s="6" t="s">
        <v>4597</v>
      </c>
      <c r="FTS1" s="6" t="s">
        <v>4598</v>
      </c>
      <c r="FTT1" s="6" t="s">
        <v>4599</v>
      </c>
      <c r="FTU1" s="6" t="s">
        <v>4600</v>
      </c>
      <c r="FTV1" s="6" t="s">
        <v>4601</v>
      </c>
      <c r="FTW1" s="6" t="s">
        <v>4602</v>
      </c>
      <c r="FTX1" s="6" t="s">
        <v>4603</v>
      </c>
      <c r="FTY1" s="6" t="s">
        <v>4604</v>
      </c>
      <c r="FTZ1" s="6" t="s">
        <v>4605</v>
      </c>
      <c r="FUA1" s="6" t="s">
        <v>4606</v>
      </c>
      <c r="FUB1" s="6" t="s">
        <v>4607</v>
      </c>
      <c r="FUC1" s="6" t="s">
        <v>4608</v>
      </c>
      <c r="FUD1" s="6" t="s">
        <v>4609</v>
      </c>
      <c r="FUE1" s="6" t="s">
        <v>4610</v>
      </c>
      <c r="FUF1" s="6" t="s">
        <v>4611</v>
      </c>
      <c r="FUG1" s="6" t="s">
        <v>4612</v>
      </c>
      <c r="FUH1" s="6" t="s">
        <v>4613</v>
      </c>
      <c r="FUI1" s="6" t="s">
        <v>4614</v>
      </c>
      <c r="FUJ1" s="6" t="s">
        <v>4615</v>
      </c>
      <c r="FUK1" s="6" t="s">
        <v>4616</v>
      </c>
      <c r="FUL1" s="6" t="s">
        <v>4617</v>
      </c>
      <c r="FUM1" s="6" t="s">
        <v>4618</v>
      </c>
      <c r="FUN1" s="6" t="s">
        <v>4619</v>
      </c>
      <c r="FUO1" s="6" t="s">
        <v>4620</v>
      </c>
      <c r="FUP1" s="6" t="s">
        <v>4621</v>
      </c>
      <c r="FUQ1" s="6" t="s">
        <v>4622</v>
      </c>
      <c r="FUR1" s="6" t="s">
        <v>4623</v>
      </c>
      <c r="FUS1" s="6" t="s">
        <v>4624</v>
      </c>
      <c r="FUT1" s="6" t="s">
        <v>4625</v>
      </c>
      <c r="FUU1" s="6" t="s">
        <v>4626</v>
      </c>
      <c r="FUV1" s="6" t="s">
        <v>4627</v>
      </c>
      <c r="FUW1" s="6" t="s">
        <v>4628</v>
      </c>
      <c r="FUX1" s="6" t="s">
        <v>4629</v>
      </c>
      <c r="FUY1" s="6" t="s">
        <v>4630</v>
      </c>
      <c r="FUZ1" s="6" t="s">
        <v>4631</v>
      </c>
      <c r="FVA1" s="6" t="s">
        <v>4632</v>
      </c>
      <c r="FVB1" s="6" t="s">
        <v>4633</v>
      </c>
      <c r="FVC1" s="6" t="s">
        <v>4634</v>
      </c>
      <c r="FVD1" s="6" t="s">
        <v>4635</v>
      </c>
      <c r="FVE1" s="6" t="s">
        <v>4636</v>
      </c>
      <c r="FVF1" s="6" t="s">
        <v>4637</v>
      </c>
      <c r="FVG1" s="6" t="s">
        <v>4638</v>
      </c>
      <c r="FVH1" s="6" t="s">
        <v>4639</v>
      </c>
      <c r="FVI1" s="6" t="s">
        <v>4640</v>
      </c>
      <c r="FVJ1" s="6" t="s">
        <v>4641</v>
      </c>
      <c r="FVK1" s="6" t="s">
        <v>4642</v>
      </c>
      <c r="FVL1" s="6" t="s">
        <v>4643</v>
      </c>
      <c r="FVM1" s="6" t="s">
        <v>4644</v>
      </c>
      <c r="FVN1" s="6" t="s">
        <v>4645</v>
      </c>
      <c r="FVO1" s="6" t="s">
        <v>4646</v>
      </c>
      <c r="FVP1" s="6" t="s">
        <v>4647</v>
      </c>
      <c r="FVQ1" s="6" t="s">
        <v>4648</v>
      </c>
      <c r="FVR1" s="6" t="s">
        <v>4649</v>
      </c>
      <c r="FVS1" s="6" t="s">
        <v>4650</v>
      </c>
      <c r="FVT1" s="6" t="s">
        <v>4651</v>
      </c>
      <c r="FVU1" s="6" t="s">
        <v>4652</v>
      </c>
      <c r="FVV1" s="6" t="s">
        <v>4653</v>
      </c>
      <c r="FVW1" s="6" t="s">
        <v>4654</v>
      </c>
      <c r="FVX1" s="6" t="s">
        <v>4655</v>
      </c>
      <c r="FVY1" s="6" t="s">
        <v>4656</v>
      </c>
      <c r="FVZ1" s="6" t="s">
        <v>4657</v>
      </c>
      <c r="FWA1" s="6" t="s">
        <v>4658</v>
      </c>
      <c r="FWB1" s="6" t="s">
        <v>4659</v>
      </c>
      <c r="FWC1" s="6" t="s">
        <v>4660</v>
      </c>
      <c r="FWD1" s="6" t="s">
        <v>4661</v>
      </c>
      <c r="FWE1" s="6" t="s">
        <v>4662</v>
      </c>
      <c r="FWF1" s="6" t="s">
        <v>4663</v>
      </c>
      <c r="FWG1" s="6" t="s">
        <v>4664</v>
      </c>
      <c r="FWH1" s="6" t="s">
        <v>4665</v>
      </c>
      <c r="FWI1" s="6" t="s">
        <v>4666</v>
      </c>
      <c r="FWJ1" s="6" t="s">
        <v>4667</v>
      </c>
      <c r="FWK1" s="6" t="s">
        <v>4668</v>
      </c>
      <c r="FWL1" s="6" t="s">
        <v>4669</v>
      </c>
      <c r="FWM1" s="6" t="s">
        <v>4670</v>
      </c>
      <c r="FWN1" s="6" t="s">
        <v>4671</v>
      </c>
      <c r="FWO1" s="6" t="s">
        <v>4672</v>
      </c>
      <c r="FWP1" s="6" t="s">
        <v>4673</v>
      </c>
      <c r="FWQ1" s="6" t="s">
        <v>4674</v>
      </c>
      <c r="FWR1" s="6" t="s">
        <v>4675</v>
      </c>
      <c r="FWS1" s="6" t="s">
        <v>4676</v>
      </c>
      <c r="FWT1" s="6" t="s">
        <v>4677</v>
      </c>
      <c r="FWU1" s="6" t="s">
        <v>4678</v>
      </c>
      <c r="FWV1" s="6" t="s">
        <v>4679</v>
      </c>
      <c r="FWW1" s="6" t="s">
        <v>4680</v>
      </c>
      <c r="FWX1" s="6" t="s">
        <v>4681</v>
      </c>
      <c r="FWY1" s="6" t="s">
        <v>4682</v>
      </c>
      <c r="FWZ1" s="6" t="s">
        <v>4683</v>
      </c>
      <c r="FXA1" s="6" t="s">
        <v>4684</v>
      </c>
      <c r="FXB1" s="6" t="s">
        <v>4685</v>
      </c>
      <c r="FXC1" s="6" t="s">
        <v>4686</v>
      </c>
      <c r="FXD1" s="6" t="s">
        <v>4687</v>
      </c>
      <c r="FXE1" s="6" t="s">
        <v>4688</v>
      </c>
      <c r="FXF1" s="6" t="s">
        <v>4689</v>
      </c>
      <c r="FXG1" s="6" t="s">
        <v>4690</v>
      </c>
      <c r="FXH1" s="6" t="s">
        <v>4691</v>
      </c>
      <c r="FXI1" s="6" t="s">
        <v>4692</v>
      </c>
      <c r="FXJ1" s="6" t="s">
        <v>4693</v>
      </c>
      <c r="FXK1" s="6" t="s">
        <v>4694</v>
      </c>
      <c r="FXL1" s="6" t="s">
        <v>4695</v>
      </c>
      <c r="FXM1" s="6" t="s">
        <v>4696</v>
      </c>
      <c r="FXN1" s="6" t="s">
        <v>4697</v>
      </c>
      <c r="FXO1" s="6" t="s">
        <v>4698</v>
      </c>
      <c r="FXP1" s="6" t="s">
        <v>4699</v>
      </c>
      <c r="FXQ1" s="6" t="s">
        <v>4700</v>
      </c>
      <c r="FXR1" s="6" t="s">
        <v>4701</v>
      </c>
      <c r="FXS1" s="6" t="s">
        <v>4702</v>
      </c>
      <c r="FXT1" s="6" t="s">
        <v>4703</v>
      </c>
      <c r="FXU1" s="6" t="s">
        <v>4704</v>
      </c>
      <c r="FXV1" s="6" t="s">
        <v>4705</v>
      </c>
      <c r="FXW1" s="6" t="s">
        <v>4706</v>
      </c>
      <c r="FXX1" s="6" t="s">
        <v>4707</v>
      </c>
      <c r="FXY1" s="6" t="s">
        <v>4708</v>
      </c>
      <c r="FXZ1" s="6" t="s">
        <v>4709</v>
      </c>
      <c r="FYA1" s="6" t="s">
        <v>4710</v>
      </c>
      <c r="FYB1" s="6" t="s">
        <v>4711</v>
      </c>
      <c r="FYC1" s="6" t="s">
        <v>4712</v>
      </c>
      <c r="FYD1" s="6" t="s">
        <v>4713</v>
      </c>
      <c r="FYE1" s="6" t="s">
        <v>4714</v>
      </c>
      <c r="FYF1" s="6" t="s">
        <v>4715</v>
      </c>
      <c r="FYG1" s="6" t="s">
        <v>4716</v>
      </c>
      <c r="FYH1" s="6" t="s">
        <v>4717</v>
      </c>
      <c r="FYI1" s="6" t="s">
        <v>4718</v>
      </c>
      <c r="FYJ1" s="6" t="s">
        <v>4719</v>
      </c>
      <c r="FYK1" s="6" t="s">
        <v>4720</v>
      </c>
      <c r="FYL1" s="6" t="s">
        <v>4721</v>
      </c>
      <c r="FYM1" s="6" t="s">
        <v>4722</v>
      </c>
      <c r="FYN1" s="6" t="s">
        <v>4723</v>
      </c>
      <c r="FYO1" s="6" t="s">
        <v>4724</v>
      </c>
      <c r="FYP1" s="6" t="s">
        <v>4725</v>
      </c>
      <c r="FYQ1" s="6" t="s">
        <v>4726</v>
      </c>
      <c r="FYR1" s="6" t="s">
        <v>4727</v>
      </c>
      <c r="FYS1" s="6" t="s">
        <v>4728</v>
      </c>
      <c r="FYT1" s="6" t="s">
        <v>4729</v>
      </c>
      <c r="FYU1" s="6" t="s">
        <v>4730</v>
      </c>
      <c r="FYV1" s="6" t="s">
        <v>4731</v>
      </c>
      <c r="FYW1" s="6" t="s">
        <v>4732</v>
      </c>
      <c r="FYX1" s="6" t="s">
        <v>4733</v>
      </c>
      <c r="FYY1" s="6" t="s">
        <v>4734</v>
      </c>
      <c r="FYZ1" s="6" t="s">
        <v>4735</v>
      </c>
      <c r="FZA1" s="6" t="s">
        <v>4736</v>
      </c>
      <c r="FZB1" s="6" t="s">
        <v>4737</v>
      </c>
      <c r="FZC1" s="6" t="s">
        <v>4738</v>
      </c>
      <c r="FZD1" s="6" t="s">
        <v>4739</v>
      </c>
      <c r="FZE1" s="6" t="s">
        <v>4740</v>
      </c>
      <c r="FZF1" s="6" t="s">
        <v>4741</v>
      </c>
      <c r="FZG1" s="6" t="s">
        <v>4742</v>
      </c>
      <c r="FZH1" s="6" t="s">
        <v>4743</v>
      </c>
      <c r="FZI1" s="6" t="s">
        <v>4744</v>
      </c>
      <c r="FZJ1" s="6" t="s">
        <v>4745</v>
      </c>
      <c r="FZK1" s="6" t="s">
        <v>4746</v>
      </c>
      <c r="FZL1" s="6" t="s">
        <v>4747</v>
      </c>
      <c r="FZM1" s="6" t="s">
        <v>4748</v>
      </c>
      <c r="FZN1" s="6" t="s">
        <v>4749</v>
      </c>
      <c r="FZO1" s="6" t="s">
        <v>4750</v>
      </c>
      <c r="FZP1" s="6" t="s">
        <v>4751</v>
      </c>
      <c r="FZQ1" s="6" t="s">
        <v>4752</v>
      </c>
      <c r="FZR1" s="6" t="s">
        <v>4753</v>
      </c>
      <c r="FZS1" s="6" t="s">
        <v>4754</v>
      </c>
      <c r="FZT1" s="6" t="s">
        <v>4755</v>
      </c>
      <c r="FZU1" s="6" t="s">
        <v>4756</v>
      </c>
      <c r="FZV1" s="6" t="s">
        <v>4757</v>
      </c>
      <c r="FZW1" s="6" t="s">
        <v>4758</v>
      </c>
      <c r="FZX1" s="6" t="s">
        <v>4759</v>
      </c>
      <c r="FZY1" s="6" t="s">
        <v>4760</v>
      </c>
      <c r="FZZ1" s="6" t="s">
        <v>4761</v>
      </c>
      <c r="GAA1" s="6" t="s">
        <v>4762</v>
      </c>
      <c r="GAB1" s="6" t="s">
        <v>4763</v>
      </c>
      <c r="GAC1" s="6" t="s">
        <v>4764</v>
      </c>
      <c r="GAD1" s="6" t="s">
        <v>4765</v>
      </c>
      <c r="GAE1" s="6" t="s">
        <v>4766</v>
      </c>
      <c r="GAF1" s="6" t="s">
        <v>4767</v>
      </c>
      <c r="GAG1" s="6" t="s">
        <v>4768</v>
      </c>
      <c r="GAH1" s="6" t="s">
        <v>4769</v>
      </c>
      <c r="GAI1" s="6" t="s">
        <v>4770</v>
      </c>
      <c r="GAJ1" s="6" t="s">
        <v>4771</v>
      </c>
      <c r="GAK1" s="6" t="s">
        <v>4772</v>
      </c>
      <c r="GAL1" s="6" t="s">
        <v>4773</v>
      </c>
      <c r="GAM1" s="6" t="s">
        <v>4774</v>
      </c>
      <c r="GAN1" s="6" t="s">
        <v>4775</v>
      </c>
      <c r="GAO1" s="6" t="s">
        <v>4776</v>
      </c>
      <c r="GAP1" s="6" t="s">
        <v>4777</v>
      </c>
      <c r="GAQ1" s="6" t="s">
        <v>4778</v>
      </c>
      <c r="GAR1" s="6" t="s">
        <v>4779</v>
      </c>
      <c r="GAS1" s="6" t="s">
        <v>4780</v>
      </c>
      <c r="GAT1" s="6" t="s">
        <v>4781</v>
      </c>
      <c r="GAU1" s="6" t="s">
        <v>4782</v>
      </c>
      <c r="GAV1" s="6" t="s">
        <v>4783</v>
      </c>
      <c r="GAW1" s="6" t="s">
        <v>4784</v>
      </c>
      <c r="GAX1" s="6" t="s">
        <v>4785</v>
      </c>
      <c r="GAY1" s="6" t="s">
        <v>4786</v>
      </c>
      <c r="GAZ1" s="6" t="s">
        <v>4787</v>
      </c>
      <c r="GBA1" s="6" t="s">
        <v>4788</v>
      </c>
      <c r="GBB1" s="6" t="s">
        <v>4789</v>
      </c>
      <c r="GBC1" s="6" t="s">
        <v>4790</v>
      </c>
      <c r="GBD1" s="6" t="s">
        <v>4791</v>
      </c>
      <c r="GBE1" s="6" t="s">
        <v>4792</v>
      </c>
      <c r="GBF1" s="6" t="s">
        <v>4793</v>
      </c>
      <c r="GBG1" s="6" t="s">
        <v>4794</v>
      </c>
      <c r="GBH1" s="6" t="s">
        <v>4795</v>
      </c>
      <c r="GBI1" s="6" t="s">
        <v>4796</v>
      </c>
      <c r="GBJ1" s="6" t="s">
        <v>4797</v>
      </c>
      <c r="GBK1" s="6" t="s">
        <v>4798</v>
      </c>
      <c r="GBL1" s="6" t="s">
        <v>4799</v>
      </c>
      <c r="GBM1" s="6" t="s">
        <v>4800</v>
      </c>
      <c r="GBN1" s="6" t="s">
        <v>4801</v>
      </c>
      <c r="GBO1" s="6" t="s">
        <v>4802</v>
      </c>
      <c r="GBP1" s="6" t="s">
        <v>4803</v>
      </c>
      <c r="GBQ1" s="6" t="s">
        <v>4804</v>
      </c>
      <c r="GBR1" s="6" t="s">
        <v>4805</v>
      </c>
      <c r="GBS1" s="6" t="s">
        <v>4806</v>
      </c>
      <c r="GBT1" s="6" t="s">
        <v>4807</v>
      </c>
      <c r="GBU1" s="6" t="s">
        <v>4808</v>
      </c>
      <c r="GBV1" s="6" t="s">
        <v>4809</v>
      </c>
      <c r="GBW1" s="6" t="s">
        <v>4810</v>
      </c>
      <c r="GBX1" s="6" t="s">
        <v>4811</v>
      </c>
      <c r="GBY1" s="6" t="s">
        <v>4812</v>
      </c>
      <c r="GBZ1" s="6" t="s">
        <v>4813</v>
      </c>
      <c r="GCA1" s="6" t="s">
        <v>4814</v>
      </c>
      <c r="GCB1" s="6" t="s">
        <v>4815</v>
      </c>
      <c r="GCC1" s="6" t="s">
        <v>4816</v>
      </c>
      <c r="GCD1" s="6" t="s">
        <v>4817</v>
      </c>
      <c r="GCE1" s="6" t="s">
        <v>4818</v>
      </c>
      <c r="GCF1" s="6" t="s">
        <v>4819</v>
      </c>
      <c r="GCG1" s="6" t="s">
        <v>4820</v>
      </c>
      <c r="GCH1" s="6" t="s">
        <v>4821</v>
      </c>
      <c r="GCI1" s="6" t="s">
        <v>4822</v>
      </c>
      <c r="GCJ1" s="6" t="s">
        <v>4823</v>
      </c>
      <c r="GCK1" s="6" t="s">
        <v>4824</v>
      </c>
      <c r="GCL1" s="6" t="s">
        <v>4825</v>
      </c>
      <c r="GCM1" s="6" t="s">
        <v>4826</v>
      </c>
      <c r="GCN1" s="6" t="s">
        <v>4827</v>
      </c>
      <c r="GCO1" s="6" t="s">
        <v>4828</v>
      </c>
      <c r="GCP1" s="6" t="s">
        <v>4829</v>
      </c>
      <c r="GCQ1" s="6" t="s">
        <v>4830</v>
      </c>
      <c r="GCR1" s="6" t="s">
        <v>4831</v>
      </c>
      <c r="GCS1" s="6" t="s">
        <v>4832</v>
      </c>
      <c r="GCT1" s="6" t="s">
        <v>4833</v>
      </c>
      <c r="GCU1" s="6" t="s">
        <v>4834</v>
      </c>
      <c r="GCV1" s="6" t="s">
        <v>4835</v>
      </c>
      <c r="GCW1" s="6" t="s">
        <v>4836</v>
      </c>
      <c r="GCX1" s="6" t="s">
        <v>4837</v>
      </c>
      <c r="GCY1" s="6" t="s">
        <v>4838</v>
      </c>
      <c r="GCZ1" s="6" t="s">
        <v>4839</v>
      </c>
      <c r="GDA1" s="6" t="s">
        <v>4840</v>
      </c>
      <c r="GDB1" s="6" t="s">
        <v>4841</v>
      </c>
      <c r="GDC1" s="6" t="s">
        <v>4842</v>
      </c>
      <c r="GDD1" s="6" t="s">
        <v>4843</v>
      </c>
      <c r="GDE1" s="6" t="s">
        <v>4844</v>
      </c>
      <c r="GDF1" s="6" t="s">
        <v>4845</v>
      </c>
      <c r="GDG1" s="6" t="s">
        <v>4846</v>
      </c>
      <c r="GDH1" s="6" t="s">
        <v>4847</v>
      </c>
      <c r="GDI1" s="6" t="s">
        <v>4848</v>
      </c>
      <c r="GDJ1" s="6" t="s">
        <v>4849</v>
      </c>
      <c r="GDK1" s="6" t="s">
        <v>4850</v>
      </c>
      <c r="GDL1" s="6" t="s">
        <v>4851</v>
      </c>
      <c r="GDM1" s="6" t="s">
        <v>4852</v>
      </c>
      <c r="GDN1" s="6" t="s">
        <v>4853</v>
      </c>
      <c r="GDO1" s="6" t="s">
        <v>4854</v>
      </c>
      <c r="GDP1" s="6" t="s">
        <v>4855</v>
      </c>
      <c r="GDQ1" s="6" t="s">
        <v>4856</v>
      </c>
      <c r="GDR1" s="6" t="s">
        <v>4857</v>
      </c>
      <c r="GDS1" s="6" t="s">
        <v>4858</v>
      </c>
      <c r="GDT1" s="6" t="s">
        <v>4859</v>
      </c>
      <c r="GDU1" s="6" t="s">
        <v>4860</v>
      </c>
      <c r="GDV1" s="6" t="s">
        <v>4861</v>
      </c>
      <c r="GDW1" s="6" t="s">
        <v>4862</v>
      </c>
      <c r="GDX1" s="6" t="s">
        <v>4863</v>
      </c>
      <c r="GDY1" s="6" t="s">
        <v>4864</v>
      </c>
      <c r="GDZ1" s="6" t="s">
        <v>4865</v>
      </c>
      <c r="GEA1" s="6" t="s">
        <v>4866</v>
      </c>
      <c r="GEB1" s="6" t="s">
        <v>4867</v>
      </c>
      <c r="GEC1" s="6" t="s">
        <v>4868</v>
      </c>
      <c r="GED1" s="6" t="s">
        <v>4869</v>
      </c>
      <c r="GEE1" s="6" t="s">
        <v>4870</v>
      </c>
      <c r="GEF1" s="6" t="s">
        <v>4871</v>
      </c>
      <c r="GEG1" s="6" t="s">
        <v>4872</v>
      </c>
      <c r="GEH1" s="6" t="s">
        <v>4873</v>
      </c>
      <c r="GEI1" s="6" t="s">
        <v>4874</v>
      </c>
      <c r="GEJ1" s="6" t="s">
        <v>4875</v>
      </c>
      <c r="GEK1" s="6" t="s">
        <v>4876</v>
      </c>
      <c r="GEL1" s="6" t="s">
        <v>4877</v>
      </c>
      <c r="GEM1" s="6" t="s">
        <v>4878</v>
      </c>
      <c r="GEN1" s="6" t="s">
        <v>4879</v>
      </c>
      <c r="GEO1" s="6" t="s">
        <v>4880</v>
      </c>
      <c r="GEP1" s="6" t="s">
        <v>4881</v>
      </c>
      <c r="GEQ1" s="6" t="s">
        <v>4882</v>
      </c>
      <c r="GER1" s="6" t="s">
        <v>4883</v>
      </c>
      <c r="GES1" s="6" t="s">
        <v>4884</v>
      </c>
      <c r="GET1" s="6" t="s">
        <v>4885</v>
      </c>
      <c r="GEU1" s="6" t="s">
        <v>4886</v>
      </c>
      <c r="GEV1" s="6" t="s">
        <v>4887</v>
      </c>
      <c r="GEW1" s="6" t="s">
        <v>4888</v>
      </c>
      <c r="GEX1" s="6" t="s">
        <v>4889</v>
      </c>
      <c r="GEY1" s="6" t="s">
        <v>4890</v>
      </c>
      <c r="GEZ1" s="6" t="s">
        <v>4891</v>
      </c>
      <c r="GFA1" s="6" t="s">
        <v>4892</v>
      </c>
      <c r="GFB1" s="6" t="s">
        <v>4893</v>
      </c>
      <c r="GFC1" s="6" t="s">
        <v>4894</v>
      </c>
      <c r="GFD1" s="6" t="s">
        <v>4895</v>
      </c>
      <c r="GFE1" s="6" t="s">
        <v>4896</v>
      </c>
      <c r="GFF1" s="6" t="s">
        <v>4897</v>
      </c>
      <c r="GFG1" s="6" t="s">
        <v>4898</v>
      </c>
      <c r="GFH1" s="6" t="s">
        <v>4899</v>
      </c>
      <c r="GFI1" s="6" t="s">
        <v>4900</v>
      </c>
      <c r="GFJ1" s="6" t="s">
        <v>4901</v>
      </c>
      <c r="GFK1" s="6" t="s">
        <v>4902</v>
      </c>
      <c r="GFL1" s="6" t="s">
        <v>4903</v>
      </c>
      <c r="GFM1" s="6" t="s">
        <v>4904</v>
      </c>
      <c r="GFN1" s="6" t="s">
        <v>4905</v>
      </c>
      <c r="GFO1" s="6" t="s">
        <v>4906</v>
      </c>
      <c r="GFP1" s="6" t="s">
        <v>4907</v>
      </c>
      <c r="GFQ1" s="6" t="s">
        <v>4908</v>
      </c>
      <c r="GFR1" s="6" t="s">
        <v>4909</v>
      </c>
      <c r="GFS1" s="6" t="s">
        <v>4910</v>
      </c>
      <c r="GFT1" s="6" t="s">
        <v>4911</v>
      </c>
      <c r="GFU1" s="6" t="s">
        <v>4912</v>
      </c>
      <c r="GFV1" s="6" t="s">
        <v>4913</v>
      </c>
      <c r="GFW1" s="6" t="s">
        <v>4914</v>
      </c>
      <c r="GFX1" s="6" t="s">
        <v>4915</v>
      </c>
      <c r="GFY1" s="6" t="s">
        <v>4916</v>
      </c>
      <c r="GFZ1" s="6" t="s">
        <v>4917</v>
      </c>
      <c r="GGA1" s="6" t="s">
        <v>4918</v>
      </c>
      <c r="GGB1" s="6" t="s">
        <v>4919</v>
      </c>
      <c r="GGC1" s="6" t="s">
        <v>4920</v>
      </c>
      <c r="GGD1" s="6" t="s">
        <v>4921</v>
      </c>
      <c r="GGE1" s="6" t="s">
        <v>4922</v>
      </c>
      <c r="GGF1" s="6" t="s">
        <v>4923</v>
      </c>
      <c r="GGG1" s="6" t="s">
        <v>4924</v>
      </c>
      <c r="GGH1" s="6" t="s">
        <v>4925</v>
      </c>
      <c r="GGI1" s="6" t="s">
        <v>4926</v>
      </c>
      <c r="GGJ1" s="6" t="s">
        <v>4927</v>
      </c>
      <c r="GGK1" s="6" t="s">
        <v>4928</v>
      </c>
      <c r="GGL1" s="6" t="s">
        <v>4929</v>
      </c>
      <c r="GGM1" s="6" t="s">
        <v>4930</v>
      </c>
      <c r="GGN1" s="6" t="s">
        <v>4931</v>
      </c>
      <c r="GGO1" s="6" t="s">
        <v>4932</v>
      </c>
      <c r="GGP1" s="6" t="s">
        <v>4933</v>
      </c>
      <c r="GGQ1" s="6" t="s">
        <v>4934</v>
      </c>
      <c r="GGR1" s="6" t="s">
        <v>4935</v>
      </c>
      <c r="GGS1" s="6" t="s">
        <v>4936</v>
      </c>
      <c r="GGT1" s="6" t="s">
        <v>4937</v>
      </c>
      <c r="GGU1" s="6" t="s">
        <v>4938</v>
      </c>
      <c r="GGV1" s="6" t="s">
        <v>4939</v>
      </c>
      <c r="GGW1" s="6" t="s">
        <v>4940</v>
      </c>
      <c r="GGX1" s="6" t="s">
        <v>4941</v>
      </c>
      <c r="GGY1" s="6" t="s">
        <v>4942</v>
      </c>
      <c r="GGZ1" s="6" t="s">
        <v>4943</v>
      </c>
      <c r="GHA1" s="6" t="s">
        <v>4944</v>
      </c>
      <c r="GHB1" s="6" t="s">
        <v>4945</v>
      </c>
      <c r="GHC1" s="6" t="s">
        <v>4946</v>
      </c>
      <c r="GHD1" s="6" t="s">
        <v>4947</v>
      </c>
      <c r="GHE1" s="6" t="s">
        <v>4948</v>
      </c>
      <c r="GHF1" s="6" t="s">
        <v>4949</v>
      </c>
      <c r="GHG1" s="6" t="s">
        <v>4950</v>
      </c>
      <c r="GHH1" s="6" t="s">
        <v>4951</v>
      </c>
      <c r="GHI1" s="6" t="s">
        <v>4952</v>
      </c>
      <c r="GHJ1" s="6" t="s">
        <v>4953</v>
      </c>
      <c r="GHK1" s="6" t="s">
        <v>4954</v>
      </c>
      <c r="GHL1" s="6" t="s">
        <v>4955</v>
      </c>
      <c r="GHM1" s="6" t="s">
        <v>4956</v>
      </c>
      <c r="GHN1" s="6" t="s">
        <v>4957</v>
      </c>
      <c r="GHO1" s="6" t="s">
        <v>4958</v>
      </c>
      <c r="GHP1" s="6" t="s">
        <v>4959</v>
      </c>
      <c r="GHQ1" s="6" t="s">
        <v>4960</v>
      </c>
      <c r="GHR1" s="6" t="s">
        <v>4961</v>
      </c>
      <c r="GHS1" s="6" t="s">
        <v>4962</v>
      </c>
      <c r="GHT1" s="6" t="s">
        <v>4963</v>
      </c>
      <c r="GHU1" s="6" t="s">
        <v>4964</v>
      </c>
      <c r="GHV1" s="6" t="s">
        <v>4965</v>
      </c>
      <c r="GHW1" s="6" t="s">
        <v>4966</v>
      </c>
      <c r="GHX1" s="6" t="s">
        <v>4967</v>
      </c>
      <c r="GHY1" s="6" t="s">
        <v>4968</v>
      </c>
      <c r="GHZ1" s="6" t="s">
        <v>4969</v>
      </c>
      <c r="GIA1" s="6" t="s">
        <v>4970</v>
      </c>
      <c r="GIB1" s="6" t="s">
        <v>4971</v>
      </c>
      <c r="GIC1" s="6" t="s">
        <v>4972</v>
      </c>
      <c r="GID1" s="6" t="s">
        <v>4973</v>
      </c>
      <c r="GIE1" s="6" t="s">
        <v>4974</v>
      </c>
      <c r="GIF1" s="6" t="s">
        <v>4975</v>
      </c>
      <c r="GIG1" s="6" t="s">
        <v>4976</v>
      </c>
      <c r="GIH1" s="6" t="s">
        <v>4977</v>
      </c>
      <c r="GII1" s="6" t="s">
        <v>4978</v>
      </c>
      <c r="GIJ1" s="6" t="s">
        <v>4979</v>
      </c>
      <c r="GIK1" s="6" t="s">
        <v>4980</v>
      </c>
      <c r="GIL1" s="6" t="s">
        <v>4981</v>
      </c>
      <c r="GIM1" s="6" t="s">
        <v>4982</v>
      </c>
      <c r="GIN1" s="6" t="s">
        <v>4983</v>
      </c>
      <c r="GIO1" s="6" t="s">
        <v>4984</v>
      </c>
      <c r="GIP1" s="6" t="s">
        <v>4985</v>
      </c>
      <c r="GIQ1" s="6" t="s">
        <v>4986</v>
      </c>
      <c r="GIR1" s="6" t="s">
        <v>4987</v>
      </c>
      <c r="GIS1" s="6" t="s">
        <v>4988</v>
      </c>
      <c r="GIT1" s="6" t="s">
        <v>4989</v>
      </c>
      <c r="GIU1" s="6" t="s">
        <v>4990</v>
      </c>
      <c r="GIV1" s="6" t="s">
        <v>4991</v>
      </c>
      <c r="GIW1" s="6" t="s">
        <v>4992</v>
      </c>
      <c r="GIX1" s="6" t="s">
        <v>4993</v>
      </c>
      <c r="GIY1" s="6" t="s">
        <v>4994</v>
      </c>
      <c r="GIZ1" s="6" t="s">
        <v>4995</v>
      </c>
      <c r="GJA1" s="6" t="s">
        <v>4996</v>
      </c>
      <c r="GJB1" s="6" t="s">
        <v>4997</v>
      </c>
      <c r="GJC1" s="6" t="s">
        <v>4998</v>
      </c>
      <c r="GJD1" s="6" t="s">
        <v>4999</v>
      </c>
      <c r="GJE1" s="6" t="s">
        <v>5000</v>
      </c>
      <c r="GJF1" s="6" t="s">
        <v>5001</v>
      </c>
      <c r="GJG1" s="6" t="s">
        <v>5002</v>
      </c>
      <c r="GJH1" s="6" t="s">
        <v>5003</v>
      </c>
      <c r="GJI1" s="6" t="s">
        <v>5004</v>
      </c>
      <c r="GJJ1" s="6" t="s">
        <v>5005</v>
      </c>
      <c r="GJK1" s="6" t="s">
        <v>5006</v>
      </c>
      <c r="GJL1" s="6" t="s">
        <v>5007</v>
      </c>
      <c r="GJM1" s="6" t="s">
        <v>5008</v>
      </c>
      <c r="GJN1" s="6" t="s">
        <v>5009</v>
      </c>
      <c r="GJO1" s="6" t="s">
        <v>5010</v>
      </c>
      <c r="GJP1" s="6" t="s">
        <v>5011</v>
      </c>
      <c r="GJQ1" s="6" t="s">
        <v>5012</v>
      </c>
      <c r="GJR1" s="6" t="s">
        <v>5013</v>
      </c>
      <c r="GJS1" s="6" t="s">
        <v>5014</v>
      </c>
      <c r="GJT1" s="6" t="s">
        <v>5015</v>
      </c>
      <c r="GJU1" s="6" t="s">
        <v>5016</v>
      </c>
      <c r="GJV1" s="6" t="s">
        <v>5017</v>
      </c>
      <c r="GJW1" s="6" t="s">
        <v>5018</v>
      </c>
      <c r="GJX1" s="6" t="s">
        <v>5019</v>
      </c>
      <c r="GJY1" s="6" t="s">
        <v>5020</v>
      </c>
      <c r="GJZ1" s="6" t="s">
        <v>5021</v>
      </c>
      <c r="GKA1" s="6" t="s">
        <v>5022</v>
      </c>
      <c r="GKB1" s="6" t="s">
        <v>5023</v>
      </c>
      <c r="GKC1" s="6" t="s">
        <v>5024</v>
      </c>
      <c r="GKD1" s="6" t="s">
        <v>5025</v>
      </c>
      <c r="GKE1" s="6" t="s">
        <v>5026</v>
      </c>
      <c r="GKF1" s="6" t="s">
        <v>5027</v>
      </c>
      <c r="GKG1" s="6" t="s">
        <v>5028</v>
      </c>
      <c r="GKH1" s="6" t="s">
        <v>5029</v>
      </c>
      <c r="GKI1" s="6" t="s">
        <v>5030</v>
      </c>
      <c r="GKJ1" s="6" t="s">
        <v>5031</v>
      </c>
      <c r="GKK1" s="6" t="s">
        <v>5032</v>
      </c>
      <c r="GKL1" s="6" t="s">
        <v>5033</v>
      </c>
      <c r="GKM1" s="6" t="s">
        <v>5034</v>
      </c>
      <c r="GKN1" s="6" t="s">
        <v>5035</v>
      </c>
      <c r="GKO1" s="6" t="s">
        <v>5036</v>
      </c>
      <c r="GKP1" s="6" t="s">
        <v>5037</v>
      </c>
      <c r="GKQ1" s="6" t="s">
        <v>5038</v>
      </c>
      <c r="GKR1" s="6" t="s">
        <v>5039</v>
      </c>
      <c r="GKS1" s="6" t="s">
        <v>5040</v>
      </c>
      <c r="GKT1" s="6" t="s">
        <v>5041</v>
      </c>
      <c r="GKU1" s="6" t="s">
        <v>5042</v>
      </c>
      <c r="GKV1" s="6" t="s">
        <v>5043</v>
      </c>
      <c r="GKW1" s="6" t="s">
        <v>5044</v>
      </c>
      <c r="GKX1" s="6" t="s">
        <v>5045</v>
      </c>
      <c r="GKY1" s="6" t="s">
        <v>5046</v>
      </c>
      <c r="GKZ1" s="6" t="s">
        <v>5047</v>
      </c>
      <c r="GLA1" s="6" t="s">
        <v>5048</v>
      </c>
      <c r="GLB1" s="6" t="s">
        <v>5049</v>
      </c>
      <c r="GLC1" s="6" t="s">
        <v>5050</v>
      </c>
      <c r="GLD1" s="6" t="s">
        <v>5051</v>
      </c>
      <c r="GLE1" s="6" t="s">
        <v>5052</v>
      </c>
      <c r="GLF1" s="6" t="s">
        <v>5053</v>
      </c>
      <c r="GLG1" s="6" t="s">
        <v>5054</v>
      </c>
      <c r="GLH1" s="6" t="s">
        <v>5055</v>
      </c>
      <c r="GLI1" s="6" t="s">
        <v>5056</v>
      </c>
      <c r="GLJ1" s="6" t="s">
        <v>5057</v>
      </c>
      <c r="GLK1" s="6" t="s">
        <v>5058</v>
      </c>
      <c r="GLL1" s="6" t="s">
        <v>5059</v>
      </c>
      <c r="GLM1" s="6" t="s">
        <v>5060</v>
      </c>
      <c r="GLN1" s="6" t="s">
        <v>5061</v>
      </c>
      <c r="GLO1" s="6" t="s">
        <v>5062</v>
      </c>
      <c r="GLP1" s="6" t="s">
        <v>5063</v>
      </c>
      <c r="GLQ1" s="6" t="s">
        <v>5064</v>
      </c>
      <c r="GLR1" s="6" t="s">
        <v>5065</v>
      </c>
      <c r="GLS1" s="6" t="s">
        <v>5066</v>
      </c>
      <c r="GLT1" s="6" t="s">
        <v>5067</v>
      </c>
      <c r="GLU1" s="6" t="s">
        <v>5068</v>
      </c>
      <c r="GLV1" s="6" t="s">
        <v>5069</v>
      </c>
      <c r="GLW1" s="6" t="s">
        <v>5070</v>
      </c>
      <c r="GLX1" s="6" t="s">
        <v>5071</v>
      </c>
      <c r="GLY1" s="6" t="s">
        <v>5072</v>
      </c>
      <c r="GLZ1" s="6" t="s">
        <v>5073</v>
      </c>
      <c r="GMA1" s="6" t="s">
        <v>5074</v>
      </c>
      <c r="GMB1" s="6" t="s">
        <v>5075</v>
      </c>
      <c r="GMC1" s="6" t="s">
        <v>5076</v>
      </c>
      <c r="GMD1" s="6" t="s">
        <v>5077</v>
      </c>
      <c r="GME1" s="6" t="s">
        <v>5078</v>
      </c>
      <c r="GMF1" s="6" t="s">
        <v>5079</v>
      </c>
      <c r="GMG1" s="6" t="s">
        <v>5080</v>
      </c>
      <c r="GMH1" s="6" t="s">
        <v>5081</v>
      </c>
      <c r="GMI1" s="6" t="s">
        <v>5082</v>
      </c>
      <c r="GMJ1" s="6" t="s">
        <v>5083</v>
      </c>
      <c r="GMK1" s="6" t="s">
        <v>5084</v>
      </c>
      <c r="GML1" s="6" t="s">
        <v>5085</v>
      </c>
      <c r="GMM1" s="6" t="s">
        <v>5086</v>
      </c>
      <c r="GMN1" s="6" t="s">
        <v>5087</v>
      </c>
      <c r="GMO1" s="6" t="s">
        <v>5088</v>
      </c>
      <c r="GMP1" s="6" t="s">
        <v>5089</v>
      </c>
      <c r="GMQ1" s="6" t="s">
        <v>5090</v>
      </c>
      <c r="GMR1" s="6" t="s">
        <v>5091</v>
      </c>
      <c r="GMS1" s="6" t="s">
        <v>5092</v>
      </c>
      <c r="GMT1" s="6" t="s">
        <v>5093</v>
      </c>
      <c r="GMU1" s="6" t="s">
        <v>5094</v>
      </c>
      <c r="GMV1" s="6" t="s">
        <v>5095</v>
      </c>
      <c r="GMW1" s="6" t="s">
        <v>5096</v>
      </c>
      <c r="GMX1" s="6" t="s">
        <v>5097</v>
      </c>
      <c r="GMY1" s="6" t="s">
        <v>5098</v>
      </c>
      <c r="GMZ1" s="6" t="s">
        <v>5099</v>
      </c>
      <c r="GNA1" s="6" t="s">
        <v>5100</v>
      </c>
      <c r="GNB1" s="6" t="s">
        <v>5101</v>
      </c>
      <c r="GNC1" s="6" t="s">
        <v>5102</v>
      </c>
      <c r="GND1" s="6" t="s">
        <v>5103</v>
      </c>
      <c r="GNE1" s="6" t="s">
        <v>5104</v>
      </c>
      <c r="GNF1" s="6" t="s">
        <v>5105</v>
      </c>
      <c r="GNG1" s="6" t="s">
        <v>5106</v>
      </c>
      <c r="GNH1" s="6" t="s">
        <v>5107</v>
      </c>
      <c r="GNI1" s="6" t="s">
        <v>5108</v>
      </c>
      <c r="GNJ1" s="6" t="s">
        <v>5109</v>
      </c>
      <c r="GNK1" s="6" t="s">
        <v>5110</v>
      </c>
      <c r="GNL1" s="6" t="s">
        <v>5111</v>
      </c>
      <c r="GNM1" s="6" t="s">
        <v>5112</v>
      </c>
      <c r="GNN1" s="6" t="s">
        <v>5113</v>
      </c>
      <c r="GNO1" s="6" t="s">
        <v>5114</v>
      </c>
      <c r="GNP1" s="6" t="s">
        <v>5115</v>
      </c>
      <c r="GNQ1" s="6" t="s">
        <v>5116</v>
      </c>
      <c r="GNR1" s="6" t="s">
        <v>5117</v>
      </c>
      <c r="GNS1" s="6" t="s">
        <v>5118</v>
      </c>
      <c r="GNT1" s="6" t="s">
        <v>5119</v>
      </c>
      <c r="GNU1" s="6" t="s">
        <v>5120</v>
      </c>
      <c r="GNV1" s="6" t="s">
        <v>5121</v>
      </c>
      <c r="GNW1" s="6" t="s">
        <v>5122</v>
      </c>
      <c r="GNX1" s="6" t="s">
        <v>5123</v>
      </c>
      <c r="GNY1" s="6" t="s">
        <v>5124</v>
      </c>
      <c r="GNZ1" s="6" t="s">
        <v>5125</v>
      </c>
      <c r="GOA1" s="6" t="s">
        <v>5126</v>
      </c>
      <c r="GOB1" s="6" t="s">
        <v>5127</v>
      </c>
      <c r="GOC1" s="6" t="s">
        <v>5128</v>
      </c>
      <c r="GOD1" s="6" t="s">
        <v>5129</v>
      </c>
      <c r="GOE1" s="6" t="s">
        <v>5130</v>
      </c>
      <c r="GOF1" s="6" t="s">
        <v>5131</v>
      </c>
      <c r="GOG1" s="6" t="s">
        <v>5132</v>
      </c>
      <c r="GOH1" s="6" t="s">
        <v>5133</v>
      </c>
      <c r="GOI1" s="6" t="s">
        <v>5134</v>
      </c>
      <c r="GOJ1" s="6" t="s">
        <v>5135</v>
      </c>
      <c r="GOK1" s="6" t="s">
        <v>5136</v>
      </c>
      <c r="GOL1" s="6" t="s">
        <v>5137</v>
      </c>
      <c r="GOM1" s="6" t="s">
        <v>5138</v>
      </c>
      <c r="GON1" s="6" t="s">
        <v>5139</v>
      </c>
      <c r="GOO1" s="6" t="s">
        <v>5140</v>
      </c>
      <c r="GOP1" s="6" t="s">
        <v>5141</v>
      </c>
      <c r="GOQ1" s="6" t="s">
        <v>5142</v>
      </c>
      <c r="GOR1" s="6" t="s">
        <v>5143</v>
      </c>
      <c r="GOS1" s="6" t="s">
        <v>5144</v>
      </c>
      <c r="GOT1" s="6" t="s">
        <v>5145</v>
      </c>
      <c r="GOU1" s="6" t="s">
        <v>5146</v>
      </c>
      <c r="GOV1" s="6" t="s">
        <v>5147</v>
      </c>
      <c r="GOW1" s="6" t="s">
        <v>5148</v>
      </c>
      <c r="GOX1" s="6" t="s">
        <v>5149</v>
      </c>
      <c r="GOY1" s="6" t="s">
        <v>5150</v>
      </c>
      <c r="GOZ1" s="6" t="s">
        <v>5151</v>
      </c>
      <c r="GPA1" s="6" t="s">
        <v>5152</v>
      </c>
      <c r="GPB1" s="6" t="s">
        <v>5153</v>
      </c>
      <c r="GPC1" s="6" t="s">
        <v>5154</v>
      </c>
      <c r="GPD1" s="6" t="s">
        <v>5155</v>
      </c>
      <c r="GPE1" s="6" t="s">
        <v>5156</v>
      </c>
      <c r="GPF1" s="6" t="s">
        <v>5157</v>
      </c>
      <c r="GPG1" s="6" t="s">
        <v>5158</v>
      </c>
      <c r="GPH1" s="6" t="s">
        <v>5159</v>
      </c>
      <c r="GPI1" s="6" t="s">
        <v>5160</v>
      </c>
      <c r="GPJ1" s="6" t="s">
        <v>5161</v>
      </c>
      <c r="GPK1" s="6" t="s">
        <v>5162</v>
      </c>
      <c r="GPL1" s="6" t="s">
        <v>5163</v>
      </c>
      <c r="GPM1" s="6" t="s">
        <v>5164</v>
      </c>
      <c r="GPN1" s="6" t="s">
        <v>5165</v>
      </c>
      <c r="GPO1" s="6" t="s">
        <v>5166</v>
      </c>
      <c r="GPP1" s="6" t="s">
        <v>5167</v>
      </c>
      <c r="GPQ1" s="6" t="s">
        <v>5168</v>
      </c>
      <c r="GPR1" s="6" t="s">
        <v>5169</v>
      </c>
      <c r="GPS1" s="6" t="s">
        <v>5170</v>
      </c>
      <c r="GPT1" s="6" t="s">
        <v>5171</v>
      </c>
      <c r="GPU1" s="6" t="s">
        <v>5172</v>
      </c>
      <c r="GPV1" s="6" t="s">
        <v>5173</v>
      </c>
      <c r="GPW1" s="6" t="s">
        <v>5174</v>
      </c>
      <c r="GPX1" s="6" t="s">
        <v>5175</v>
      </c>
      <c r="GPY1" s="6" t="s">
        <v>5176</v>
      </c>
      <c r="GPZ1" s="6" t="s">
        <v>5177</v>
      </c>
      <c r="GQA1" s="6" t="s">
        <v>5178</v>
      </c>
      <c r="GQB1" s="6" t="s">
        <v>5179</v>
      </c>
      <c r="GQC1" s="6" t="s">
        <v>5180</v>
      </c>
      <c r="GQD1" s="6" t="s">
        <v>5181</v>
      </c>
      <c r="GQE1" s="6" t="s">
        <v>5182</v>
      </c>
      <c r="GQF1" s="6" t="s">
        <v>5183</v>
      </c>
      <c r="GQG1" s="6" t="s">
        <v>5184</v>
      </c>
      <c r="GQH1" s="6" t="s">
        <v>5185</v>
      </c>
      <c r="GQI1" s="6" t="s">
        <v>5186</v>
      </c>
      <c r="GQJ1" s="6" t="s">
        <v>5187</v>
      </c>
      <c r="GQK1" s="6" t="s">
        <v>5188</v>
      </c>
      <c r="GQL1" s="6" t="s">
        <v>5189</v>
      </c>
      <c r="GQM1" s="6" t="s">
        <v>5190</v>
      </c>
      <c r="GQN1" s="6" t="s">
        <v>5191</v>
      </c>
      <c r="GQO1" s="6" t="s">
        <v>5192</v>
      </c>
      <c r="GQP1" s="6" t="s">
        <v>5193</v>
      </c>
      <c r="GQQ1" s="6" t="s">
        <v>5194</v>
      </c>
      <c r="GQR1" s="6" t="s">
        <v>5195</v>
      </c>
      <c r="GQS1" s="6" t="s">
        <v>5196</v>
      </c>
      <c r="GQT1" s="6" t="s">
        <v>5197</v>
      </c>
      <c r="GQU1" s="6" t="s">
        <v>5198</v>
      </c>
      <c r="GQV1" s="6" t="s">
        <v>5199</v>
      </c>
      <c r="GQW1" s="6" t="s">
        <v>5200</v>
      </c>
      <c r="GQX1" s="6" t="s">
        <v>5201</v>
      </c>
      <c r="GQY1" s="6" t="s">
        <v>5202</v>
      </c>
      <c r="GQZ1" s="6" t="s">
        <v>5203</v>
      </c>
      <c r="GRA1" s="6" t="s">
        <v>5204</v>
      </c>
      <c r="GRB1" s="6" t="s">
        <v>5205</v>
      </c>
      <c r="GRC1" s="6" t="s">
        <v>5206</v>
      </c>
      <c r="GRD1" s="6" t="s">
        <v>5207</v>
      </c>
      <c r="GRE1" s="6" t="s">
        <v>5208</v>
      </c>
      <c r="GRF1" s="6" t="s">
        <v>5209</v>
      </c>
      <c r="GRG1" s="6" t="s">
        <v>5210</v>
      </c>
      <c r="GRH1" s="6" t="s">
        <v>5211</v>
      </c>
      <c r="GRI1" s="6" t="s">
        <v>5212</v>
      </c>
      <c r="GRJ1" s="6" t="s">
        <v>5213</v>
      </c>
      <c r="GRK1" s="6" t="s">
        <v>5214</v>
      </c>
      <c r="GRL1" s="6" t="s">
        <v>5215</v>
      </c>
      <c r="GRM1" s="6" t="s">
        <v>5216</v>
      </c>
      <c r="GRN1" s="6" t="s">
        <v>5217</v>
      </c>
      <c r="GRO1" s="6" t="s">
        <v>5218</v>
      </c>
      <c r="GRP1" s="6" t="s">
        <v>5219</v>
      </c>
      <c r="GRQ1" s="6" t="s">
        <v>5220</v>
      </c>
      <c r="GRR1" s="6" t="s">
        <v>5221</v>
      </c>
      <c r="GRS1" s="6" t="s">
        <v>5222</v>
      </c>
      <c r="GRT1" s="6" t="s">
        <v>5223</v>
      </c>
      <c r="GRU1" s="6" t="s">
        <v>5224</v>
      </c>
      <c r="GRV1" s="6" t="s">
        <v>5225</v>
      </c>
      <c r="GRW1" s="6" t="s">
        <v>5226</v>
      </c>
      <c r="GRX1" s="6" t="s">
        <v>5227</v>
      </c>
      <c r="GRY1" s="6" t="s">
        <v>5228</v>
      </c>
      <c r="GRZ1" s="6" t="s">
        <v>5229</v>
      </c>
      <c r="GSA1" s="6" t="s">
        <v>5230</v>
      </c>
      <c r="GSB1" s="6" t="s">
        <v>5231</v>
      </c>
      <c r="GSC1" s="6" t="s">
        <v>5232</v>
      </c>
      <c r="GSD1" s="6" t="s">
        <v>5233</v>
      </c>
      <c r="GSE1" s="6" t="s">
        <v>5234</v>
      </c>
      <c r="GSF1" s="6" t="s">
        <v>5235</v>
      </c>
      <c r="GSG1" s="6" t="s">
        <v>5236</v>
      </c>
      <c r="GSH1" s="6" t="s">
        <v>5237</v>
      </c>
      <c r="GSI1" s="6" t="s">
        <v>5238</v>
      </c>
      <c r="GSJ1" s="6" t="s">
        <v>5239</v>
      </c>
      <c r="GSK1" s="6" t="s">
        <v>5240</v>
      </c>
      <c r="GSL1" s="6" t="s">
        <v>5241</v>
      </c>
      <c r="GSM1" s="6" t="s">
        <v>5242</v>
      </c>
      <c r="GSN1" s="6" t="s">
        <v>5243</v>
      </c>
      <c r="GSO1" s="6" t="s">
        <v>5244</v>
      </c>
      <c r="GSP1" s="6" t="s">
        <v>5245</v>
      </c>
      <c r="GSQ1" s="6" t="s">
        <v>5246</v>
      </c>
      <c r="GSR1" s="6" t="s">
        <v>5247</v>
      </c>
      <c r="GSS1" s="6" t="s">
        <v>5248</v>
      </c>
      <c r="GST1" s="6" t="s">
        <v>5249</v>
      </c>
      <c r="GSU1" s="6" t="s">
        <v>5250</v>
      </c>
      <c r="GSV1" s="6" t="s">
        <v>5251</v>
      </c>
      <c r="GSW1" s="6" t="s">
        <v>5252</v>
      </c>
      <c r="GSX1" s="6" t="s">
        <v>5253</v>
      </c>
      <c r="GSY1" s="6" t="s">
        <v>5254</v>
      </c>
      <c r="GSZ1" s="6" t="s">
        <v>5255</v>
      </c>
      <c r="GTA1" s="6" t="s">
        <v>5256</v>
      </c>
      <c r="GTB1" s="6" t="s">
        <v>5257</v>
      </c>
      <c r="GTC1" s="6" t="s">
        <v>5258</v>
      </c>
      <c r="GTD1" s="6" t="s">
        <v>5259</v>
      </c>
      <c r="GTE1" s="6" t="s">
        <v>5260</v>
      </c>
      <c r="GTF1" s="6" t="s">
        <v>5261</v>
      </c>
      <c r="GTG1" s="6" t="s">
        <v>5262</v>
      </c>
      <c r="GTH1" s="6" t="s">
        <v>5263</v>
      </c>
      <c r="GTI1" s="6" t="s">
        <v>5264</v>
      </c>
      <c r="GTJ1" s="6" t="s">
        <v>5265</v>
      </c>
      <c r="GTK1" s="6" t="s">
        <v>5266</v>
      </c>
      <c r="GTL1" s="6" t="s">
        <v>5267</v>
      </c>
      <c r="GTM1" s="6" t="s">
        <v>5268</v>
      </c>
      <c r="GTN1" s="6" t="s">
        <v>5269</v>
      </c>
      <c r="GTO1" s="6" t="s">
        <v>5270</v>
      </c>
      <c r="GTP1" s="6" t="s">
        <v>5271</v>
      </c>
      <c r="GTQ1" s="6" t="s">
        <v>5272</v>
      </c>
      <c r="GTR1" s="6" t="s">
        <v>5273</v>
      </c>
      <c r="GTS1" s="6" t="s">
        <v>5274</v>
      </c>
      <c r="GTT1" s="6" t="s">
        <v>5275</v>
      </c>
      <c r="GTU1" s="6" t="s">
        <v>5276</v>
      </c>
      <c r="GTV1" s="6" t="s">
        <v>5277</v>
      </c>
      <c r="GTW1" s="6" t="s">
        <v>5278</v>
      </c>
      <c r="GTX1" s="6" t="s">
        <v>5279</v>
      </c>
      <c r="GTY1" s="6" t="s">
        <v>5280</v>
      </c>
      <c r="GTZ1" s="6" t="s">
        <v>5281</v>
      </c>
      <c r="GUA1" s="6" t="s">
        <v>5282</v>
      </c>
      <c r="GUB1" s="6" t="s">
        <v>5283</v>
      </c>
      <c r="GUC1" s="6" t="s">
        <v>5284</v>
      </c>
      <c r="GUD1" s="6" t="s">
        <v>5285</v>
      </c>
      <c r="GUE1" s="6" t="s">
        <v>5286</v>
      </c>
      <c r="GUF1" s="6" t="s">
        <v>5287</v>
      </c>
      <c r="GUG1" s="6" t="s">
        <v>5288</v>
      </c>
      <c r="GUH1" s="6" t="s">
        <v>5289</v>
      </c>
      <c r="GUI1" s="6" t="s">
        <v>5290</v>
      </c>
      <c r="GUJ1" s="6" t="s">
        <v>5291</v>
      </c>
      <c r="GUK1" s="6" t="s">
        <v>5292</v>
      </c>
      <c r="GUL1" s="6" t="s">
        <v>5293</v>
      </c>
      <c r="GUM1" s="6" t="s">
        <v>5294</v>
      </c>
      <c r="GUN1" s="6" t="s">
        <v>5295</v>
      </c>
      <c r="GUO1" s="6" t="s">
        <v>5296</v>
      </c>
      <c r="GUP1" s="6" t="s">
        <v>5297</v>
      </c>
      <c r="GUQ1" s="6" t="s">
        <v>5298</v>
      </c>
      <c r="GUR1" s="6" t="s">
        <v>5299</v>
      </c>
      <c r="GUS1" s="6" t="s">
        <v>5300</v>
      </c>
      <c r="GUT1" s="6" t="s">
        <v>5301</v>
      </c>
      <c r="GUU1" s="6" t="s">
        <v>5302</v>
      </c>
      <c r="GUV1" s="6" t="s">
        <v>5303</v>
      </c>
      <c r="GUW1" s="6" t="s">
        <v>5304</v>
      </c>
      <c r="GUX1" s="6" t="s">
        <v>5305</v>
      </c>
      <c r="GUY1" s="6" t="s">
        <v>5306</v>
      </c>
      <c r="GUZ1" s="6" t="s">
        <v>5307</v>
      </c>
      <c r="GVA1" s="6" t="s">
        <v>5308</v>
      </c>
      <c r="GVB1" s="6" t="s">
        <v>5309</v>
      </c>
      <c r="GVC1" s="6" t="s">
        <v>5310</v>
      </c>
      <c r="GVD1" s="6" t="s">
        <v>5311</v>
      </c>
      <c r="GVE1" s="6" t="s">
        <v>5312</v>
      </c>
      <c r="GVF1" s="6" t="s">
        <v>5313</v>
      </c>
      <c r="GVG1" s="6" t="s">
        <v>5314</v>
      </c>
      <c r="GVH1" s="6" t="s">
        <v>5315</v>
      </c>
      <c r="GVI1" s="6" t="s">
        <v>5316</v>
      </c>
      <c r="GVJ1" s="6" t="s">
        <v>5317</v>
      </c>
      <c r="GVK1" s="6" t="s">
        <v>5318</v>
      </c>
      <c r="GVL1" s="6" t="s">
        <v>5319</v>
      </c>
      <c r="GVM1" s="6" t="s">
        <v>5320</v>
      </c>
      <c r="GVN1" s="6" t="s">
        <v>5321</v>
      </c>
      <c r="GVO1" s="6" t="s">
        <v>5322</v>
      </c>
      <c r="GVP1" s="6" t="s">
        <v>5323</v>
      </c>
      <c r="GVQ1" s="6" t="s">
        <v>5324</v>
      </c>
      <c r="GVR1" s="6" t="s">
        <v>5325</v>
      </c>
      <c r="GVS1" s="6" t="s">
        <v>5326</v>
      </c>
      <c r="GVT1" s="6" t="s">
        <v>5327</v>
      </c>
      <c r="GVU1" s="6" t="s">
        <v>5328</v>
      </c>
      <c r="GVV1" s="6" t="s">
        <v>5329</v>
      </c>
      <c r="GVW1" s="6" t="s">
        <v>5330</v>
      </c>
      <c r="GVX1" s="6" t="s">
        <v>5331</v>
      </c>
      <c r="GVY1" s="6" t="s">
        <v>5332</v>
      </c>
      <c r="GVZ1" s="6" t="s">
        <v>5333</v>
      </c>
      <c r="GWA1" s="6" t="s">
        <v>5334</v>
      </c>
      <c r="GWB1" s="6" t="s">
        <v>5335</v>
      </c>
      <c r="GWC1" s="6" t="s">
        <v>5336</v>
      </c>
      <c r="GWD1" s="6" t="s">
        <v>5337</v>
      </c>
      <c r="GWE1" s="6" t="s">
        <v>5338</v>
      </c>
      <c r="GWF1" s="6" t="s">
        <v>5339</v>
      </c>
      <c r="GWG1" s="6" t="s">
        <v>5340</v>
      </c>
      <c r="GWH1" s="6" t="s">
        <v>5341</v>
      </c>
      <c r="GWI1" s="6" t="s">
        <v>5342</v>
      </c>
      <c r="GWJ1" s="6" t="s">
        <v>5343</v>
      </c>
      <c r="GWK1" s="6" t="s">
        <v>5344</v>
      </c>
      <c r="GWL1" s="6" t="s">
        <v>5345</v>
      </c>
      <c r="GWM1" s="6" t="s">
        <v>5346</v>
      </c>
      <c r="GWN1" s="6" t="s">
        <v>5347</v>
      </c>
      <c r="GWO1" s="6" t="s">
        <v>5348</v>
      </c>
      <c r="GWP1" s="6" t="s">
        <v>5349</v>
      </c>
      <c r="GWQ1" s="6" t="s">
        <v>5350</v>
      </c>
      <c r="GWR1" s="6" t="s">
        <v>5351</v>
      </c>
      <c r="GWS1" s="6" t="s">
        <v>5352</v>
      </c>
      <c r="GWT1" s="6" t="s">
        <v>5353</v>
      </c>
      <c r="GWU1" s="6" t="s">
        <v>5354</v>
      </c>
      <c r="GWV1" s="6" t="s">
        <v>5355</v>
      </c>
      <c r="GWW1" s="6" t="s">
        <v>5356</v>
      </c>
      <c r="GWX1" s="6" t="s">
        <v>5357</v>
      </c>
      <c r="GWY1" s="6" t="s">
        <v>5358</v>
      </c>
      <c r="GWZ1" s="6" t="s">
        <v>5359</v>
      </c>
      <c r="GXA1" s="6" t="s">
        <v>5360</v>
      </c>
      <c r="GXB1" s="6" t="s">
        <v>5361</v>
      </c>
      <c r="GXC1" s="6" t="s">
        <v>5362</v>
      </c>
      <c r="GXD1" s="6" t="s">
        <v>5363</v>
      </c>
      <c r="GXE1" s="6" t="s">
        <v>5364</v>
      </c>
      <c r="GXF1" s="6" t="s">
        <v>5365</v>
      </c>
      <c r="GXG1" s="6" t="s">
        <v>5366</v>
      </c>
      <c r="GXH1" s="6" t="s">
        <v>5367</v>
      </c>
      <c r="GXI1" s="6" t="s">
        <v>5368</v>
      </c>
      <c r="GXJ1" s="6" t="s">
        <v>5369</v>
      </c>
      <c r="GXK1" s="6" t="s">
        <v>5370</v>
      </c>
      <c r="GXL1" s="6" t="s">
        <v>5371</v>
      </c>
      <c r="GXM1" s="6" t="s">
        <v>5372</v>
      </c>
      <c r="GXN1" s="6" t="s">
        <v>5373</v>
      </c>
      <c r="GXO1" s="6" t="s">
        <v>5374</v>
      </c>
      <c r="GXP1" s="6" t="s">
        <v>5375</v>
      </c>
      <c r="GXQ1" s="6" t="s">
        <v>5376</v>
      </c>
      <c r="GXR1" s="6" t="s">
        <v>5377</v>
      </c>
      <c r="GXS1" s="6" t="s">
        <v>5378</v>
      </c>
      <c r="GXT1" s="6" t="s">
        <v>5379</v>
      </c>
      <c r="GXU1" s="6" t="s">
        <v>5380</v>
      </c>
      <c r="GXV1" s="6" t="s">
        <v>5381</v>
      </c>
      <c r="GXW1" s="6" t="s">
        <v>5382</v>
      </c>
      <c r="GXX1" s="6" t="s">
        <v>5383</v>
      </c>
      <c r="GXY1" s="6" t="s">
        <v>5384</v>
      </c>
      <c r="GXZ1" s="6" t="s">
        <v>5385</v>
      </c>
      <c r="GYA1" s="6" t="s">
        <v>5386</v>
      </c>
      <c r="GYB1" s="6" t="s">
        <v>5387</v>
      </c>
      <c r="GYC1" s="6" t="s">
        <v>5388</v>
      </c>
      <c r="GYD1" s="6" t="s">
        <v>5389</v>
      </c>
      <c r="GYE1" s="6" t="s">
        <v>5390</v>
      </c>
      <c r="GYF1" s="6" t="s">
        <v>5391</v>
      </c>
      <c r="GYG1" s="6" t="s">
        <v>5392</v>
      </c>
      <c r="GYH1" s="6" t="s">
        <v>5393</v>
      </c>
      <c r="GYI1" s="6" t="s">
        <v>5394</v>
      </c>
      <c r="GYJ1" s="6" t="s">
        <v>5395</v>
      </c>
      <c r="GYK1" s="6" t="s">
        <v>5396</v>
      </c>
      <c r="GYL1" s="6" t="s">
        <v>5397</v>
      </c>
      <c r="GYM1" s="6" t="s">
        <v>5398</v>
      </c>
      <c r="GYN1" s="6" t="s">
        <v>5399</v>
      </c>
      <c r="GYO1" s="6" t="s">
        <v>5400</v>
      </c>
      <c r="GYP1" s="6" t="s">
        <v>5401</v>
      </c>
      <c r="GYQ1" s="6" t="s">
        <v>5402</v>
      </c>
      <c r="GYR1" s="6" t="s">
        <v>5403</v>
      </c>
      <c r="GYS1" s="6" t="s">
        <v>5404</v>
      </c>
      <c r="GYT1" s="6" t="s">
        <v>5405</v>
      </c>
      <c r="GYU1" s="6" t="s">
        <v>5406</v>
      </c>
      <c r="GYV1" s="6" t="s">
        <v>5407</v>
      </c>
      <c r="GYW1" s="6" t="s">
        <v>5408</v>
      </c>
      <c r="GYX1" s="6" t="s">
        <v>5409</v>
      </c>
      <c r="GYY1" s="6" t="s">
        <v>5410</v>
      </c>
      <c r="GYZ1" s="6" t="s">
        <v>5411</v>
      </c>
      <c r="GZA1" s="6" t="s">
        <v>5412</v>
      </c>
      <c r="GZB1" s="6" t="s">
        <v>5413</v>
      </c>
      <c r="GZC1" s="6" t="s">
        <v>5414</v>
      </c>
      <c r="GZD1" s="6" t="s">
        <v>5415</v>
      </c>
      <c r="GZE1" s="6" t="s">
        <v>5416</v>
      </c>
      <c r="GZF1" s="6" t="s">
        <v>5417</v>
      </c>
      <c r="GZG1" s="6" t="s">
        <v>5418</v>
      </c>
      <c r="GZH1" s="6" t="s">
        <v>5419</v>
      </c>
      <c r="GZI1" s="6" t="s">
        <v>5420</v>
      </c>
      <c r="GZJ1" s="6" t="s">
        <v>5421</v>
      </c>
      <c r="GZK1" s="6" t="s">
        <v>5422</v>
      </c>
      <c r="GZL1" s="6" t="s">
        <v>5423</v>
      </c>
      <c r="GZM1" s="6" t="s">
        <v>5424</v>
      </c>
      <c r="GZN1" s="6" t="s">
        <v>5425</v>
      </c>
      <c r="GZO1" s="6" t="s">
        <v>5426</v>
      </c>
      <c r="GZP1" s="6" t="s">
        <v>5427</v>
      </c>
      <c r="GZQ1" s="6" t="s">
        <v>5428</v>
      </c>
      <c r="GZR1" s="6" t="s">
        <v>5429</v>
      </c>
      <c r="GZS1" s="6" t="s">
        <v>5430</v>
      </c>
      <c r="GZT1" s="6" t="s">
        <v>5431</v>
      </c>
      <c r="GZU1" s="6" t="s">
        <v>5432</v>
      </c>
      <c r="GZV1" s="6" t="s">
        <v>5433</v>
      </c>
      <c r="GZW1" s="6" t="s">
        <v>5434</v>
      </c>
      <c r="GZX1" s="6" t="s">
        <v>5435</v>
      </c>
      <c r="GZY1" s="6" t="s">
        <v>5436</v>
      </c>
      <c r="GZZ1" s="6" t="s">
        <v>5437</v>
      </c>
      <c r="HAA1" s="6" t="s">
        <v>5438</v>
      </c>
      <c r="HAB1" s="6" t="s">
        <v>5439</v>
      </c>
      <c r="HAC1" s="6" t="s">
        <v>5440</v>
      </c>
      <c r="HAD1" s="6" t="s">
        <v>5441</v>
      </c>
      <c r="HAE1" s="6" t="s">
        <v>5442</v>
      </c>
      <c r="HAF1" s="6" t="s">
        <v>5443</v>
      </c>
      <c r="HAG1" s="6" t="s">
        <v>5444</v>
      </c>
      <c r="HAH1" s="6" t="s">
        <v>5445</v>
      </c>
      <c r="HAI1" s="6" t="s">
        <v>5446</v>
      </c>
      <c r="HAJ1" s="6" t="s">
        <v>5447</v>
      </c>
      <c r="HAK1" s="6" t="s">
        <v>5448</v>
      </c>
      <c r="HAL1" s="6" t="s">
        <v>5449</v>
      </c>
      <c r="HAM1" s="6" t="s">
        <v>5450</v>
      </c>
      <c r="HAN1" s="6" t="s">
        <v>5451</v>
      </c>
      <c r="HAO1" s="6" t="s">
        <v>5452</v>
      </c>
      <c r="HAP1" s="6" t="s">
        <v>5453</v>
      </c>
      <c r="HAQ1" s="6" t="s">
        <v>5454</v>
      </c>
      <c r="HAR1" s="6" t="s">
        <v>5455</v>
      </c>
      <c r="HAS1" s="6" t="s">
        <v>5456</v>
      </c>
      <c r="HAT1" s="6" t="s">
        <v>5457</v>
      </c>
      <c r="HAU1" s="6" t="s">
        <v>5458</v>
      </c>
      <c r="HAV1" s="6" t="s">
        <v>5459</v>
      </c>
      <c r="HAW1" s="6" t="s">
        <v>5460</v>
      </c>
      <c r="HAX1" s="6" t="s">
        <v>5461</v>
      </c>
      <c r="HAY1" s="6" t="s">
        <v>5462</v>
      </c>
      <c r="HAZ1" s="6" t="s">
        <v>5463</v>
      </c>
      <c r="HBA1" s="6" t="s">
        <v>5464</v>
      </c>
      <c r="HBB1" s="6" t="s">
        <v>5465</v>
      </c>
      <c r="HBC1" s="6" t="s">
        <v>5466</v>
      </c>
      <c r="HBD1" s="6" t="s">
        <v>5467</v>
      </c>
      <c r="HBE1" s="6" t="s">
        <v>5468</v>
      </c>
      <c r="HBF1" s="6" t="s">
        <v>5469</v>
      </c>
      <c r="HBG1" s="6" t="s">
        <v>5470</v>
      </c>
      <c r="HBH1" s="6" t="s">
        <v>5471</v>
      </c>
      <c r="HBI1" s="6" t="s">
        <v>5472</v>
      </c>
      <c r="HBJ1" s="6" t="s">
        <v>5473</v>
      </c>
      <c r="HBK1" s="6" t="s">
        <v>5474</v>
      </c>
      <c r="HBL1" s="6" t="s">
        <v>5475</v>
      </c>
      <c r="HBM1" s="6" t="s">
        <v>5476</v>
      </c>
      <c r="HBN1" s="6" t="s">
        <v>5477</v>
      </c>
      <c r="HBO1" s="6" t="s">
        <v>5478</v>
      </c>
      <c r="HBP1" s="6" t="s">
        <v>5479</v>
      </c>
      <c r="HBQ1" s="6" t="s">
        <v>5480</v>
      </c>
      <c r="HBR1" s="6" t="s">
        <v>5481</v>
      </c>
      <c r="HBS1" s="6" t="s">
        <v>5482</v>
      </c>
      <c r="HBT1" s="6" t="s">
        <v>5483</v>
      </c>
      <c r="HBU1" s="6" t="s">
        <v>5484</v>
      </c>
      <c r="HBV1" s="6" t="s">
        <v>5485</v>
      </c>
      <c r="HBW1" s="6" t="s">
        <v>5486</v>
      </c>
      <c r="HBX1" s="6" t="s">
        <v>5487</v>
      </c>
      <c r="HBY1" s="6" t="s">
        <v>5488</v>
      </c>
      <c r="HBZ1" s="6" t="s">
        <v>5489</v>
      </c>
      <c r="HCA1" s="6" t="s">
        <v>5490</v>
      </c>
      <c r="HCB1" s="6" t="s">
        <v>5491</v>
      </c>
      <c r="HCC1" s="6" t="s">
        <v>5492</v>
      </c>
      <c r="HCD1" s="6" t="s">
        <v>5493</v>
      </c>
      <c r="HCE1" s="6" t="s">
        <v>5494</v>
      </c>
      <c r="HCF1" s="6" t="s">
        <v>5495</v>
      </c>
      <c r="HCG1" s="6" t="s">
        <v>5496</v>
      </c>
      <c r="HCH1" s="6" t="s">
        <v>5497</v>
      </c>
      <c r="HCI1" s="6" t="s">
        <v>5498</v>
      </c>
      <c r="HCJ1" s="6" t="s">
        <v>5499</v>
      </c>
      <c r="HCK1" s="6" t="s">
        <v>5500</v>
      </c>
      <c r="HCL1" s="6" t="s">
        <v>5501</v>
      </c>
      <c r="HCM1" s="6" t="s">
        <v>5502</v>
      </c>
      <c r="HCN1" s="6" t="s">
        <v>5503</v>
      </c>
      <c r="HCO1" s="6" t="s">
        <v>5504</v>
      </c>
      <c r="HCP1" s="6" t="s">
        <v>5505</v>
      </c>
      <c r="HCQ1" s="6" t="s">
        <v>5506</v>
      </c>
      <c r="HCR1" s="6" t="s">
        <v>5507</v>
      </c>
      <c r="HCS1" s="6" t="s">
        <v>5508</v>
      </c>
      <c r="HCT1" s="6" t="s">
        <v>5509</v>
      </c>
      <c r="HCU1" s="6" t="s">
        <v>5510</v>
      </c>
      <c r="HCV1" s="6" t="s">
        <v>5511</v>
      </c>
      <c r="HCW1" s="6" t="s">
        <v>5512</v>
      </c>
      <c r="HCX1" s="6" t="s">
        <v>5513</v>
      </c>
      <c r="HCY1" s="6" t="s">
        <v>5514</v>
      </c>
      <c r="HCZ1" s="6" t="s">
        <v>5515</v>
      </c>
      <c r="HDA1" s="6" t="s">
        <v>5516</v>
      </c>
      <c r="HDB1" s="6" t="s">
        <v>5517</v>
      </c>
      <c r="HDC1" s="6" t="s">
        <v>5518</v>
      </c>
      <c r="HDD1" s="6" t="s">
        <v>5519</v>
      </c>
      <c r="HDE1" s="6" t="s">
        <v>5520</v>
      </c>
      <c r="HDF1" s="6" t="s">
        <v>5521</v>
      </c>
      <c r="HDG1" s="6" t="s">
        <v>5522</v>
      </c>
      <c r="HDH1" s="6" t="s">
        <v>5523</v>
      </c>
      <c r="HDI1" s="6" t="s">
        <v>5524</v>
      </c>
      <c r="HDJ1" s="6" t="s">
        <v>5525</v>
      </c>
      <c r="HDK1" s="6" t="s">
        <v>5526</v>
      </c>
      <c r="HDL1" s="6" t="s">
        <v>5527</v>
      </c>
      <c r="HDM1" s="6" t="s">
        <v>5528</v>
      </c>
      <c r="HDN1" s="6" t="s">
        <v>5529</v>
      </c>
      <c r="HDO1" s="6" t="s">
        <v>5530</v>
      </c>
      <c r="HDP1" s="6" t="s">
        <v>5531</v>
      </c>
      <c r="HDQ1" s="6" t="s">
        <v>5532</v>
      </c>
      <c r="HDR1" s="6" t="s">
        <v>5533</v>
      </c>
      <c r="HDS1" s="6" t="s">
        <v>5534</v>
      </c>
      <c r="HDT1" s="6" t="s">
        <v>5535</v>
      </c>
      <c r="HDU1" s="6" t="s">
        <v>5536</v>
      </c>
      <c r="HDV1" s="6" t="s">
        <v>5537</v>
      </c>
      <c r="HDW1" s="6" t="s">
        <v>5538</v>
      </c>
      <c r="HDX1" s="6" t="s">
        <v>5539</v>
      </c>
      <c r="HDY1" s="6" t="s">
        <v>5540</v>
      </c>
      <c r="HDZ1" s="6" t="s">
        <v>5541</v>
      </c>
      <c r="HEA1" s="6" t="s">
        <v>5542</v>
      </c>
      <c r="HEB1" s="6" t="s">
        <v>5543</v>
      </c>
      <c r="HEC1" s="6" t="s">
        <v>5544</v>
      </c>
      <c r="HED1" s="6" t="s">
        <v>5545</v>
      </c>
      <c r="HEE1" s="6" t="s">
        <v>5546</v>
      </c>
      <c r="HEF1" s="6" t="s">
        <v>5547</v>
      </c>
      <c r="HEG1" s="6" t="s">
        <v>5548</v>
      </c>
      <c r="HEH1" s="6" t="s">
        <v>5549</v>
      </c>
      <c r="HEI1" s="6" t="s">
        <v>5550</v>
      </c>
      <c r="HEJ1" s="6" t="s">
        <v>5551</v>
      </c>
      <c r="HEK1" s="6" t="s">
        <v>5552</v>
      </c>
      <c r="HEL1" s="6" t="s">
        <v>5553</v>
      </c>
      <c r="HEM1" s="6" t="s">
        <v>5554</v>
      </c>
      <c r="HEN1" s="6" t="s">
        <v>5555</v>
      </c>
      <c r="HEO1" s="6" t="s">
        <v>5556</v>
      </c>
      <c r="HEP1" s="6" t="s">
        <v>5557</v>
      </c>
      <c r="HEQ1" s="6" t="s">
        <v>5558</v>
      </c>
      <c r="HER1" s="6" t="s">
        <v>5559</v>
      </c>
      <c r="HES1" s="6" t="s">
        <v>5560</v>
      </c>
      <c r="HET1" s="6" t="s">
        <v>5561</v>
      </c>
      <c r="HEU1" s="6" t="s">
        <v>5562</v>
      </c>
      <c r="HEV1" s="6" t="s">
        <v>5563</v>
      </c>
      <c r="HEW1" s="6" t="s">
        <v>5564</v>
      </c>
      <c r="HEX1" s="6" t="s">
        <v>5565</v>
      </c>
      <c r="HEY1" s="6" t="s">
        <v>5566</v>
      </c>
      <c r="HEZ1" s="6" t="s">
        <v>5567</v>
      </c>
      <c r="HFA1" s="6" t="s">
        <v>5568</v>
      </c>
      <c r="HFB1" s="6" t="s">
        <v>5569</v>
      </c>
      <c r="HFC1" s="6" t="s">
        <v>5570</v>
      </c>
      <c r="HFD1" s="6" t="s">
        <v>5571</v>
      </c>
      <c r="HFE1" s="6" t="s">
        <v>5572</v>
      </c>
      <c r="HFF1" s="6" t="s">
        <v>5573</v>
      </c>
      <c r="HFG1" s="6" t="s">
        <v>5574</v>
      </c>
      <c r="HFH1" s="6" t="s">
        <v>5575</v>
      </c>
      <c r="HFI1" s="6" t="s">
        <v>5576</v>
      </c>
      <c r="HFJ1" s="6" t="s">
        <v>5577</v>
      </c>
      <c r="HFK1" s="6" t="s">
        <v>5578</v>
      </c>
      <c r="HFL1" s="6" t="s">
        <v>5579</v>
      </c>
      <c r="HFM1" s="6" t="s">
        <v>5580</v>
      </c>
      <c r="HFN1" s="6" t="s">
        <v>5581</v>
      </c>
      <c r="HFO1" s="6" t="s">
        <v>5582</v>
      </c>
      <c r="HFP1" s="6" t="s">
        <v>5583</v>
      </c>
      <c r="HFQ1" s="6" t="s">
        <v>5584</v>
      </c>
      <c r="HFR1" s="6" t="s">
        <v>5585</v>
      </c>
      <c r="HFS1" s="6" t="s">
        <v>5586</v>
      </c>
      <c r="HFT1" s="6" t="s">
        <v>5587</v>
      </c>
      <c r="HFU1" s="6" t="s">
        <v>5588</v>
      </c>
      <c r="HFV1" s="6" t="s">
        <v>5589</v>
      </c>
      <c r="HFW1" s="6" t="s">
        <v>5590</v>
      </c>
      <c r="HFX1" s="6" t="s">
        <v>5591</v>
      </c>
      <c r="HFY1" s="6" t="s">
        <v>5592</v>
      </c>
      <c r="HFZ1" s="6" t="s">
        <v>5593</v>
      </c>
      <c r="HGA1" s="6" t="s">
        <v>5594</v>
      </c>
      <c r="HGB1" s="6" t="s">
        <v>5595</v>
      </c>
      <c r="HGC1" s="6" t="s">
        <v>5596</v>
      </c>
      <c r="HGD1" s="6" t="s">
        <v>5597</v>
      </c>
      <c r="HGE1" s="6" t="s">
        <v>5598</v>
      </c>
      <c r="HGF1" s="6" t="s">
        <v>5599</v>
      </c>
      <c r="HGG1" s="6" t="s">
        <v>5600</v>
      </c>
      <c r="HGH1" s="6" t="s">
        <v>5601</v>
      </c>
      <c r="HGI1" s="6" t="s">
        <v>5602</v>
      </c>
      <c r="HGJ1" s="6" t="s">
        <v>5603</v>
      </c>
      <c r="HGK1" s="6" t="s">
        <v>5604</v>
      </c>
      <c r="HGL1" s="6" t="s">
        <v>5605</v>
      </c>
      <c r="HGM1" s="6" t="s">
        <v>5606</v>
      </c>
      <c r="HGN1" s="6" t="s">
        <v>5607</v>
      </c>
      <c r="HGO1" s="6" t="s">
        <v>5608</v>
      </c>
      <c r="HGP1" s="6" t="s">
        <v>5609</v>
      </c>
      <c r="HGQ1" s="6" t="s">
        <v>5610</v>
      </c>
      <c r="HGR1" s="6" t="s">
        <v>5611</v>
      </c>
      <c r="HGS1" s="6" t="s">
        <v>5612</v>
      </c>
      <c r="HGT1" s="6" t="s">
        <v>5613</v>
      </c>
      <c r="HGU1" s="6" t="s">
        <v>5614</v>
      </c>
      <c r="HGV1" s="6" t="s">
        <v>5615</v>
      </c>
      <c r="HGW1" s="6" t="s">
        <v>5616</v>
      </c>
      <c r="HGX1" s="6" t="s">
        <v>5617</v>
      </c>
      <c r="HGY1" s="6" t="s">
        <v>5618</v>
      </c>
      <c r="HGZ1" s="6" t="s">
        <v>5619</v>
      </c>
      <c r="HHA1" s="6" t="s">
        <v>5620</v>
      </c>
      <c r="HHB1" s="6" t="s">
        <v>5621</v>
      </c>
      <c r="HHC1" s="6" t="s">
        <v>5622</v>
      </c>
      <c r="HHD1" s="6" t="s">
        <v>5623</v>
      </c>
      <c r="HHE1" s="6" t="s">
        <v>5624</v>
      </c>
      <c r="HHF1" s="6" t="s">
        <v>5625</v>
      </c>
      <c r="HHG1" s="6" t="s">
        <v>5626</v>
      </c>
      <c r="HHH1" s="6" t="s">
        <v>5627</v>
      </c>
      <c r="HHI1" s="6" t="s">
        <v>5628</v>
      </c>
      <c r="HHJ1" s="6" t="s">
        <v>5629</v>
      </c>
      <c r="HHK1" s="6" t="s">
        <v>5630</v>
      </c>
      <c r="HHL1" s="6" t="s">
        <v>5631</v>
      </c>
      <c r="HHM1" s="6" t="s">
        <v>5632</v>
      </c>
      <c r="HHN1" s="6" t="s">
        <v>5633</v>
      </c>
      <c r="HHO1" s="6" t="s">
        <v>5634</v>
      </c>
      <c r="HHP1" s="6" t="s">
        <v>5635</v>
      </c>
      <c r="HHQ1" s="6" t="s">
        <v>5636</v>
      </c>
      <c r="HHR1" s="6" t="s">
        <v>5637</v>
      </c>
      <c r="HHS1" s="6" t="s">
        <v>5638</v>
      </c>
      <c r="HHT1" s="6" t="s">
        <v>5639</v>
      </c>
      <c r="HHU1" s="6" t="s">
        <v>5640</v>
      </c>
      <c r="HHV1" s="6" t="s">
        <v>5641</v>
      </c>
      <c r="HHW1" s="6" t="s">
        <v>5642</v>
      </c>
      <c r="HHX1" s="6" t="s">
        <v>5643</v>
      </c>
      <c r="HHY1" s="6" t="s">
        <v>5644</v>
      </c>
      <c r="HHZ1" s="6" t="s">
        <v>5645</v>
      </c>
      <c r="HIA1" s="6" t="s">
        <v>5646</v>
      </c>
      <c r="HIB1" s="6" t="s">
        <v>5647</v>
      </c>
      <c r="HIC1" s="6" t="s">
        <v>5648</v>
      </c>
      <c r="HID1" s="6" t="s">
        <v>5649</v>
      </c>
      <c r="HIE1" s="6" t="s">
        <v>5650</v>
      </c>
      <c r="HIF1" s="6" t="s">
        <v>5651</v>
      </c>
      <c r="HIG1" s="6" t="s">
        <v>5652</v>
      </c>
      <c r="HIH1" s="6" t="s">
        <v>5653</v>
      </c>
      <c r="HII1" s="6" t="s">
        <v>5654</v>
      </c>
      <c r="HIJ1" s="6" t="s">
        <v>5655</v>
      </c>
      <c r="HIK1" s="6" t="s">
        <v>5656</v>
      </c>
      <c r="HIL1" s="6" t="s">
        <v>5657</v>
      </c>
      <c r="HIM1" s="6" t="s">
        <v>5658</v>
      </c>
      <c r="HIN1" s="6" t="s">
        <v>5659</v>
      </c>
      <c r="HIO1" s="6" t="s">
        <v>5660</v>
      </c>
      <c r="HIP1" s="6" t="s">
        <v>5661</v>
      </c>
      <c r="HIQ1" s="6" t="s">
        <v>5662</v>
      </c>
      <c r="HIR1" s="6" t="s">
        <v>5663</v>
      </c>
      <c r="HIS1" s="6" t="s">
        <v>5664</v>
      </c>
      <c r="HIT1" s="6" t="s">
        <v>5665</v>
      </c>
      <c r="HIU1" s="6" t="s">
        <v>5666</v>
      </c>
      <c r="HIV1" s="6" t="s">
        <v>5667</v>
      </c>
      <c r="HIW1" s="6" t="s">
        <v>5668</v>
      </c>
      <c r="HIX1" s="6" t="s">
        <v>5669</v>
      </c>
      <c r="HIY1" s="6" t="s">
        <v>5670</v>
      </c>
      <c r="HIZ1" s="6" t="s">
        <v>5671</v>
      </c>
      <c r="HJA1" s="6" t="s">
        <v>5672</v>
      </c>
      <c r="HJB1" s="6" t="s">
        <v>5673</v>
      </c>
      <c r="HJC1" s="6" t="s">
        <v>5674</v>
      </c>
      <c r="HJD1" s="6" t="s">
        <v>5675</v>
      </c>
      <c r="HJE1" s="6" t="s">
        <v>5676</v>
      </c>
      <c r="HJF1" s="6" t="s">
        <v>5677</v>
      </c>
      <c r="HJG1" s="6" t="s">
        <v>5678</v>
      </c>
      <c r="HJH1" s="6" t="s">
        <v>5679</v>
      </c>
      <c r="HJI1" s="6" t="s">
        <v>5680</v>
      </c>
      <c r="HJJ1" s="6" t="s">
        <v>5681</v>
      </c>
      <c r="HJK1" s="6" t="s">
        <v>5682</v>
      </c>
      <c r="HJL1" s="6" t="s">
        <v>5683</v>
      </c>
      <c r="HJM1" s="6" t="s">
        <v>5684</v>
      </c>
      <c r="HJN1" s="6" t="s">
        <v>5685</v>
      </c>
      <c r="HJO1" s="6" t="s">
        <v>5686</v>
      </c>
      <c r="HJP1" s="6" t="s">
        <v>5687</v>
      </c>
      <c r="HJQ1" s="6" t="s">
        <v>5688</v>
      </c>
      <c r="HJR1" s="6" t="s">
        <v>5689</v>
      </c>
      <c r="HJS1" s="6" t="s">
        <v>5690</v>
      </c>
      <c r="HJT1" s="6" t="s">
        <v>5691</v>
      </c>
      <c r="HJU1" s="6" t="s">
        <v>5692</v>
      </c>
      <c r="HJV1" s="6" t="s">
        <v>5693</v>
      </c>
      <c r="HJW1" s="6" t="s">
        <v>5694</v>
      </c>
      <c r="HJX1" s="6" t="s">
        <v>5695</v>
      </c>
      <c r="HJY1" s="6" t="s">
        <v>5696</v>
      </c>
      <c r="HJZ1" s="6" t="s">
        <v>5697</v>
      </c>
      <c r="HKA1" s="6" t="s">
        <v>5698</v>
      </c>
      <c r="HKB1" s="6" t="s">
        <v>5699</v>
      </c>
      <c r="HKC1" s="6" t="s">
        <v>5700</v>
      </c>
      <c r="HKD1" s="6" t="s">
        <v>5701</v>
      </c>
      <c r="HKE1" s="6" t="s">
        <v>5702</v>
      </c>
      <c r="HKF1" s="6" t="s">
        <v>5703</v>
      </c>
      <c r="HKG1" s="6" t="s">
        <v>5704</v>
      </c>
      <c r="HKH1" s="6" t="s">
        <v>5705</v>
      </c>
      <c r="HKI1" s="6" t="s">
        <v>5706</v>
      </c>
      <c r="HKJ1" s="6" t="s">
        <v>5707</v>
      </c>
      <c r="HKK1" s="6" t="s">
        <v>5708</v>
      </c>
      <c r="HKL1" s="6" t="s">
        <v>5709</v>
      </c>
      <c r="HKM1" s="6" t="s">
        <v>5710</v>
      </c>
      <c r="HKN1" s="6" t="s">
        <v>5711</v>
      </c>
      <c r="HKO1" s="6" t="s">
        <v>5712</v>
      </c>
      <c r="HKP1" s="6" t="s">
        <v>5713</v>
      </c>
      <c r="HKQ1" s="6" t="s">
        <v>5714</v>
      </c>
      <c r="HKR1" s="6" t="s">
        <v>5715</v>
      </c>
      <c r="HKS1" s="6" t="s">
        <v>5716</v>
      </c>
      <c r="HKT1" s="6" t="s">
        <v>5717</v>
      </c>
      <c r="HKU1" s="6" t="s">
        <v>5718</v>
      </c>
      <c r="HKV1" s="6" t="s">
        <v>5719</v>
      </c>
      <c r="HKW1" s="6" t="s">
        <v>5720</v>
      </c>
      <c r="HKX1" s="6" t="s">
        <v>5721</v>
      </c>
      <c r="HKY1" s="6" t="s">
        <v>5722</v>
      </c>
      <c r="HKZ1" s="6" t="s">
        <v>5723</v>
      </c>
      <c r="HLA1" s="6" t="s">
        <v>5724</v>
      </c>
      <c r="HLB1" s="6" t="s">
        <v>5725</v>
      </c>
      <c r="HLC1" s="6" t="s">
        <v>5726</v>
      </c>
      <c r="HLD1" s="6" t="s">
        <v>5727</v>
      </c>
      <c r="HLE1" s="6" t="s">
        <v>5728</v>
      </c>
      <c r="HLF1" s="6" t="s">
        <v>5729</v>
      </c>
      <c r="HLG1" s="6" t="s">
        <v>5730</v>
      </c>
      <c r="HLH1" s="6" t="s">
        <v>5731</v>
      </c>
      <c r="HLI1" s="6" t="s">
        <v>5732</v>
      </c>
      <c r="HLJ1" s="6" t="s">
        <v>5733</v>
      </c>
      <c r="HLK1" s="6" t="s">
        <v>5734</v>
      </c>
      <c r="HLL1" s="6" t="s">
        <v>5735</v>
      </c>
      <c r="HLM1" s="6" t="s">
        <v>5736</v>
      </c>
      <c r="HLN1" s="6" t="s">
        <v>5737</v>
      </c>
      <c r="HLO1" s="6" t="s">
        <v>5738</v>
      </c>
      <c r="HLP1" s="6" t="s">
        <v>5739</v>
      </c>
      <c r="HLQ1" s="6" t="s">
        <v>5740</v>
      </c>
      <c r="HLR1" s="6" t="s">
        <v>5741</v>
      </c>
      <c r="HLS1" s="6" t="s">
        <v>5742</v>
      </c>
      <c r="HLT1" s="6" t="s">
        <v>5743</v>
      </c>
      <c r="HLU1" s="6" t="s">
        <v>5744</v>
      </c>
      <c r="HLV1" s="6" t="s">
        <v>5745</v>
      </c>
      <c r="HLW1" s="6" t="s">
        <v>5746</v>
      </c>
      <c r="HLX1" s="6" t="s">
        <v>5747</v>
      </c>
      <c r="HLY1" s="6" t="s">
        <v>5748</v>
      </c>
      <c r="HLZ1" s="6" t="s">
        <v>5749</v>
      </c>
      <c r="HMA1" s="6" t="s">
        <v>5750</v>
      </c>
      <c r="HMB1" s="6" t="s">
        <v>5751</v>
      </c>
      <c r="HMC1" s="6" t="s">
        <v>5752</v>
      </c>
      <c r="HMD1" s="6" t="s">
        <v>5753</v>
      </c>
      <c r="HME1" s="6" t="s">
        <v>5754</v>
      </c>
      <c r="HMF1" s="6" t="s">
        <v>5755</v>
      </c>
      <c r="HMG1" s="6" t="s">
        <v>5756</v>
      </c>
      <c r="HMH1" s="6" t="s">
        <v>5757</v>
      </c>
      <c r="HMI1" s="6" t="s">
        <v>5758</v>
      </c>
      <c r="HMJ1" s="6" t="s">
        <v>5759</v>
      </c>
      <c r="HMK1" s="6" t="s">
        <v>5760</v>
      </c>
      <c r="HML1" s="6" t="s">
        <v>5761</v>
      </c>
      <c r="HMM1" s="6" t="s">
        <v>5762</v>
      </c>
      <c r="HMN1" s="6" t="s">
        <v>5763</v>
      </c>
      <c r="HMO1" s="6" t="s">
        <v>5764</v>
      </c>
      <c r="HMP1" s="6" t="s">
        <v>5765</v>
      </c>
      <c r="HMQ1" s="6" t="s">
        <v>5766</v>
      </c>
      <c r="HMR1" s="6" t="s">
        <v>5767</v>
      </c>
      <c r="HMS1" s="6" t="s">
        <v>5768</v>
      </c>
      <c r="HMT1" s="6" t="s">
        <v>5769</v>
      </c>
      <c r="HMU1" s="6" t="s">
        <v>5770</v>
      </c>
      <c r="HMV1" s="6" t="s">
        <v>5771</v>
      </c>
      <c r="HMW1" s="6" t="s">
        <v>5772</v>
      </c>
      <c r="HMX1" s="6" t="s">
        <v>5773</v>
      </c>
      <c r="HMY1" s="6" t="s">
        <v>5774</v>
      </c>
      <c r="HMZ1" s="6" t="s">
        <v>5775</v>
      </c>
      <c r="HNA1" s="6" t="s">
        <v>5776</v>
      </c>
      <c r="HNB1" s="6" t="s">
        <v>5777</v>
      </c>
      <c r="HNC1" s="6" t="s">
        <v>5778</v>
      </c>
      <c r="HND1" s="6" t="s">
        <v>5779</v>
      </c>
      <c r="HNE1" s="6" t="s">
        <v>5780</v>
      </c>
      <c r="HNF1" s="6" t="s">
        <v>5781</v>
      </c>
      <c r="HNG1" s="6" t="s">
        <v>5782</v>
      </c>
      <c r="HNH1" s="6" t="s">
        <v>5783</v>
      </c>
      <c r="HNI1" s="6" t="s">
        <v>5784</v>
      </c>
      <c r="HNJ1" s="6" t="s">
        <v>5785</v>
      </c>
      <c r="HNK1" s="6" t="s">
        <v>5786</v>
      </c>
      <c r="HNL1" s="6" t="s">
        <v>5787</v>
      </c>
      <c r="HNM1" s="6" t="s">
        <v>5788</v>
      </c>
      <c r="HNN1" s="6" t="s">
        <v>5789</v>
      </c>
      <c r="HNO1" s="6" t="s">
        <v>5790</v>
      </c>
      <c r="HNP1" s="6" t="s">
        <v>5791</v>
      </c>
      <c r="HNQ1" s="6" t="s">
        <v>5792</v>
      </c>
      <c r="HNR1" s="6" t="s">
        <v>5793</v>
      </c>
      <c r="HNS1" s="6" t="s">
        <v>5794</v>
      </c>
      <c r="HNT1" s="6" t="s">
        <v>5795</v>
      </c>
      <c r="HNU1" s="6" t="s">
        <v>5796</v>
      </c>
      <c r="HNV1" s="6" t="s">
        <v>5797</v>
      </c>
      <c r="HNW1" s="6" t="s">
        <v>5798</v>
      </c>
      <c r="HNX1" s="6" t="s">
        <v>5799</v>
      </c>
      <c r="HNY1" s="6" t="s">
        <v>5800</v>
      </c>
      <c r="HNZ1" s="6" t="s">
        <v>5801</v>
      </c>
      <c r="HOA1" s="6" t="s">
        <v>5802</v>
      </c>
      <c r="HOB1" s="6" t="s">
        <v>5803</v>
      </c>
      <c r="HOC1" s="6" t="s">
        <v>5804</v>
      </c>
      <c r="HOD1" s="6" t="s">
        <v>5805</v>
      </c>
      <c r="HOE1" s="6" t="s">
        <v>5806</v>
      </c>
      <c r="HOF1" s="6" t="s">
        <v>5807</v>
      </c>
      <c r="HOG1" s="6" t="s">
        <v>5808</v>
      </c>
      <c r="HOH1" s="6" t="s">
        <v>5809</v>
      </c>
      <c r="HOI1" s="6" t="s">
        <v>5810</v>
      </c>
      <c r="HOJ1" s="6" t="s">
        <v>5811</v>
      </c>
      <c r="HOK1" s="6" t="s">
        <v>5812</v>
      </c>
      <c r="HOL1" s="6" t="s">
        <v>5813</v>
      </c>
      <c r="HOM1" s="6" t="s">
        <v>5814</v>
      </c>
      <c r="HON1" s="6" t="s">
        <v>5815</v>
      </c>
      <c r="HOO1" s="6" t="s">
        <v>5816</v>
      </c>
      <c r="HOP1" s="6" t="s">
        <v>5817</v>
      </c>
      <c r="HOQ1" s="6" t="s">
        <v>5818</v>
      </c>
      <c r="HOR1" s="6" t="s">
        <v>5819</v>
      </c>
      <c r="HOS1" s="6" t="s">
        <v>5820</v>
      </c>
      <c r="HOT1" s="6" t="s">
        <v>5821</v>
      </c>
      <c r="HOU1" s="6" t="s">
        <v>5822</v>
      </c>
      <c r="HOV1" s="6" t="s">
        <v>5823</v>
      </c>
      <c r="HOW1" s="6" t="s">
        <v>5824</v>
      </c>
      <c r="HOX1" s="6" t="s">
        <v>5825</v>
      </c>
      <c r="HOY1" s="6" t="s">
        <v>5826</v>
      </c>
      <c r="HOZ1" s="6" t="s">
        <v>5827</v>
      </c>
      <c r="HPA1" s="6" t="s">
        <v>5828</v>
      </c>
      <c r="HPB1" s="6" t="s">
        <v>5829</v>
      </c>
      <c r="HPC1" s="6" t="s">
        <v>5830</v>
      </c>
      <c r="HPD1" s="6" t="s">
        <v>5831</v>
      </c>
      <c r="HPE1" s="6" t="s">
        <v>5832</v>
      </c>
      <c r="HPF1" s="6" t="s">
        <v>5833</v>
      </c>
      <c r="HPG1" s="6" t="s">
        <v>5834</v>
      </c>
      <c r="HPH1" s="6" t="s">
        <v>5835</v>
      </c>
      <c r="HPI1" s="6" t="s">
        <v>5836</v>
      </c>
      <c r="HPJ1" s="6" t="s">
        <v>5837</v>
      </c>
      <c r="HPK1" s="6" t="s">
        <v>5838</v>
      </c>
      <c r="HPL1" s="6" t="s">
        <v>5839</v>
      </c>
      <c r="HPM1" s="6" t="s">
        <v>5840</v>
      </c>
      <c r="HPN1" s="6" t="s">
        <v>5841</v>
      </c>
      <c r="HPO1" s="6" t="s">
        <v>5842</v>
      </c>
      <c r="HPP1" s="6" t="s">
        <v>5843</v>
      </c>
      <c r="HPQ1" s="6" t="s">
        <v>5844</v>
      </c>
      <c r="HPR1" s="6" t="s">
        <v>5845</v>
      </c>
      <c r="HPS1" s="6" t="s">
        <v>5846</v>
      </c>
      <c r="HPT1" s="6" t="s">
        <v>5847</v>
      </c>
      <c r="HPU1" s="6" t="s">
        <v>5848</v>
      </c>
      <c r="HPV1" s="6" t="s">
        <v>5849</v>
      </c>
      <c r="HPW1" s="6" t="s">
        <v>5850</v>
      </c>
      <c r="HPX1" s="6" t="s">
        <v>5851</v>
      </c>
      <c r="HPY1" s="6" t="s">
        <v>5852</v>
      </c>
      <c r="HPZ1" s="6" t="s">
        <v>5853</v>
      </c>
      <c r="HQA1" s="6" t="s">
        <v>5854</v>
      </c>
      <c r="HQB1" s="6" t="s">
        <v>5855</v>
      </c>
      <c r="HQC1" s="6" t="s">
        <v>5856</v>
      </c>
      <c r="HQD1" s="6" t="s">
        <v>5857</v>
      </c>
      <c r="HQE1" s="6" t="s">
        <v>5858</v>
      </c>
      <c r="HQF1" s="6" t="s">
        <v>5859</v>
      </c>
      <c r="HQG1" s="6" t="s">
        <v>5860</v>
      </c>
      <c r="HQH1" s="6" t="s">
        <v>5861</v>
      </c>
      <c r="HQI1" s="6" t="s">
        <v>5862</v>
      </c>
      <c r="HQJ1" s="6" t="s">
        <v>5863</v>
      </c>
      <c r="HQK1" s="6" t="s">
        <v>5864</v>
      </c>
      <c r="HQL1" s="6" t="s">
        <v>5865</v>
      </c>
      <c r="HQM1" s="6" t="s">
        <v>5866</v>
      </c>
      <c r="HQN1" s="6" t="s">
        <v>5867</v>
      </c>
      <c r="HQO1" s="6" t="s">
        <v>5868</v>
      </c>
      <c r="HQP1" s="6" t="s">
        <v>5869</v>
      </c>
      <c r="HQQ1" s="6" t="s">
        <v>5870</v>
      </c>
      <c r="HQR1" s="6" t="s">
        <v>5871</v>
      </c>
      <c r="HQS1" s="6" t="s">
        <v>5872</v>
      </c>
      <c r="HQT1" s="6" t="s">
        <v>5873</v>
      </c>
      <c r="HQU1" s="6" t="s">
        <v>5874</v>
      </c>
      <c r="HQV1" s="6" t="s">
        <v>5875</v>
      </c>
      <c r="HQW1" s="6" t="s">
        <v>5876</v>
      </c>
      <c r="HQX1" s="6" t="s">
        <v>5877</v>
      </c>
      <c r="HQY1" s="6" t="s">
        <v>5878</v>
      </c>
      <c r="HQZ1" s="6" t="s">
        <v>5879</v>
      </c>
      <c r="HRA1" s="6" t="s">
        <v>5880</v>
      </c>
      <c r="HRB1" s="6" t="s">
        <v>5881</v>
      </c>
      <c r="HRC1" s="6" t="s">
        <v>5882</v>
      </c>
      <c r="HRD1" s="6" t="s">
        <v>5883</v>
      </c>
      <c r="HRE1" s="6" t="s">
        <v>5884</v>
      </c>
      <c r="HRF1" s="6" t="s">
        <v>5885</v>
      </c>
      <c r="HRG1" s="6" t="s">
        <v>5886</v>
      </c>
      <c r="HRH1" s="6" t="s">
        <v>5887</v>
      </c>
      <c r="HRI1" s="6" t="s">
        <v>5888</v>
      </c>
      <c r="HRJ1" s="6" t="s">
        <v>5889</v>
      </c>
      <c r="HRK1" s="6" t="s">
        <v>5890</v>
      </c>
      <c r="HRL1" s="6" t="s">
        <v>5891</v>
      </c>
      <c r="HRM1" s="6" t="s">
        <v>5892</v>
      </c>
      <c r="HRN1" s="6" t="s">
        <v>5893</v>
      </c>
      <c r="HRO1" s="6" t="s">
        <v>5894</v>
      </c>
      <c r="HRP1" s="6" t="s">
        <v>5895</v>
      </c>
      <c r="HRQ1" s="6" t="s">
        <v>5896</v>
      </c>
      <c r="HRR1" s="6" t="s">
        <v>5897</v>
      </c>
      <c r="HRS1" s="6" t="s">
        <v>5898</v>
      </c>
      <c r="HRT1" s="6" t="s">
        <v>5899</v>
      </c>
      <c r="HRU1" s="6" t="s">
        <v>5900</v>
      </c>
      <c r="HRV1" s="6" t="s">
        <v>5901</v>
      </c>
      <c r="HRW1" s="6" t="s">
        <v>5902</v>
      </c>
      <c r="HRX1" s="6" t="s">
        <v>5903</v>
      </c>
      <c r="HRY1" s="6" t="s">
        <v>5904</v>
      </c>
      <c r="HRZ1" s="6" t="s">
        <v>5905</v>
      </c>
      <c r="HSA1" s="6" t="s">
        <v>5906</v>
      </c>
      <c r="HSB1" s="6" t="s">
        <v>5907</v>
      </c>
      <c r="HSC1" s="6" t="s">
        <v>5908</v>
      </c>
      <c r="HSD1" s="6" t="s">
        <v>5909</v>
      </c>
      <c r="HSE1" s="6" t="s">
        <v>5910</v>
      </c>
      <c r="HSF1" s="6" t="s">
        <v>5911</v>
      </c>
      <c r="HSG1" s="6" t="s">
        <v>5912</v>
      </c>
      <c r="HSH1" s="6" t="s">
        <v>5913</v>
      </c>
      <c r="HSI1" s="6" t="s">
        <v>5914</v>
      </c>
      <c r="HSJ1" s="6" t="s">
        <v>5915</v>
      </c>
      <c r="HSK1" s="6" t="s">
        <v>5916</v>
      </c>
      <c r="HSL1" s="6" t="s">
        <v>5917</v>
      </c>
      <c r="HSM1" s="6" t="s">
        <v>5918</v>
      </c>
      <c r="HSN1" s="6" t="s">
        <v>5919</v>
      </c>
      <c r="HSO1" s="6" t="s">
        <v>5920</v>
      </c>
      <c r="HSP1" s="6" t="s">
        <v>5921</v>
      </c>
      <c r="HSQ1" s="6" t="s">
        <v>5922</v>
      </c>
      <c r="HSR1" s="6" t="s">
        <v>5923</v>
      </c>
      <c r="HSS1" s="6" t="s">
        <v>5924</v>
      </c>
      <c r="HST1" s="6" t="s">
        <v>5925</v>
      </c>
      <c r="HSU1" s="6" t="s">
        <v>5926</v>
      </c>
      <c r="HSV1" s="6" t="s">
        <v>5927</v>
      </c>
      <c r="HSW1" s="6" t="s">
        <v>5928</v>
      </c>
      <c r="HSX1" s="6" t="s">
        <v>5929</v>
      </c>
      <c r="HSY1" s="6" t="s">
        <v>5930</v>
      </c>
      <c r="HSZ1" s="6" t="s">
        <v>5931</v>
      </c>
      <c r="HTA1" s="6" t="s">
        <v>5932</v>
      </c>
      <c r="HTB1" s="6" t="s">
        <v>5933</v>
      </c>
      <c r="HTC1" s="6" t="s">
        <v>5934</v>
      </c>
      <c r="HTD1" s="6" t="s">
        <v>5935</v>
      </c>
      <c r="HTE1" s="6" t="s">
        <v>5936</v>
      </c>
      <c r="HTF1" s="6" t="s">
        <v>5937</v>
      </c>
      <c r="HTG1" s="6" t="s">
        <v>5938</v>
      </c>
      <c r="HTH1" s="6" t="s">
        <v>5939</v>
      </c>
      <c r="HTI1" s="6" t="s">
        <v>5940</v>
      </c>
      <c r="HTJ1" s="6" t="s">
        <v>5941</v>
      </c>
      <c r="HTK1" s="6" t="s">
        <v>5942</v>
      </c>
      <c r="HTL1" s="6" t="s">
        <v>5943</v>
      </c>
      <c r="HTM1" s="6" t="s">
        <v>5944</v>
      </c>
      <c r="HTN1" s="6" t="s">
        <v>5945</v>
      </c>
      <c r="HTO1" s="6" t="s">
        <v>5946</v>
      </c>
      <c r="HTP1" s="6" t="s">
        <v>5947</v>
      </c>
      <c r="HTQ1" s="6" t="s">
        <v>5948</v>
      </c>
      <c r="HTR1" s="6" t="s">
        <v>5949</v>
      </c>
      <c r="HTS1" s="6" t="s">
        <v>5950</v>
      </c>
      <c r="HTT1" s="6" t="s">
        <v>5951</v>
      </c>
      <c r="HTU1" s="6" t="s">
        <v>5952</v>
      </c>
      <c r="HTV1" s="6" t="s">
        <v>5953</v>
      </c>
      <c r="HTW1" s="6" t="s">
        <v>5954</v>
      </c>
      <c r="HTX1" s="6" t="s">
        <v>5955</v>
      </c>
      <c r="HTY1" s="6" t="s">
        <v>5956</v>
      </c>
      <c r="HTZ1" s="6" t="s">
        <v>5957</v>
      </c>
      <c r="HUA1" s="6" t="s">
        <v>5958</v>
      </c>
      <c r="HUB1" s="6" t="s">
        <v>5959</v>
      </c>
      <c r="HUC1" s="6" t="s">
        <v>5960</v>
      </c>
      <c r="HUD1" s="6" t="s">
        <v>5961</v>
      </c>
      <c r="HUE1" s="6" t="s">
        <v>5962</v>
      </c>
      <c r="HUF1" s="6" t="s">
        <v>5963</v>
      </c>
      <c r="HUG1" s="6" t="s">
        <v>5964</v>
      </c>
      <c r="HUH1" s="6" t="s">
        <v>5965</v>
      </c>
      <c r="HUI1" s="6" t="s">
        <v>5966</v>
      </c>
      <c r="HUJ1" s="6" t="s">
        <v>5967</v>
      </c>
      <c r="HUK1" s="6" t="s">
        <v>5968</v>
      </c>
      <c r="HUL1" s="6" t="s">
        <v>5969</v>
      </c>
      <c r="HUM1" s="6" t="s">
        <v>5970</v>
      </c>
      <c r="HUN1" s="6" t="s">
        <v>5971</v>
      </c>
      <c r="HUO1" s="6" t="s">
        <v>5972</v>
      </c>
      <c r="HUP1" s="6" t="s">
        <v>5973</v>
      </c>
      <c r="HUQ1" s="6" t="s">
        <v>5974</v>
      </c>
      <c r="HUR1" s="6" t="s">
        <v>5975</v>
      </c>
      <c r="HUS1" s="6" t="s">
        <v>5976</v>
      </c>
      <c r="HUT1" s="6" t="s">
        <v>5977</v>
      </c>
      <c r="HUU1" s="6" t="s">
        <v>5978</v>
      </c>
      <c r="HUV1" s="6" t="s">
        <v>5979</v>
      </c>
      <c r="HUW1" s="6" t="s">
        <v>5980</v>
      </c>
      <c r="HUX1" s="6" t="s">
        <v>5981</v>
      </c>
      <c r="HUY1" s="6" t="s">
        <v>5982</v>
      </c>
      <c r="HUZ1" s="6" t="s">
        <v>5983</v>
      </c>
      <c r="HVA1" s="6" t="s">
        <v>5984</v>
      </c>
      <c r="HVB1" s="6" t="s">
        <v>5985</v>
      </c>
      <c r="HVC1" s="6" t="s">
        <v>5986</v>
      </c>
      <c r="HVD1" s="6" t="s">
        <v>5987</v>
      </c>
      <c r="HVE1" s="6" t="s">
        <v>5988</v>
      </c>
      <c r="HVF1" s="6" t="s">
        <v>5989</v>
      </c>
      <c r="HVG1" s="6" t="s">
        <v>5990</v>
      </c>
      <c r="HVH1" s="6" t="s">
        <v>5991</v>
      </c>
      <c r="HVI1" s="6" t="s">
        <v>5992</v>
      </c>
      <c r="HVJ1" s="6" t="s">
        <v>5993</v>
      </c>
      <c r="HVK1" s="6" t="s">
        <v>5994</v>
      </c>
      <c r="HVL1" s="6" t="s">
        <v>5995</v>
      </c>
      <c r="HVM1" s="6" t="s">
        <v>5996</v>
      </c>
      <c r="HVN1" s="6" t="s">
        <v>5997</v>
      </c>
      <c r="HVO1" s="6" t="s">
        <v>5998</v>
      </c>
      <c r="HVP1" s="6" t="s">
        <v>5999</v>
      </c>
      <c r="HVQ1" s="6" t="s">
        <v>6000</v>
      </c>
      <c r="HVR1" s="6" t="s">
        <v>6001</v>
      </c>
      <c r="HVS1" s="6" t="s">
        <v>6002</v>
      </c>
      <c r="HVT1" s="6" t="s">
        <v>6003</v>
      </c>
      <c r="HVU1" s="6" t="s">
        <v>6004</v>
      </c>
      <c r="HVV1" s="6" t="s">
        <v>6005</v>
      </c>
      <c r="HVW1" s="6" t="s">
        <v>6006</v>
      </c>
      <c r="HVX1" s="6" t="s">
        <v>6007</v>
      </c>
      <c r="HVY1" s="6" t="s">
        <v>6008</v>
      </c>
      <c r="HVZ1" s="6" t="s">
        <v>6009</v>
      </c>
      <c r="HWA1" s="6" t="s">
        <v>6010</v>
      </c>
      <c r="HWB1" s="6" t="s">
        <v>6011</v>
      </c>
      <c r="HWC1" s="6" t="s">
        <v>6012</v>
      </c>
      <c r="HWD1" s="6" t="s">
        <v>6013</v>
      </c>
      <c r="HWE1" s="6" t="s">
        <v>6014</v>
      </c>
      <c r="HWF1" s="6" t="s">
        <v>6015</v>
      </c>
      <c r="HWG1" s="6" t="s">
        <v>6016</v>
      </c>
      <c r="HWH1" s="6" t="s">
        <v>6017</v>
      </c>
      <c r="HWI1" s="6" t="s">
        <v>6018</v>
      </c>
      <c r="HWJ1" s="6" t="s">
        <v>6019</v>
      </c>
      <c r="HWK1" s="6" t="s">
        <v>6020</v>
      </c>
      <c r="HWL1" s="6" t="s">
        <v>6021</v>
      </c>
      <c r="HWM1" s="6" t="s">
        <v>6022</v>
      </c>
      <c r="HWN1" s="6" t="s">
        <v>6023</v>
      </c>
      <c r="HWO1" s="6" t="s">
        <v>6024</v>
      </c>
      <c r="HWP1" s="6" t="s">
        <v>6025</v>
      </c>
      <c r="HWQ1" s="6" t="s">
        <v>6026</v>
      </c>
      <c r="HWR1" s="6" t="s">
        <v>6027</v>
      </c>
      <c r="HWS1" s="6" t="s">
        <v>6028</v>
      </c>
      <c r="HWT1" s="6" t="s">
        <v>6029</v>
      </c>
      <c r="HWU1" s="6" t="s">
        <v>6030</v>
      </c>
      <c r="HWV1" s="6" t="s">
        <v>6031</v>
      </c>
      <c r="HWW1" s="6" t="s">
        <v>6032</v>
      </c>
      <c r="HWX1" s="6" t="s">
        <v>6033</v>
      </c>
      <c r="HWY1" s="6" t="s">
        <v>6034</v>
      </c>
      <c r="HWZ1" s="6" t="s">
        <v>6035</v>
      </c>
      <c r="HXA1" s="6" t="s">
        <v>6036</v>
      </c>
      <c r="HXB1" s="6" t="s">
        <v>6037</v>
      </c>
      <c r="HXC1" s="6" t="s">
        <v>6038</v>
      </c>
      <c r="HXD1" s="6" t="s">
        <v>6039</v>
      </c>
      <c r="HXE1" s="6" t="s">
        <v>6040</v>
      </c>
      <c r="HXF1" s="6" t="s">
        <v>6041</v>
      </c>
      <c r="HXG1" s="6" t="s">
        <v>6042</v>
      </c>
      <c r="HXH1" s="6" t="s">
        <v>6043</v>
      </c>
      <c r="HXI1" s="6" t="s">
        <v>6044</v>
      </c>
      <c r="HXJ1" s="6" t="s">
        <v>6045</v>
      </c>
      <c r="HXK1" s="6" t="s">
        <v>6046</v>
      </c>
      <c r="HXL1" s="6" t="s">
        <v>6047</v>
      </c>
      <c r="HXM1" s="6" t="s">
        <v>6048</v>
      </c>
      <c r="HXN1" s="6" t="s">
        <v>6049</v>
      </c>
      <c r="HXO1" s="6" t="s">
        <v>6050</v>
      </c>
      <c r="HXP1" s="6" t="s">
        <v>6051</v>
      </c>
      <c r="HXQ1" s="6" t="s">
        <v>6052</v>
      </c>
      <c r="HXR1" s="6" t="s">
        <v>6053</v>
      </c>
      <c r="HXS1" s="6" t="s">
        <v>6054</v>
      </c>
      <c r="HXT1" s="6" t="s">
        <v>6055</v>
      </c>
      <c r="HXU1" s="6" t="s">
        <v>6056</v>
      </c>
      <c r="HXV1" s="6" t="s">
        <v>6057</v>
      </c>
      <c r="HXW1" s="6" t="s">
        <v>6058</v>
      </c>
      <c r="HXX1" s="6" t="s">
        <v>6059</v>
      </c>
      <c r="HXY1" s="6" t="s">
        <v>6060</v>
      </c>
      <c r="HXZ1" s="6" t="s">
        <v>6061</v>
      </c>
      <c r="HYA1" s="6" t="s">
        <v>6062</v>
      </c>
      <c r="HYB1" s="6" t="s">
        <v>6063</v>
      </c>
      <c r="HYC1" s="6" t="s">
        <v>6064</v>
      </c>
      <c r="HYD1" s="6" t="s">
        <v>6065</v>
      </c>
      <c r="HYE1" s="6" t="s">
        <v>6066</v>
      </c>
      <c r="HYF1" s="6" t="s">
        <v>6067</v>
      </c>
      <c r="HYG1" s="6" t="s">
        <v>6068</v>
      </c>
      <c r="HYH1" s="6" t="s">
        <v>6069</v>
      </c>
      <c r="HYI1" s="6" t="s">
        <v>6070</v>
      </c>
      <c r="HYJ1" s="6" t="s">
        <v>6071</v>
      </c>
      <c r="HYK1" s="6" t="s">
        <v>6072</v>
      </c>
      <c r="HYL1" s="6" t="s">
        <v>6073</v>
      </c>
      <c r="HYM1" s="6" t="s">
        <v>6074</v>
      </c>
      <c r="HYN1" s="6" t="s">
        <v>6075</v>
      </c>
      <c r="HYO1" s="6" t="s">
        <v>6076</v>
      </c>
      <c r="HYP1" s="6" t="s">
        <v>6077</v>
      </c>
      <c r="HYQ1" s="6" t="s">
        <v>6078</v>
      </c>
      <c r="HYR1" s="6" t="s">
        <v>6079</v>
      </c>
      <c r="HYS1" s="6" t="s">
        <v>6080</v>
      </c>
      <c r="HYT1" s="6" t="s">
        <v>6081</v>
      </c>
      <c r="HYU1" s="6" t="s">
        <v>6082</v>
      </c>
      <c r="HYV1" s="6" t="s">
        <v>6083</v>
      </c>
      <c r="HYW1" s="6" t="s">
        <v>6084</v>
      </c>
      <c r="HYX1" s="6" t="s">
        <v>6085</v>
      </c>
      <c r="HYY1" s="6" t="s">
        <v>6086</v>
      </c>
      <c r="HYZ1" s="6" t="s">
        <v>6087</v>
      </c>
      <c r="HZA1" s="6" t="s">
        <v>6088</v>
      </c>
      <c r="HZB1" s="6" t="s">
        <v>6089</v>
      </c>
      <c r="HZC1" s="6" t="s">
        <v>6090</v>
      </c>
      <c r="HZD1" s="6" t="s">
        <v>6091</v>
      </c>
      <c r="HZE1" s="6" t="s">
        <v>6092</v>
      </c>
      <c r="HZF1" s="6" t="s">
        <v>6093</v>
      </c>
      <c r="HZG1" s="6" t="s">
        <v>6094</v>
      </c>
      <c r="HZH1" s="6" t="s">
        <v>6095</v>
      </c>
      <c r="HZI1" s="6" t="s">
        <v>6096</v>
      </c>
      <c r="HZJ1" s="6" t="s">
        <v>6097</v>
      </c>
      <c r="HZK1" s="6" t="s">
        <v>6098</v>
      </c>
      <c r="HZL1" s="6" t="s">
        <v>6099</v>
      </c>
      <c r="HZM1" s="6" t="s">
        <v>6100</v>
      </c>
      <c r="HZN1" s="6" t="s">
        <v>6101</v>
      </c>
      <c r="HZO1" s="6" t="s">
        <v>6102</v>
      </c>
      <c r="HZP1" s="6" t="s">
        <v>6103</v>
      </c>
      <c r="HZQ1" s="6" t="s">
        <v>6104</v>
      </c>
      <c r="HZR1" s="6" t="s">
        <v>6105</v>
      </c>
      <c r="HZS1" s="6" t="s">
        <v>6106</v>
      </c>
      <c r="HZT1" s="6" t="s">
        <v>6107</v>
      </c>
      <c r="HZU1" s="6" t="s">
        <v>6108</v>
      </c>
      <c r="HZV1" s="6" t="s">
        <v>6109</v>
      </c>
      <c r="HZW1" s="6" t="s">
        <v>6110</v>
      </c>
      <c r="HZX1" s="6" t="s">
        <v>6111</v>
      </c>
      <c r="HZY1" s="6" t="s">
        <v>6112</v>
      </c>
      <c r="HZZ1" s="6" t="s">
        <v>6113</v>
      </c>
      <c r="IAA1" s="6" t="s">
        <v>6114</v>
      </c>
      <c r="IAB1" s="6" t="s">
        <v>6115</v>
      </c>
      <c r="IAC1" s="6" t="s">
        <v>6116</v>
      </c>
      <c r="IAD1" s="6" t="s">
        <v>6117</v>
      </c>
      <c r="IAE1" s="6" t="s">
        <v>6118</v>
      </c>
      <c r="IAF1" s="6" t="s">
        <v>6119</v>
      </c>
      <c r="IAG1" s="6" t="s">
        <v>6120</v>
      </c>
      <c r="IAH1" s="6" t="s">
        <v>6121</v>
      </c>
      <c r="IAI1" s="6" t="s">
        <v>6122</v>
      </c>
      <c r="IAJ1" s="6" t="s">
        <v>6123</v>
      </c>
      <c r="IAK1" s="6" t="s">
        <v>6124</v>
      </c>
      <c r="IAL1" s="6" t="s">
        <v>6125</v>
      </c>
      <c r="IAM1" s="6" t="s">
        <v>6126</v>
      </c>
      <c r="IAN1" s="6" t="s">
        <v>6127</v>
      </c>
      <c r="IAO1" s="6" t="s">
        <v>6128</v>
      </c>
      <c r="IAP1" s="6" t="s">
        <v>6129</v>
      </c>
      <c r="IAQ1" s="6" t="s">
        <v>6130</v>
      </c>
      <c r="IAR1" s="6" t="s">
        <v>6131</v>
      </c>
      <c r="IAS1" s="6" t="s">
        <v>6132</v>
      </c>
      <c r="IAT1" s="6" t="s">
        <v>6133</v>
      </c>
      <c r="IAU1" s="6" t="s">
        <v>6134</v>
      </c>
      <c r="IAV1" s="6" t="s">
        <v>6135</v>
      </c>
      <c r="IAW1" s="6" t="s">
        <v>6136</v>
      </c>
      <c r="IAX1" s="6" t="s">
        <v>6137</v>
      </c>
      <c r="IAY1" s="6" t="s">
        <v>6138</v>
      </c>
      <c r="IAZ1" s="6" t="s">
        <v>6139</v>
      </c>
      <c r="IBA1" s="6" t="s">
        <v>6140</v>
      </c>
      <c r="IBB1" s="6" t="s">
        <v>6141</v>
      </c>
      <c r="IBC1" s="6" t="s">
        <v>6142</v>
      </c>
      <c r="IBD1" s="6" t="s">
        <v>6143</v>
      </c>
      <c r="IBE1" s="6" t="s">
        <v>6144</v>
      </c>
      <c r="IBF1" s="6" t="s">
        <v>6145</v>
      </c>
      <c r="IBG1" s="6" t="s">
        <v>6146</v>
      </c>
      <c r="IBH1" s="6" t="s">
        <v>6147</v>
      </c>
      <c r="IBI1" s="6" t="s">
        <v>6148</v>
      </c>
      <c r="IBJ1" s="6" t="s">
        <v>6149</v>
      </c>
      <c r="IBK1" s="6" t="s">
        <v>6150</v>
      </c>
      <c r="IBL1" s="6" t="s">
        <v>6151</v>
      </c>
      <c r="IBM1" s="6" t="s">
        <v>6152</v>
      </c>
      <c r="IBN1" s="6" t="s">
        <v>6153</v>
      </c>
      <c r="IBO1" s="6" t="s">
        <v>6154</v>
      </c>
      <c r="IBP1" s="6" t="s">
        <v>6155</v>
      </c>
      <c r="IBQ1" s="6" t="s">
        <v>6156</v>
      </c>
      <c r="IBR1" s="6" t="s">
        <v>6157</v>
      </c>
      <c r="IBS1" s="6" t="s">
        <v>6158</v>
      </c>
      <c r="IBT1" s="6" t="s">
        <v>6159</v>
      </c>
      <c r="IBU1" s="6" t="s">
        <v>6160</v>
      </c>
      <c r="IBV1" s="6" t="s">
        <v>6161</v>
      </c>
      <c r="IBW1" s="6" t="s">
        <v>6162</v>
      </c>
      <c r="IBX1" s="6" t="s">
        <v>6163</v>
      </c>
      <c r="IBY1" s="6" t="s">
        <v>6164</v>
      </c>
      <c r="IBZ1" s="6" t="s">
        <v>6165</v>
      </c>
      <c r="ICA1" s="6" t="s">
        <v>6166</v>
      </c>
      <c r="ICB1" s="6" t="s">
        <v>6167</v>
      </c>
      <c r="ICC1" s="6" t="s">
        <v>6168</v>
      </c>
      <c r="ICD1" s="6" t="s">
        <v>6169</v>
      </c>
      <c r="ICE1" s="6" t="s">
        <v>6170</v>
      </c>
      <c r="ICF1" s="6" t="s">
        <v>6171</v>
      </c>
      <c r="ICG1" s="6" t="s">
        <v>6172</v>
      </c>
      <c r="ICH1" s="6" t="s">
        <v>6173</v>
      </c>
      <c r="ICI1" s="6" t="s">
        <v>6174</v>
      </c>
      <c r="ICJ1" s="6" t="s">
        <v>6175</v>
      </c>
      <c r="ICK1" s="6" t="s">
        <v>6176</v>
      </c>
      <c r="ICL1" s="6" t="s">
        <v>6177</v>
      </c>
      <c r="ICM1" s="6" t="s">
        <v>6178</v>
      </c>
      <c r="ICN1" s="6" t="s">
        <v>6179</v>
      </c>
      <c r="ICO1" s="6" t="s">
        <v>6180</v>
      </c>
      <c r="ICP1" s="6" t="s">
        <v>6181</v>
      </c>
      <c r="ICQ1" s="6" t="s">
        <v>6182</v>
      </c>
      <c r="ICR1" s="6" t="s">
        <v>6183</v>
      </c>
      <c r="ICS1" s="6" t="s">
        <v>6184</v>
      </c>
      <c r="ICT1" s="6" t="s">
        <v>6185</v>
      </c>
      <c r="ICU1" s="6" t="s">
        <v>6186</v>
      </c>
      <c r="ICV1" s="6" t="s">
        <v>6187</v>
      </c>
      <c r="ICW1" s="6" t="s">
        <v>6188</v>
      </c>
      <c r="ICX1" s="6" t="s">
        <v>6189</v>
      </c>
      <c r="ICY1" s="6" t="s">
        <v>6190</v>
      </c>
      <c r="ICZ1" s="6" t="s">
        <v>6191</v>
      </c>
      <c r="IDA1" s="6" t="s">
        <v>6192</v>
      </c>
      <c r="IDB1" s="6" t="s">
        <v>6193</v>
      </c>
      <c r="IDC1" s="6" t="s">
        <v>6194</v>
      </c>
      <c r="IDD1" s="6" t="s">
        <v>6195</v>
      </c>
      <c r="IDE1" s="6" t="s">
        <v>6196</v>
      </c>
      <c r="IDF1" s="6" t="s">
        <v>6197</v>
      </c>
      <c r="IDG1" s="6" t="s">
        <v>6198</v>
      </c>
      <c r="IDH1" s="6" t="s">
        <v>6199</v>
      </c>
      <c r="IDI1" s="6" t="s">
        <v>6200</v>
      </c>
      <c r="IDJ1" s="6" t="s">
        <v>6201</v>
      </c>
      <c r="IDK1" s="6" t="s">
        <v>6202</v>
      </c>
      <c r="IDL1" s="6" t="s">
        <v>6203</v>
      </c>
      <c r="IDM1" s="6" t="s">
        <v>6204</v>
      </c>
      <c r="IDN1" s="6" t="s">
        <v>6205</v>
      </c>
      <c r="IDO1" s="6" t="s">
        <v>6206</v>
      </c>
      <c r="IDP1" s="6" t="s">
        <v>6207</v>
      </c>
      <c r="IDQ1" s="6" t="s">
        <v>6208</v>
      </c>
      <c r="IDR1" s="6" t="s">
        <v>6209</v>
      </c>
      <c r="IDS1" s="6" t="s">
        <v>6210</v>
      </c>
      <c r="IDT1" s="6" t="s">
        <v>6211</v>
      </c>
      <c r="IDU1" s="6" t="s">
        <v>6212</v>
      </c>
      <c r="IDV1" s="6" t="s">
        <v>6213</v>
      </c>
      <c r="IDW1" s="6" t="s">
        <v>6214</v>
      </c>
      <c r="IDX1" s="6" t="s">
        <v>6215</v>
      </c>
      <c r="IDY1" s="6" t="s">
        <v>6216</v>
      </c>
      <c r="IDZ1" s="6" t="s">
        <v>6217</v>
      </c>
      <c r="IEA1" s="6" t="s">
        <v>6218</v>
      </c>
      <c r="IEB1" s="6" t="s">
        <v>6219</v>
      </c>
      <c r="IEC1" s="6" t="s">
        <v>6220</v>
      </c>
      <c r="IED1" s="6" t="s">
        <v>6221</v>
      </c>
      <c r="IEE1" s="6" t="s">
        <v>6222</v>
      </c>
      <c r="IEF1" s="6" t="s">
        <v>6223</v>
      </c>
      <c r="IEG1" s="6" t="s">
        <v>6224</v>
      </c>
      <c r="IEH1" s="6" t="s">
        <v>6225</v>
      </c>
      <c r="IEI1" s="6" t="s">
        <v>6226</v>
      </c>
      <c r="IEJ1" s="6" t="s">
        <v>6227</v>
      </c>
      <c r="IEK1" s="6" t="s">
        <v>6228</v>
      </c>
      <c r="IEL1" s="6" t="s">
        <v>6229</v>
      </c>
      <c r="IEM1" s="6" t="s">
        <v>6230</v>
      </c>
      <c r="IEN1" s="6" t="s">
        <v>6231</v>
      </c>
      <c r="IEO1" s="6" t="s">
        <v>6232</v>
      </c>
      <c r="IEP1" s="6" t="s">
        <v>6233</v>
      </c>
      <c r="IEQ1" s="6" t="s">
        <v>6234</v>
      </c>
      <c r="IER1" s="6" t="s">
        <v>6235</v>
      </c>
      <c r="IES1" s="6" t="s">
        <v>6236</v>
      </c>
      <c r="IET1" s="6" t="s">
        <v>6237</v>
      </c>
      <c r="IEU1" s="6" t="s">
        <v>6238</v>
      </c>
      <c r="IEV1" s="6" t="s">
        <v>6239</v>
      </c>
      <c r="IEW1" s="6" t="s">
        <v>6240</v>
      </c>
      <c r="IEX1" s="6" t="s">
        <v>6241</v>
      </c>
      <c r="IEY1" s="6" t="s">
        <v>6242</v>
      </c>
      <c r="IEZ1" s="6" t="s">
        <v>6243</v>
      </c>
      <c r="IFA1" s="6" t="s">
        <v>6244</v>
      </c>
      <c r="IFB1" s="6" t="s">
        <v>6245</v>
      </c>
      <c r="IFC1" s="6" t="s">
        <v>6246</v>
      </c>
      <c r="IFD1" s="6" t="s">
        <v>6247</v>
      </c>
      <c r="IFE1" s="6" t="s">
        <v>6248</v>
      </c>
      <c r="IFF1" s="6" t="s">
        <v>6249</v>
      </c>
      <c r="IFG1" s="6" t="s">
        <v>6250</v>
      </c>
      <c r="IFH1" s="6" t="s">
        <v>6251</v>
      </c>
      <c r="IFI1" s="6" t="s">
        <v>6252</v>
      </c>
      <c r="IFJ1" s="6" t="s">
        <v>6253</v>
      </c>
      <c r="IFK1" s="6" t="s">
        <v>6254</v>
      </c>
      <c r="IFL1" s="6" t="s">
        <v>6255</v>
      </c>
      <c r="IFM1" s="6" t="s">
        <v>6256</v>
      </c>
      <c r="IFN1" s="6" t="s">
        <v>6257</v>
      </c>
      <c r="IFO1" s="6" t="s">
        <v>6258</v>
      </c>
      <c r="IFP1" s="6" t="s">
        <v>6259</v>
      </c>
      <c r="IFQ1" s="6" t="s">
        <v>6260</v>
      </c>
      <c r="IFR1" s="6" t="s">
        <v>6261</v>
      </c>
      <c r="IFS1" s="6" t="s">
        <v>6262</v>
      </c>
      <c r="IFT1" s="6" t="s">
        <v>6263</v>
      </c>
      <c r="IFU1" s="6" t="s">
        <v>6264</v>
      </c>
      <c r="IFV1" s="6" t="s">
        <v>6265</v>
      </c>
      <c r="IFW1" s="6" t="s">
        <v>6266</v>
      </c>
      <c r="IFX1" s="6" t="s">
        <v>6267</v>
      </c>
      <c r="IFY1" s="6" t="s">
        <v>6268</v>
      </c>
      <c r="IFZ1" s="6" t="s">
        <v>6269</v>
      </c>
      <c r="IGA1" s="6" t="s">
        <v>6270</v>
      </c>
      <c r="IGB1" s="6" t="s">
        <v>6271</v>
      </c>
      <c r="IGC1" s="6" t="s">
        <v>6272</v>
      </c>
      <c r="IGD1" s="6" t="s">
        <v>6273</v>
      </c>
      <c r="IGE1" s="6" t="s">
        <v>6274</v>
      </c>
      <c r="IGF1" s="6" t="s">
        <v>6275</v>
      </c>
      <c r="IGG1" s="6" t="s">
        <v>6276</v>
      </c>
      <c r="IGH1" s="6" t="s">
        <v>6277</v>
      </c>
      <c r="IGI1" s="6" t="s">
        <v>6278</v>
      </c>
      <c r="IGJ1" s="6" t="s">
        <v>6279</v>
      </c>
      <c r="IGK1" s="6" t="s">
        <v>6280</v>
      </c>
      <c r="IGL1" s="6" t="s">
        <v>6281</v>
      </c>
      <c r="IGM1" s="6" t="s">
        <v>6282</v>
      </c>
      <c r="IGN1" s="6" t="s">
        <v>6283</v>
      </c>
      <c r="IGO1" s="6" t="s">
        <v>6284</v>
      </c>
      <c r="IGP1" s="6" t="s">
        <v>6285</v>
      </c>
      <c r="IGQ1" s="6" t="s">
        <v>6286</v>
      </c>
      <c r="IGR1" s="6" t="s">
        <v>6287</v>
      </c>
      <c r="IGS1" s="6" t="s">
        <v>6288</v>
      </c>
      <c r="IGT1" s="6" t="s">
        <v>6289</v>
      </c>
      <c r="IGU1" s="6" t="s">
        <v>6290</v>
      </c>
      <c r="IGV1" s="6" t="s">
        <v>6291</v>
      </c>
      <c r="IGW1" s="6" t="s">
        <v>6292</v>
      </c>
      <c r="IGX1" s="6" t="s">
        <v>6293</v>
      </c>
      <c r="IGY1" s="6" t="s">
        <v>6294</v>
      </c>
      <c r="IGZ1" s="6" t="s">
        <v>6295</v>
      </c>
      <c r="IHA1" s="6" t="s">
        <v>6296</v>
      </c>
      <c r="IHB1" s="6" t="s">
        <v>6297</v>
      </c>
      <c r="IHC1" s="6" t="s">
        <v>6298</v>
      </c>
      <c r="IHD1" s="6" t="s">
        <v>6299</v>
      </c>
      <c r="IHE1" s="6" t="s">
        <v>6300</v>
      </c>
      <c r="IHF1" s="6" t="s">
        <v>6301</v>
      </c>
      <c r="IHG1" s="6" t="s">
        <v>6302</v>
      </c>
      <c r="IHH1" s="6" t="s">
        <v>6303</v>
      </c>
      <c r="IHI1" s="6" t="s">
        <v>6304</v>
      </c>
      <c r="IHJ1" s="6" t="s">
        <v>6305</v>
      </c>
      <c r="IHK1" s="6" t="s">
        <v>6306</v>
      </c>
      <c r="IHL1" s="6" t="s">
        <v>6307</v>
      </c>
      <c r="IHM1" s="6" t="s">
        <v>6308</v>
      </c>
      <c r="IHN1" s="6" t="s">
        <v>6309</v>
      </c>
      <c r="IHO1" s="6" t="s">
        <v>6310</v>
      </c>
      <c r="IHP1" s="6" t="s">
        <v>6311</v>
      </c>
      <c r="IHQ1" s="6" t="s">
        <v>6312</v>
      </c>
      <c r="IHR1" s="6" t="s">
        <v>6313</v>
      </c>
      <c r="IHS1" s="6" t="s">
        <v>6314</v>
      </c>
      <c r="IHT1" s="6" t="s">
        <v>6315</v>
      </c>
      <c r="IHU1" s="6" t="s">
        <v>6316</v>
      </c>
      <c r="IHV1" s="6" t="s">
        <v>6317</v>
      </c>
      <c r="IHW1" s="6" t="s">
        <v>6318</v>
      </c>
      <c r="IHX1" s="6" t="s">
        <v>6319</v>
      </c>
      <c r="IHY1" s="6" t="s">
        <v>6320</v>
      </c>
      <c r="IHZ1" s="6" t="s">
        <v>6321</v>
      </c>
      <c r="IIA1" s="6" t="s">
        <v>6322</v>
      </c>
      <c r="IIB1" s="6" t="s">
        <v>6323</v>
      </c>
      <c r="IIC1" s="6" t="s">
        <v>6324</v>
      </c>
      <c r="IID1" s="6" t="s">
        <v>6325</v>
      </c>
      <c r="IIE1" s="6" t="s">
        <v>6326</v>
      </c>
      <c r="IIF1" s="6" t="s">
        <v>6327</v>
      </c>
      <c r="IIG1" s="6" t="s">
        <v>6328</v>
      </c>
      <c r="IIH1" s="6" t="s">
        <v>6329</v>
      </c>
      <c r="III1" s="6" t="s">
        <v>6330</v>
      </c>
      <c r="IIJ1" s="6" t="s">
        <v>6331</v>
      </c>
      <c r="IIK1" s="6" t="s">
        <v>6332</v>
      </c>
      <c r="IIL1" s="6" t="s">
        <v>6333</v>
      </c>
      <c r="IIM1" s="6" t="s">
        <v>6334</v>
      </c>
      <c r="IIN1" s="6" t="s">
        <v>6335</v>
      </c>
      <c r="IIO1" s="6" t="s">
        <v>6336</v>
      </c>
      <c r="IIP1" s="6" t="s">
        <v>6337</v>
      </c>
      <c r="IIQ1" s="6" t="s">
        <v>6338</v>
      </c>
      <c r="IIR1" s="6" t="s">
        <v>6339</v>
      </c>
      <c r="IIS1" s="6" t="s">
        <v>6340</v>
      </c>
      <c r="IIT1" s="6" t="s">
        <v>6341</v>
      </c>
      <c r="IIU1" s="6" t="s">
        <v>6342</v>
      </c>
      <c r="IIV1" s="6" t="s">
        <v>6343</v>
      </c>
      <c r="IIW1" s="6" t="s">
        <v>6344</v>
      </c>
      <c r="IIX1" s="6" t="s">
        <v>6345</v>
      </c>
      <c r="IIY1" s="6" t="s">
        <v>6346</v>
      </c>
      <c r="IIZ1" s="6" t="s">
        <v>6347</v>
      </c>
      <c r="IJA1" s="6" t="s">
        <v>6348</v>
      </c>
      <c r="IJB1" s="6" t="s">
        <v>6349</v>
      </c>
      <c r="IJC1" s="6" t="s">
        <v>6350</v>
      </c>
      <c r="IJD1" s="6" t="s">
        <v>6351</v>
      </c>
      <c r="IJE1" s="6" t="s">
        <v>6352</v>
      </c>
      <c r="IJF1" s="6" t="s">
        <v>6353</v>
      </c>
      <c r="IJG1" s="6" t="s">
        <v>6354</v>
      </c>
      <c r="IJH1" s="6" t="s">
        <v>6355</v>
      </c>
      <c r="IJI1" s="6" t="s">
        <v>6356</v>
      </c>
      <c r="IJJ1" s="6" t="s">
        <v>6357</v>
      </c>
      <c r="IJK1" s="6" t="s">
        <v>6358</v>
      </c>
      <c r="IJL1" s="6" t="s">
        <v>6359</v>
      </c>
      <c r="IJM1" s="6" t="s">
        <v>6360</v>
      </c>
      <c r="IJN1" s="6" t="s">
        <v>6361</v>
      </c>
      <c r="IJO1" s="6" t="s">
        <v>6362</v>
      </c>
      <c r="IJP1" s="6" t="s">
        <v>6363</v>
      </c>
      <c r="IJQ1" s="6" t="s">
        <v>6364</v>
      </c>
      <c r="IJR1" s="6" t="s">
        <v>6365</v>
      </c>
      <c r="IJS1" s="6" t="s">
        <v>6366</v>
      </c>
      <c r="IJT1" s="6" t="s">
        <v>6367</v>
      </c>
      <c r="IJU1" s="6" t="s">
        <v>6368</v>
      </c>
      <c r="IJV1" s="6" t="s">
        <v>6369</v>
      </c>
      <c r="IJW1" s="6" t="s">
        <v>6370</v>
      </c>
      <c r="IJX1" s="6" t="s">
        <v>6371</v>
      </c>
      <c r="IJY1" s="6" t="s">
        <v>6372</v>
      </c>
      <c r="IJZ1" s="6" t="s">
        <v>6373</v>
      </c>
      <c r="IKA1" s="6" t="s">
        <v>6374</v>
      </c>
      <c r="IKB1" s="6" t="s">
        <v>6375</v>
      </c>
      <c r="IKC1" s="6" t="s">
        <v>6376</v>
      </c>
      <c r="IKD1" s="6" t="s">
        <v>6377</v>
      </c>
      <c r="IKE1" s="6" t="s">
        <v>6378</v>
      </c>
      <c r="IKF1" s="6" t="s">
        <v>6379</v>
      </c>
      <c r="IKG1" s="6" t="s">
        <v>6380</v>
      </c>
      <c r="IKH1" s="6" t="s">
        <v>6381</v>
      </c>
      <c r="IKI1" s="6" t="s">
        <v>6382</v>
      </c>
      <c r="IKJ1" s="6" t="s">
        <v>6383</v>
      </c>
      <c r="IKK1" s="6" t="s">
        <v>6384</v>
      </c>
      <c r="IKL1" s="6" t="s">
        <v>6385</v>
      </c>
      <c r="IKM1" s="6" t="s">
        <v>6386</v>
      </c>
      <c r="IKN1" s="6" t="s">
        <v>6387</v>
      </c>
      <c r="IKO1" s="6" t="s">
        <v>6388</v>
      </c>
      <c r="IKP1" s="6" t="s">
        <v>6389</v>
      </c>
      <c r="IKQ1" s="6" t="s">
        <v>6390</v>
      </c>
      <c r="IKR1" s="6" t="s">
        <v>6391</v>
      </c>
      <c r="IKS1" s="6" t="s">
        <v>6392</v>
      </c>
      <c r="IKT1" s="6" t="s">
        <v>6393</v>
      </c>
      <c r="IKU1" s="6" t="s">
        <v>6394</v>
      </c>
      <c r="IKV1" s="6" t="s">
        <v>6395</v>
      </c>
      <c r="IKW1" s="6" t="s">
        <v>6396</v>
      </c>
      <c r="IKX1" s="6" t="s">
        <v>6397</v>
      </c>
      <c r="IKY1" s="6" t="s">
        <v>6398</v>
      </c>
      <c r="IKZ1" s="6" t="s">
        <v>6399</v>
      </c>
      <c r="ILA1" s="6" t="s">
        <v>6400</v>
      </c>
      <c r="ILB1" s="6" t="s">
        <v>6401</v>
      </c>
      <c r="ILC1" s="6" t="s">
        <v>6402</v>
      </c>
      <c r="ILD1" s="6" t="s">
        <v>6403</v>
      </c>
      <c r="ILE1" s="6" t="s">
        <v>6404</v>
      </c>
      <c r="ILF1" s="6" t="s">
        <v>6405</v>
      </c>
      <c r="ILG1" s="6" t="s">
        <v>6406</v>
      </c>
      <c r="ILH1" s="6" t="s">
        <v>6407</v>
      </c>
      <c r="ILI1" s="6" t="s">
        <v>6408</v>
      </c>
      <c r="ILJ1" s="6" t="s">
        <v>6409</v>
      </c>
      <c r="ILK1" s="6" t="s">
        <v>6410</v>
      </c>
      <c r="ILL1" s="6" t="s">
        <v>6411</v>
      </c>
      <c r="ILM1" s="6" t="s">
        <v>6412</v>
      </c>
      <c r="ILN1" s="6" t="s">
        <v>6413</v>
      </c>
      <c r="ILO1" s="6" t="s">
        <v>6414</v>
      </c>
      <c r="ILP1" s="6" t="s">
        <v>6415</v>
      </c>
      <c r="ILQ1" s="6" t="s">
        <v>6416</v>
      </c>
      <c r="ILR1" s="6" t="s">
        <v>6417</v>
      </c>
      <c r="ILS1" s="6" t="s">
        <v>6418</v>
      </c>
      <c r="ILT1" s="6" t="s">
        <v>6419</v>
      </c>
      <c r="ILU1" s="6" t="s">
        <v>6420</v>
      </c>
      <c r="ILV1" s="6" t="s">
        <v>6421</v>
      </c>
      <c r="ILW1" s="6" t="s">
        <v>6422</v>
      </c>
      <c r="ILX1" s="6" t="s">
        <v>6423</v>
      </c>
      <c r="ILY1" s="6" t="s">
        <v>6424</v>
      </c>
      <c r="ILZ1" s="6" t="s">
        <v>6425</v>
      </c>
      <c r="IMA1" s="6" t="s">
        <v>6426</v>
      </c>
      <c r="IMB1" s="6" t="s">
        <v>6427</v>
      </c>
      <c r="IMC1" s="6" t="s">
        <v>6428</v>
      </c>
      <c r="IMD1" s="6" t="s">
        <v>6429</v>
      </c>
      <c r="IME1" s="6" t="s">
        <v>6430</v>
      </c>
      <c r="IMF1" s="6" t="s">
        <v>6431</v>
      </c>
      <c r="IMG1" s="6" t="s">
        <v>6432</v>
      </c>
      <c r="IMH1" s="6" t="s">
        <v>6433</v>
      </c>
      <c r="IMI1" s="6" t="s">
        <v>6434</v>
      </c>
      <c r="IMJ1" s="6" t="s">
        <v>6435</v>
      </c>
      <c r="IMK1" s="6" t="s">
        <v>6436</v>
      </c>
      <c r="IML1" s="6" t="s">
        <v>6437</v>
      </c>
      <c r="IMM1" s="6" t="s">
        <v>6438</v>
      </c>
      <c r="IMN1" s="6" t="s">
        <v>6439</v>
      </c>
      <c r="IMO1" s="6" t="s">
        <v>6440</v>
      </c>
      <c r="IMP1" s="6" t="s">
        <v>6441</v>
      </c>
      <c r="IMQ1" s="6" t="s">
        <v>6442</v>
      </c>
      <c r="IMR1" s="6" t="s">
        <v>6443</v>
      </c>
      <c r="IMS1" s="6" t="s">
        <v>6444</v>
      </c>
      <c r="IMT1" s="6" t="s">
        <v>6445</v>
      </c>
      <c r="IMU1" s="6" t="s">
        <v>6446</v>
      </c>
      <c r="IMV1" s="6" t="s">
        <v>6447</v>
      </c>
      <c r="IMW1" s="6" t="s">
        <v>6448</v>
      </c>
      <c r="IMX1" s="6" t="s">
        <v>6449</v>
      </c>
      <c r="IMY1" s="6" t="s">
        <v>6450</v>
      </c>
      <c r="IMZ1" s="6" t="s">
        <v>6451</v>
      </c>
      <c r="INA1" s="6" t="s">
        <v>6452</v>
      </c>
      <c r="INB1" s="6" t="s">
        <v>6453</v>
      </c>
      <c r="INC1" s="6" t="s">
        <v>6454</v>
      </c>
      <c r="IND1" s="6" t="s">
        <v>6455</v>
      </c>
      <c r="INE1" s="6" t="s">
        <v>6456</v>
      </c>
      <c r="INF1" s="6" t="s">
        <v>6457</v>
      </c>
      <c r="ING1" s="6" t="s">
        <v>6458</v>
      </c>
      <c r="INH1" s="6" t="s">
        <v>6459</v>
      </c>
      <c r="INI1" s="6" t="s">
        <v>6460</v>
      </c>
      <c r="INJ1" s="6" t="s">
        <v>6461</v>
      </c>
      <c r="INK1" s="6" t="s">
        <v>6462</v>
      </c>
      <c r="INL1" s="6" t="s">
        <v>6463</v>
      </c>
      <c r="INM1" s="6" t="s">
        <v>6464</v>
      </c>
      <c r="INN1" s="6" t="s">
        <v>6465</v>
      </c>
      <c r="INO1" s="6" t="s">
        <v>6466</v>
      </c>
      <c r="INP1" s="6" t="s">
        <v>6467</v>
      </c>
      <c r="INQ1" s="6" t="s">
        <v>6468</v>
      </c>
      <c r="INR1" s="6" t="s">
        <v>6469</v>
      </c>
      <c r="INS1" s="6" t="s">
        <v>6470</v>
      </c>
      <c r="INT1" s="6" t="s">
        <v>6471</v>
      </c>
      <c r="INU1" s="6" t="s">
        <v>6472</v>
      </c>
      <c r="INV1" s="6" t="s">
        <v>6473</v>
      </c>
      <c r="INW1" s="6" t="s">
        <v>6474</v>
      </c>
      <c r="INX1" s="6" t="s">
        <v>6475</v>
      </c>
      <c r="INY1" s="6" t="s">
        <v>6476</v>
      </c>
      <c r="INZ1" s="6" t="s">
        <v>6477</v>
      </c>
      <c r="IOA1" s="6" t="s">
        <v>6478</v>
      </c>
      <c r="IOB1" s="6" t="s">
        <v>6479</v>
      </c>
      <c r="IOC1" s="6" t="s">
        <v>6480</v>
      </c>
      <c r="IOD1" s="6" t="s">
        <v>6481</v>
      </c>
      <c r="IOE1" s="6" t="s">
        <v>6482</v>
      </c>
      <c r="IOF1" s="6" t="s">
        <v>6483</v>
      </c>
      <c r="IOG1" s="6" t="s">
        <v>6484</v>
      </c>
      <c r="IOH1" s="6" t="s">
        <v>6485</v>
      </c>
      <c r="IOI1" s="6" t="s">
        <v>6486</v>
      </c>
      <c r="IOJ1" s="6" t="s">
        <v>6487</v>
      </c>
      <c r="IOK1" s="6" t="s">
        <v>6488</v>
      </c>
      <c r="IOL1" s="6" t="s">
        <v>6489</v>
      </c>
      <c r="IOM1" s="6" t="s">
        <v>6490</v>
      </c>
      <c r="ION1" s="6" t="s">
        <v>6491</v>
      </c>
      <c r="IOO1" s="6" t="s">
        <v>6492</v>
      </c>
      <c r="IOP1" s="6" t="s">
        <v>6493</v>
      </c>
      <c r="IOQ1" s="6" t="s">
        <v>6494</v>
      </c>
      <c r="IOR1" s="6" t="s">
        <v>6495</v>
      </c>
      <c r="IOS1" s="6" t="s">
        <v>6496</v>
      </c>
      <c r="IOT1" s="6" t="s">
        <v>6497</v>
      </c>
      <c r="IOU1" s="6" t="s">
        <v>6498</v>
      </c>
      <c r="IOV1" s="6" t="s">
        <v>6499</v>
      </c>
      <c r="IOW1" s="6" t="s">
        <v>6500</v>
      </c>
      <c r="IOX1" s="6" t="s">
        <v>6501</v>
      </c>
      <c r="IOY1" s="6" t="s">
        <v>6502</v>
      </c>
      <c r="IOZ1" s="6" t="s">
        <v>6503</v>
      </c>
      <c r="IPA1" s="6" t="s">
        <v>6504</v>
      </c>
      <c r="IPB1" s="6" t="s">
        <v>6505</v>
      </c>
      <c r="IPC1" s="6" t="s">
        <v>6506</v>
      </c>
      <c r="IPD1" s="6" t="s">
        <v>6507</v>
      </c>
      <c r="IPE1" s="6" t="s">
        <v>6508</v>
      </c>
      <c r="IPF1" s="6" t="s">
        <v>6509</v>
      </c>
      <c r="IPG1" s="6" t="s">
        <v>6510</v>
      </c>
      <c r="IPH1" s="6" t="s">
        <v>6511</v>
      </c>
      <c r="IPI1" s="6" t="s">
        <v>6512</v>
      </c>
      <c r="IPJ1" s="6" t="s">
        <v>6513</v>
      </c>
      <c r="IPK1" s="6" t="s">
        <v>6514</v>
      </c>
      <c r="IPL1" s="6" t="s">
        <v>6515</v>
      </c>
      <c r="IPM1" s="6" t="s">
        <v>6516</v>
      </c>
      <c r="IPN1" s="6" t="s">
        <v>6517</v>
      </c>
      <c r="IPO1" s="6" t="s">
        <v>6518</v>
      </c>
      <c r="IPP1" s="6" t="s">
        <v>6519</v>
      </c>
      <c r="IPQ1" s="6" t="s">
        <v>6520</v>
      </c>
      <c r="IPR1" s="6" t="s">
        <v>6521</v>
      </c>
      <c r="IPS1" s="6" t="s">
        <v>6522</v>
      </c>
      <c r="IPT1" s="6" t="s">
        <v>6523</v>
      </c>
      <c r="IPU1" s="6" t="s">
        <v>6524</v>
      </c>
      <c r="IPV1" s="6" t="s">
        <v>6525</v>
      </c>
      <c r="IPW1" s="6" t="s">
        <v>6526</v>
      </c>
      <c r="IPX1" s="6" t="s">
        <v>6527</v>
      </c>
      <c r="IPY1" s="6" t="s">
        <v>6528</v>
      </c>
      <c r="IPZ1" s="6" t="s">
        <v>6529</v>
      </c>
      <c r="IQA1" s="6" t="s">
        <v>6530</v>
      </c>
      <c r="IQB1" s="6" t="s">
        <v>6531</v>
      </c>
      <c r="IQC1" s="6" t="s">
        <v>6532</v>
      </c>
      <c r="IQD1" s="6" t="s">
        <v>6533</v>
      </c>
      <c r="IQE1" s="6" t="s">
        <v>6534</v>
      </c>
      <c r="IQF1" s="6" t="s">
        <v>6535</v>
      </c>
      <c r="IQG1" s="6" t="s">
        <v>6536</v>
      </c>
      <c r="IQH1" s="6" t="s">
        <v>6537</v>
      </c>
      <c r="IQI1" s="6" t="s">
        <v>6538</v>
      </c>
      <c r="IQJ1" s="6" t="s">
        <v>6539</v>
      </c>
      <c r="IQK1" s="6" t="s">
        <v>6540</v>
      </c>
      <c r="IQL1" s="6" t="s">
        <v>6541</v>
      </c>
      <c r="IQM1" s="6" t="s">
        <v>6542</v>
      </c>
      <c r="IQN1" s="6" t="s">
        <v>6543</v>
      </c>
      <c r="IQO1" s="6" t="s">
        <v>6544</v>
      </c>
      <c r="IQP1" s="6" t="s">
        <v>6545</v>
      </c>
      <c r="IQQ1" s="6" t="s">
        <v>6546</v>
      </c>
      <c r="IQR1" s="6" t="s">
        <v>6547</v>
      </c>
      <c r="IQS1" s="6" t="s">
        <v>6548</v>
      </c>
      <c r="IQT1" s="6" t="s">
        <v>6549</v>
      </c>
      <c r="IQU1" s="6" t="s">
        <v>6550</v>
      </c>
      <c r="IQV1" s="6" t="s">
        <v>6551</v>
      </c>
      <c r="IQW1" s="6" t="s">
        <v>6552</v>
      </c>
      <c r="IQX1" s="6" t="s">
        <v>6553</v>
      </c>
      <c r="IQY1" s="6" t="s">
        <v>6554</v>
      </c>
      <c r="IQZ1" s="6" t="s">
        <v>6555</v>
      </c>
      <c r="IRA1" s="6" t="s">
        <v>6556</v>
      </c>
      <c r="IRB1" s="6" t="s">
        <v>6557</v>
      </c>
      <c r="IRC1" s="6" t="s">
        <v>6558</v>
      </c>
      <c r="IRD1" s="6" t="s">
        <v>6559</v>
      </c>
      <c r="IRE1" s="6" t="s">
        <v>6560</v>
      </c>
      <c r="IRF1" s="6" t="s">
        <v>6561</v>
      </c>
      <c r="IRG1" s="6" t="s">
        <v>6562</v>
      </c>
      <c r="IRH1" s="6" t="s">
        <v>6563</v>
      </c>
      <c r="IRI1" s="6" t="s">
        <v>6564</v>
      </c>
      <c r="IRJ1" s="6" t="s">
        <v>6565</v>
      </c>
      <c r="IRK1" s="6" t="s">
        <v>6566</v>
      </c>
      <c r="IRL1" s="6" t="s">
        <v>6567</v>
      </c>
      <c r="IRM1" s="6" t="s">
        <v>6568</v>
      </c>
      <c r="IRN1" s="6" t="s">
        <v>6569</v>
      </c>
      <c r="IRO1" s="6" t="s">
        <v>6570</v>
      </c>
      <c r="IRP1" s="6" t="s">
        <v>6571</v>
      </c>
      <c r="IRQ1" s="6" t="s">
        <v>6572</v>
      </c>
      <c r="IRR1" s="6" t="s">
        <v>6573</v>
      </c>
      <c r="IRS1" s="6" t="s">
        <v>6574</v>
      </c>
      <c r="IRT1" s="6" t="s">
        <v>6575</v>
      </c>
      <c r="IRU1" s="6" t="s">
        <v>6576</v>
      </c>
      <c r="IRV1" s="6" t="s">
        <v>6577</v>
      </c>
      <c r="IRW1" s="6" t="s">
        <v>6578</v>
      </c>
      <c r="IRX1" s="6" t="s">
        <v>6579</v>
      </c>
      <c r="IRY1" s="6" t="s">
        <v>6580</v>
      </c>
      <c r="IRZ1" s="6" t="s">
        <v>6581</v>
      </c>
      <c r="ISA1" s="6" t="s">
        <v>6582</v>
      </c>
      <c r="ISB1" s="6" t="s">
        <v>6583</v>
      </c>
      <c r="ISC1" s="6" t="s">
        <v>6584</v>
      </c>
      <c r="ISD1" s="6" t="s">
        <v>6585</v>
      </c>
      <c r="ISE1" s="6" t="s">
        <v>6586</v>
      </c>
      <c r="ISF1" s="6" t="s">
        <v>6587</v>
      </c>
      <c r="ISG1" s="6" t="s">
        <v>6588</v>
      </c>
      <c r="ISH1" s="6" t="s">
        <v>6589</v>
      </c>
      <c r="ISI1" s="6" t="s">
        <v>6590</v>
      </c>
      <c r="ISJ1" s="6" t="s">
        <v>6591</v>
      </c>
      <c r="ISK1" s="6" t="s">
        <v>6592</v>
      </c>
      <c r="ISL1" s="6" t="s">
        <v>6593</v>
      </c>
      <c r="ISM1" s="6" t="s">
        <v>6594</v>
      </c>
      <c r="ISN1" s="6" t="s">
        <v>6595</v>
      </c>
      <c r="ISO1" s="6" t="s">
        <v>6596</v>
      </c>
      <c r="ISP1" s="6" t="s">
        <v>6597</v>
      </c>
      <c r="ISQ1" s="6" t="s">
        <v>6598</v>
      </c>
      <c r="ISR1" s="6" t="s">
        <v>6599</v>
      </c>
      <c r="ISS1" s="6" t="s">
        <v>6600</v>
      </c>
      <c r="IST1" s="6" t="s">
        <v>6601</v>
      </c>
      <c r="ISU1" s="6" t="s">
        <v>6602</v>
      </c>
      <c r="ISV1" s="6" t="s">
        <v>6603</v>
      </c>
      <c r="ISW1" s="6" t="s">
        <v>6604</v>
      </c>
      <c r="ISX1" s="6" t="s">
        <v>6605</v>
      </c>
      <c r="ISY1" s="6" t="s">
        <v>6606</v>
      </c>
      <c r="ISZ1" s="6" t="s">
        <v>6607</v>
      </c>
      <c r="ITA1" s="6" t="s">
        <v>6608</v>
      </c>
      <c r="ITB1" s="6" t="s">
        <v>6609</v>
      </c>
      <c r="ITC1" s="6" t="s">
        <v>6610</v>
      </c>
      <c r="ITD1" s="6" t="s">
        <v>6611</v>
      </c>
      <c r="ITE1" s="6" t="s">
        <v>6612</v>
      </c>
      <c r="ITF1" s="6" t="s">
        <v>6613</v>
      </c>
      <c r="ITG1" s="6" t="s">
        <v>6614</v>
      </c>
      <c r="ITH1" s="6" t="s">
        <v>6615</v>
      </c>
      <c r="ITI1" s="6" t="s">
        <v>6616</v>
      </c>
      <c r="ITJ1" s="6" t="s">
        <v>6617</v>
      </c>
      <c r="ITK1" s="6" t="s">
        <v>6618</v>
      </c>
      <c r="ITL1" s="6" t="s">
        <v>6619</v>
      </c>
      <c r="ITM1" s="6" t="s">
        <v>6620</v>
      </c>
      <c r="ITN1" s="6" t="s">
        <v>6621</v>
      </c>
      <c r="ITO1" s="6" t="s">
        <v>6622</v>
      </c>
      <c r="ITP1" s="6" t="s">
        <v>6623</v>
      </c>
      <c r="ITQ1" s="6" t="s">
        <v>6624</v>
      </c>
      <c r="ITR1" s="6" t="s">
        <v>6625</v>
      </c>
      <c r="ITS1" s="6" t="s">
        <v>6626</v>
      </c>
      <c r="ITT1" s="6" t="s">
        <v>6627</v>
      </c>
      <c r="ITU1" s="6" t="s">
        <v>6628</v>
      </c>
      <c r="ITV1" s="6" t="s">
        <v>6629</v>
      </c>
      <c r="ITW1" s="6" t="s">
        <v>6630</v>
      </c>
      <c r="ITX1" s="6" t="s">
        <v>6631</v>
      </c>
      <c r="ITY1" s="6" t="s">
        <v>6632</v>
      </c>
      <c r="ITZ1" s="6" t="s">
        <v>6633</v>
      </c>
      <c r="IUA1" s="6" t="s">
        <v>6634</v>
      </c>
      <c r="IUB1" s="6" t="s">
        <v>6635</v>
      </c>
      <c r="IUC1" s="6" t="s">
        <v>6636</v>
      </c>
      <c r="IUD1" s="6" t="s">
        <v>6637</v>
      </c>
      <c r="IUE1" s="6" t="s">
        <v>6638</v>
      </c>
      <c r="IUF1" s="6" t="s">
        <v>6639</v>
      </c>
      <c r="IUG1" s="6" t="s">
        <v>6640</v>
      </c>
      <c r="IUH1" s="6" t="s">
        <v>6641</v>
      </c>
      <c r="IUI1" s="6" t="s">
        <v>6642</v>
      </c>
      <c r="IUJ1" s="6" t="s">
        <v>6643</v>
      </c>
      <c r="IUK1" s="6" t="s">
        <v>6644</v>
      </c>
      <c r="IUL1" s="6" t="s">
        <v>6645</v>
      </c>
      <c r="IUM1" s="6" t="s">
        <v>6646</v>
      </c>
      <c r="IUN1" s="6" t="s">
        <v>6647</v>
      </c>
      <c r="IUO1" s="6" t="s">
        <v>6648</v>
      </c>
      <c r="IUP1" s="6" t="s">
        <v>6649</v>
      </c>
      <c r="IUQ1" s="6" t="s">
        <v>6650</v>
      </c>
      <c r="IUR1" s="6" t="s">
        <v>6651</v>
      </c>
      <c r="IUS1" s="6" t="s">
        <v>6652</v>
      </c>
      <c r="IUT1" s="6" t="s">
        <v>6653</v>
      </c>
      <c r="IUU1" s="6" t="s">
        <v>6654</v>
      </c>
      <c r="IUV1" s="6" t="s">
        <v>6655</v>
      </c>
      <c r="IUW1" s="6" t="s">
        <v>6656</v>
      </c>
      <c r="IUX1" s="6" t="s">
        <v>6657</v>
      </c>
      <c r="IUY1" s="6" t="s">
        <v>6658</v>
      </c>
      <c r="IUZ1" s="6" t="s">
        <v>6659</v>
      </c>
      <c r="IVA1" s="6" t="s">
        <v>6660</v>
      </c>
      <c r="IVB1" s="6" t="s">
        <v>6661</v>
      </c>
      <c r="IVC1" s="6" t="s">
        <v>6662</v>
      </c>
      <c r="IVD1" s="6" t="s">
        <v>6663</v>
      </c>
      <c r="IVE1" s="6" t="s">
        <v>6664</v>
      </c>
      <c r="IVF1" s="6" t="s">
        <v>6665</v>
      </c>
      <c r="IVG1" s="6" t="s">
        <v>6666</v>
      </c>
      <c r="IVH1" s="6" t="s">
        <v>6667</v>
      </c>
      <c r="IVI1" s="6" t="s">
        <v>6668</v>
      </c>
      <c r="IVJ1" s="6" t="s">
        <v>6669</v>
      </c>
      <c r="IVK1" s="6" t="s">
        <v>6670</v>
      </c>
      <c r="IVL1" s="6" t="s">
        <v>6671</v>
      </c>
      <c r="IVM1" s="6" t="s">
        <v>6672</v>
      </c>
      <c r="IVN1" s="6" t="s">
        <v>6673</v>
      </c>
      <c r="IVO1" s="6" t="s">
        <v>6674</v>
      </c>
      <c r="IVP1" s="6" t="s">
        <v>6675</v>
      </c>
      <c r="IVQ1" s="6" t="s">
        <v>6676</v>
      </c>
      <c r="IVR1" s="6" t="s">
        <v>6677</v>
      </c>
      <c r="IVS1" s="6" t="s">
        <v>6678</v>
      </c>
      <c r="IVT1" s="6" t="s">
        <v>6679</v>
      </c>
      <c r="IVU1" s="6" t="s">
        <v>6680</v>
      </c>
      <c r="IVV1" s="6" t="s">
        <v>6681</v>
      </c>
      <c r="IVW1" s="6" t="s">
        <v>6682</v>
      </c>
      <c r="IVX1" s="6" t="s">
        <v>6683</v>
      </c>
      <c r="IVY1" s="6" t="s">
        <v>6684</v>
      </c>
      <c r="IVZ1" s="6" t="s">
        <v>6685</v>
      </c>
      <c r="IWA1" s="6" t="s">
        <v>6686</v>
      </c>
      <c r="IWB1" s="6" t="s">
        <v>6687</v>
      </c>
      <c r="IWC1" s="6" t="s">
        <v>6688</v>
      </c>
      <c r="IWD1" s="6" t="s">
        <v>6689</v>
      </c>
      <c r="IWE1" s="6" t="s">
        <v>6690</v>
      </c>
      <c r="IWF1" s="6" t="s">
        <v>6691</v>
      </c>
      <c r="IWG1" s="6" t="s">
        <v>6692</v>
      </c>
      <c r="IWH1" s="6" t="s">
        <v>6693</v>
      </c>
      <c r="IWI1" s="6" t="s">
        <v>6694</v>
      </c>
      <c r="IWJ1" s="6" t="s">
        <v>6695</v>
      </c>
      <c r="IWK1" s="6" t="s">
        <v>6696</v>
      </c>
      <c r="IWL1" s="6" t="s">
        <v>6697</v>
      </c>
      <c r="IWM1" s="6" t="s">
        <v>6698</v>
      </c>
      <c r="IWN1" s="6" t="s">
        <v>6699</v>
      </c>
      <c r="IWO1" s="6" t="s">
        <v>6700</v>
      </c>
      <c r="IWP1" s="6" t="s">
        <v>6701</v>
      </c>
      <c r="IWQ1" s="6" t="s">
        <v>6702</v>
      </c>
      <c r="IWR1" s="6" t="s">
        <v>6703</v>
      </c>
      <c r="IWS1" s="6" t="s">
        <v>6704</v>
      </c>
      <c r="IWT1" s="6" t="s">
        <v>6705</v>
      </c>
      <c r="IWU1" s="6" t="s">
        <v>6706</v>
      </c>
      <c r="IWV1" s="6" t="s">
        <v>6707</v>
      </c>
      <c r="IWW1" s="6" t="s">
        <v>6708</v>
      </c>
      <c r="IWX1" s="6" t="s">
        <v>6709</v>
      </c>
      <c r="IWY1" s="6" t="s">
        <v>6710</v>
      </c>
      <c r="IWZ1" s="6" t="s">
        <v>6711</v>
      </c>
      <c r="IXA1" s="6" t="s">
        <v>6712</v>
      </c>
      <c r="IXB1" s="6" t="s">
        <v>6713</v>
      </c>
      <c r="IXC1" s="6" t="s">
        <v>6714</v>
      </c>
      <c r="IXD1" s="6" t="s">
        <v>6715</v>
      </c>
      <c r="IXE1" s="6" t="s">
        <v>6716</v>
      </c>
      <c r="IXF1" s="6" t="s">
        <v>6717</v>
      </c>
      <c r="IXG1" s="6" t="s">
        <v>6718</v>
      </c>
      <c r="IXH1" s="6" t="s">
        <v>6719</v>
      </c>
      <c r="IXI1" s="6" t="s">
        <v>6720</v>
      </c>
      <c r="IXJ1" s="6" t="s">
        <v>6721</v>
      </c>
      <c r="IXK1" s="6" t="s">
        <v>6722</v>
      </c>
      <c r="IXL1" s="6" t="s">
        <v>6723</v>
      </c>
      <c r="IXM1" s="6" t="s">
        <v>6724</v>
      </c>
      <c r="IXN1" s="6" t="s">
        <v>6725</v>
      </c>
      <c r="IXO1" s="6" t="s">
        <v>6726</v>
      </c>
      <c r="IXP1" s="6" t="s">
        <v>6727</v>
      </c>
      <c r="IXQ1" s="6" t="s">
        <v>6728</v>
      </c>
      <c r="IXR1" s="6" t="s">
        <v>6729</v>
      </c>
      <c r="IXS1" s="6" t="s">
        <v>6730</v>
      </c>
      <c r="IXT1" s="6" t="s">
        <v>6731</v>
      </c>
      <c r="IXU1" s="6" t="s">
        <v>6732</v>
      </c>
      <c r="IXV1" s="6" t="s">
        <v>6733</v>
      </c>
      <c r="IXW1" s="6" t="s">
        <v>6734</v>
      </c>
      <c r="IXX1" s="6" t="s">
        <v>6735</v>
      </c>
      <c r="IXY1" s="6" t="s">
        <v>6736</v>
      </c>
      <c r="IXZ1" s="6" t="s">
        <v>6737</v>
      </c>
      <c r="IYA1" s="6" t="s">
        <v>6738</v>
      </c>
      <c r="IYB1" s="6" t="s">
        <v>6739</v>
      </c>
      <c r="IYC1" s="6" t="s">
        <v>6740</v>
      </c>
      <c r="IYD1" s="6" t="s">
        <v>6741</v>
      </c>
      <c r="IYE1" s="6" t="s">
        <v>6742</v>
      </c>
      <c r="IYF1" s="6" t="s">
        <v>6743</v>
      </c>
      <c r="IYG1" s="6" t="s">
        <v>6744</v>
      </c>
      <c r="IYH1" s="6" t="s">
        <v>6745</v>
      </c>
      <c r="IYI1" s="6" t="s">
        <v>6746</v>
      </c>
      <c r="IYJ1" s="6" t="s">
        <v>6747</v>
      </c>
      <c r="IYK1" s="6" t="s">
        <v>6748</v>
      </c>
      <c r="IYL1" s="6" t="s">
        <v>6749</v>
      </c>
      <c r="IYM1" s="6" t="s">
        <v>6750</v>
      </c>
      <c r="IYN1" s="6" t="s">
        <v>6751</v>
      </c>
      <c r="IYO1" s="6" t="s">
        <v>6752</v>
      </c>
      <c r="IYP1" s="6" t="s">
        <v>6753</v>
      </c>
      <c r="IYQ1" s="6" t="s">
        <v>6754</v>
      </c>
      <c r="IYR1" s="6" t="s">
        <v>6755</v>
      </c>
      <c r="IYS1" s="6" t="s">
        <v>6756</v>
      </c>
      <c r="IYT1" s="6" t="s">
        <v>6757</v>
      </c>
      <c r="IYU1" s="6" t="s">
        <v>6758</v>
      </c>
      <c r="IYV1" s="6" t="s">
        <v>6759</v>
      </c>
      <c r="IYW1" s="6" t="s">
        <v>6760</v>
      </c>
      <c r="IYX1" s="6" t="s">
        <v>6761</v>
      </c>
      <c r="IYY1" s="6" t="s">
        <v>6762</v>
      </c>
      <c r="IYZ1" s="6" t="s">
        <v>6763</v>
      </c>
      <c r="IZA1" s="6" t="s">
        <v>6764</v>
      </c>
      <c r="IZB1" s="6" t="s">
        <v>6765</v>
      </c>
      <c r="IZC1" s="6" t="s">
        <v>6766</v>
      </c>
      <c r="IZD1" s="6" t="s">
        <v>6767</v>
      </c>
      <c r="IZE1" s="6" t="s">
        <v>6768</v>
      </c>
      <c r="IZF1" s="6" t="s">
        <v>6769</v>
      </c>
      <c r="IZG1" s="6" t="s">
        <v>6770</v>
      </c>
      <c r="IZH1" s="6" t="s">
        <v>6771</v>
      </c>
      <c r="IZI1" s="6" t="s">
        <v>6772</v>
      </c>
      <c r="IZJ1" s="6" t="s">
        <v>6773</v>
      </c>
      <c r="IZK1" s="6" t="s">
        <v>6774</v>
      </c>
      <c r="IZL1" s="6" t="s">
        <v>6775</v>
      </c>
      <c r="IZM1" s="6" t="s">
        <v>6776</v>
      </c>
      <c r="IZN1" s="6" t="s">
        <v>6777</v>
      </c>
      <c r="IZO1" s="6" t="s">
        <v>6778</v>
      </c>
      <c r="IZP1" s="6" t="s">
        <v>6779</v>
      </c>
      <c r="IZQ1" s="6" t="s">
        <v>6780</v>
      </c>
      <c r="IZR1" s="6" t="s">
        <v>6781</v>
      </c>
      <c r="IZS1" s="6" t="s">
        <v>6782</v>
      </c>
      <c r="IZT1" s="6" t="s">
        <v>6783</v>
      </c>
      <c r="IZU1" s="6" t="s">
        <v>6784</v>
      </c>
      <c r="IZV1" s="6" t="s">
        <v>6785</v>
      </c>
      <c r="IZW1" s="6" t="s">
        <v>6786</v>
      </c>
      <c r="IZX1" s="6" t="s">
        <v>6787</v>
      </c>
      <c r="IZY1" s="6" t="s">
        <v>6788</v>
      </c>
      <c r="IZZ1" s="6" t="s">
        <v>6789</v>
      </c>
      <c r="JAA1" s="6" t="s">
        <v>6790</v>
      </c>
      <c r="JAB1" s="6" t="s">
        <v>6791</v>
      </c>
      <c r="JAC1" s="6" t="s">
        <v>6792</v>
      </c>
      <c r="JAD1" s="6" t="s">
        <v>6793</v>
      </c>
      <c r="JAE1" s="6" t="s">
        <v>6794</v>
      </c>
      <c r="JAF1" s="6" t="s">
        <v>6795</v>
      </c>
      <c r="JAG1" s="6" t="s">
        <v>6796</v>
      </c>
      <c r="JAH1" s="6" t="s">
        <v>6797</v>
      </c>
      <c r="JAI1" s="6" t="s">
        <v>6798</v>
      </c>
      <c r="JAJ1" s="6" t="s">
        <v>6799</v>
      </c>
      <c r="JAK1" s="6" t="s">
        <v>6800</v>
      </c>
      <c r="JAL1" s="6" t="s">
        <v>6801</v>
      </c>
      <c r="JAM1" s="6" t="s">
        <v>6802</v>
      </c>
      <c r="JAN1" s="6" t="s">
        <v>6803</v>
      </c>
      <c r="JAO1" s="6" t="s">
        <v>6804</v>
      </c>
      <c r="JAP1" s="6" t="s">
        <v>6805</v>
      </c>
      <c r="JAQ1" s="6" t="s">
        <v>6806</v>
      </c>
      <c r="JAR1" s="6" t="s">
        <v>6807</v>
      </c>
      <c r="JAS1" s="6" t="s">
        <v>6808</v>
      </c>
      <c r="JAT1" s="6" t="s">
        <v>6809</v>
      </c>
      <c r="JAU1" s="6" t="s">
        <v>6810</v>
      </c>
      <c r="JAV1" s="6" t="s">
        <v>6811</v>
      </c>
      <c r="JAW1" s="6" t="s">
        <v>6812</v>
      </c>
      <c r="JAX1" s="6" t="s">
        <v>6813</v>
      </c>
      <c r="JAY1" s="6" t="s">
        <v>6814</v>
      </c>
      <c r="JAZ1" s="6" t="s">
        <v>6815</v>
      </c>
      <c r="JBA1" s="6" t="s">
        <v>6816</v>
      </c>
      <c r="JBB1" s="6" t="s">
        <v>6817</v>
      </c>
      <c r="JBC1" s="6" t="s">
        <v>6818</v>
      </c>
      <c r="JBD1" s="6" t="s">
        <v>6819</v>
      </c>
      <c r="JBE1" s="6" t="s">
        <v>6820</v>
      </c>
      <c r="JBF1" s="6" t="s">
        <v>6821</v>
      </c>
      <c r="JBG1" s="6" t="s">
        <v>6822</v>
      </c>
      <c r="JBH1" s="6" t="s">
        <v>6823</v>
      </c>
      <c r="JBI1" s="6" t="s">
        <v>6824</v>
      </c>
      <c r="JBJ1" s="6" t="s">
        <v>6825</v>
      </c>
      <c r="JBK1" s="6" t="s">
        <v>6826</v>
      </c>
      <c r="JBL1" s="6" t="s">
        <v>6827</v>
      </c>
      <c r="JBM1" s="6" t="s">
        <v>6828</v>
      </c>
      <c r="JBN1" s="6" t="s">
        <v>6829</v>
      </c>
      <c r="JBO1" s="6" t="s">
        <v>6830</v>
      </c>
      <c r="JBP1" s="6" t="s">
        <v>6831</v>
      </c>
      <c r="JBQ1" s="6" t="s">
        <v>6832</v>
      </c>
      <c r="JBR1" s="6" t="s">
        <v>6833</v>
      </c>
      <c r="JBS1" s="6" t="s">
        <v>6834</v>
      </c>
      <c r="JBT1" s="6" t="s">
        <v>6835</v>
      </c>
      <c r="JBU1" s="6" t="s">
        <v>6836</v>
      </c>
      <c r="JBV1" s="6" t="s">
        <v>6837</v>
      </c>
      <c r="JBW1" s="6" t="s">
        <v>6838</v>
      </c>
      <c r="JBX1" s="6" t="s">
        <v>6839</v>
      </c>
      <c r="JBY1" s="6" t="s">
        <v>6840</v>
      </c>
      <c r="JBZ1" s="6" t="s">
        <v>6841</v>
      </c>
      <c r="JCA1" s="6" t="s">
        <v>6842</v>
      </c>
      <c r="JCB1" s="6" t="s">
        <v>6843</v>
      </c>
      <c r="JCC1" s="6" t="s">
        <v>6844</v>
      </c>
      <c r="JCD1" s="6" t="s">
        <v>6845</v>
      </c>
      <c r="JCE1" s="6" t="s">
        <v>6846</v>
      </c>
      <c r="JCF1" s="6" t="s">
        <v>6847</v>
      </c>
      <c r="JCG1" s="6" t="s">
        <v>6848</v>
      </c>
      <c r="JCH1" s="6" t="s">
        <v>6849</v>
      </c>
      <c r="JCI1" s="6" t="s">
        <v>6850</v>
      </c>
      <c r="JCJ1" s="6" t="s">
        <v>6851</v>
      </c>
      <c r="JCK1" s="6" t="s">
        <v>6852</v>
      </c>
      <c r="JCL1" s="6" t="s">
        <v>6853</v>
      </c>
      <c r="JCM1" s="6" t="s">
        <v>6854</v>
      </c>
      <c r="JCN1" s="6" t="s">
        <v>6855</v>
      </c>
      <c r="JCO1" s="6" t="s">
        <v>6856</v>
      </c>
      <c r="JCP1" s="6" t="s">
        <v>6857</v>
      </c>
      <c r="JCQ1" s="6" t="s">
        <v>6858</v>
      </c>
      <c r="JCR1" s="6" t="s">
        <v>6859</v>
      </c>
      <c r="JCS1" s="6" t="s">
        <v>6860</v>
      </c>
      <c r="JCT1" s="6" t="s">
        <v>6861</v>
      </c>
      <c r="JCU1" s="6" t="s">
        <v>6862</v>
      </c>
      <c r="JCV1" s="6" t="s">
        <v>6863</v>
      </c>
      <c r="JCW1" s="6" t="s">
        <v>6864</v>
      </c>
      <c r="JCX1" s="6" t="s">
        <v>6865</v>
      </c>
      <c r="JCY1" s="6" t="s">
        <v>6866</v>
      </c>
      <c r="JCZ1" s="6" t="s">
        <v>6867</v>
      </c>
      <c r="JDA1" s="6" t="s">
        <v>6868</v>
      </c>
      <c r="JDB1" s="6" t="s">
        <v>6869</v>
      </c>
      <c r="JDC1" s="6" t="s">
        <v>6870</v>
      </c>
      <c r="JDD1" s="6" t="s">
        <v>6871</v>
      </c>
      <c r="JDE1" s="6" t="s">
        <v>6872</v>
      </c>
      <c r="JDF1" s="6" t="s">
        <v>6873</v>
      </c>
      <c r="JDG1" s="6" t="s">
        <v>6874</v>
      </c>
      <c r="JDH1" s="6" t="s">
        <v>6875</v>
      </c>
      <c r="JDI1" s="6" t="s">
        <v>6876</v>
      </c>
      <c r="JDJ1" s="6" t="s">
        <v>6877</v>
      </c>
      <c r="JDK1" s="6" t="s">
        <v>6878</v>
      </c>
      <c r="JDL1" s="6" t="s">
        <v>6879</v>
      </c>
      <c r="JDM1" s="6" t="s">
        <v>6880</v>
      </c>
      <c r="JDN1" s="6" t="s">
        <v>6881</v>
      </c>
      <c r="JDO1" s="6" t="s">
        <v>6882</v>
      </c>
      <c r="JDP1" s="6" t="s">
        <v>6883</v>
      </c>
      <c r="JDQ1" s="6" t="s">
        <v>6884</v>
      </c>
      <c r="JDR1" s="6" t="s">
        <v>6885</v>
      </c>
      <c r="JDS1" s="6" t="s">
        <v>6886</v>
      </c>
      <c r="JDT1" s="6" t="s">
        <v>6887</v>
      </c>
      <c r="JDU1" s="6" t="s">
        <v>6888</v>
      </c>
      <c r="JDV1" s="6" t="s">
        <v>6889</v>
      </c>
      <c r="JDW1" s="6" t="s">
        <v>6890</v>
      </c>
      <c r="JDX1" s="6" t="s">
        <v>6891</v>
      </c>
      <c r="JDY1" s="6" t="s">
        <v>6892</v>
      </c>
      <c r="JDZ1" s="6" t="s">
        <v>6893</v>
      </c>
      <c r="JEA1" s="6" t="s">
        <v>6894</v>
      </c>
      <c r="JEB1" s="6" t="s">
        <v>6895</v>
      </c>
      <c r="JEC1" s="6" t="s">
        <v>6896</v>
      </c>
      <c r="JED1" s="6" t="s">
        <v>6897</v>
      </c>
      <c r="JEE1" s="6" t="s">
        <v>6898</v>
      </c>
      <c r="JEF1" s="6" t="s">
        <v>6899</v>
      </c>
      <c r="JEG1" s="6" t="s">
        <v>6900</v>
      </c>
      <c r="JEH1" s="6" t="s">
        <v>6901</v>
      </c>
      <c r="JEI1" s="6" t="s">
        <v>6902</v>
      </c>
      <c r="JEJ1" s="6" t="s">
        <v>6903</v>
      </c>
      <c r="JEK1" s="6" t="s">
        <v>6904</v>
      </c>
      <c r="JEL1" s="6" t="s">
        <v>6905</v>
      </c>
      <c r="JEM1" s="6" t="s">
        <v>6906</v>
      </c>
      <c r="JEN1" s="6" t="s">
        <v>6907</v>
      </c>
      <c r="JEO1" s="6" t="s">
        <v>6908</v>
      </c>
      <c r="JEP1" s="6" t="s">
        <v>6909</v>
      </c>
      <c r="JEQ1" s="6" t="s">
        <v>6910</v>
      </c>
      <c r="JER1" s="6" t="s">
        <v>6911</v>
      </c>
      <c r="JES1" s="6" t="s">
        <v>6912</v>
      </c>
      <c r="JET1" s="6" t="s">
        <v>6913</v>
      </c>
      <c r="JEU1" s="6" t="s">
        <v>6914</v>
      </c>
      <c r="JEV1" s="6" t="s">
        <v>6915</v>
      </c>
      <c r="JEW1" s="6" t="s">
        <v>6916</v>
      </c>
      <c r="JEX1" s="6" t="s">
        <v>6917</v>
      </c>
      <c r="JEY1" s="6" t="s">
        <v>6918</v>
      </c>
      <c r="JEZ1" s="6" t="s">
        <v>6919</v>
      </c>
      <c r="JFA1" s="6" t="s">
        <v>6920</v>
      </c>
      <c r="JFB1" s="6" t="s">
        <v>6921</v>
      </c>
      <c r="JFC1" s="6" t="s">
        <v>6922</v>
      </c>
      <c r="JFD1" s="6" t="s">
        <v>6923</v>
      </c>
      <c r="JFE1" s="6" t="s">
        <v>6924</v>
      </c>
      <c r="JFF1" s="6" t="s">
        <v>6925</v>
      </c>
      <c r="JFG1" s="6" t="s">
        <v>6926</v>
      </c>
      <c r="JFH1" s="6" t="s">
        <v>6927</v>
      </c>
      <c r="JFI1" s="6" t="s">
        <v>6928</v>
      </c>
      <c r="JFJ1" s="6" t="s">
        <v>6929</v>
      </c>
      <c r="JFK1" s="6" t="s">
        <v>6930</v>
      </c>
      <c r="JFL1" s="6" t="s">
        <v>6931</v>
      </c>
      <c r="JFM1" s="6" t="s">
        <v>6932</v>
      </c>
      <c r="JFN1" s="6" t="s">
        <v>6933</v>
      </c>
      <c r="JFO1" s="6" t="s">
        <v>6934</v>
      </c>
      <c r="JFP1" s="6" t="s">
        <v>6935</v>
      </c>
      <c r="JFQ1" s="6" t="s">
        <v>6936</v>
      </c>
      <c r="JFR1" s="6" t="s">
        <v>6937</v>
      </c>
      <c r="JFS1" s="6" t="s">
        <v>6938</v>
      </c>
      <c r="JFT1" s="6" t="s">
        <v>6939</v>
      </c>
      <c r="JFU1" s="6" t="s">
        <v>6940</v>
      </c>
      <c r="JFV1" s="6" t="s">
        <v>6941</v>
      </c>
      <c r="JFW1" s="6" t="s">
        <v>6942</v>
      </c>
      <c r="JFX1" s="6" t="s">
        <v>6943</v>
      </c>
      <c r="JFY1" s="6" t="s">
        <v>6944</v>
      </c>
      <c r="JFZ1" s="6" t="s">
        <v>6945</v>
      </c>
      <c r="JGA1" s="6" t="s">
        <v>6946</v>
      </c>
      <c r="JGB1" s="6" t="s">
        <v>6947</v>
      </c>
      <c r="JGC1" s="6" t="s">
        <v>6948</v>
      </c>
      <c r="JGD1" s="6" t="s">
        <v>6949</v>
      </c>
      <c r="JGE1" s="6" t="s">
        <v>6950</v>
      </c>
      <c r="JGF1" s="6" t="s">
        <v>6951</v>
      </c>
      <c r="JGG1" s="6" t="s">
        <v>6952</v>
      </c>
      <c r="JGH1" s="6" t="s">
        <v>6953</v>
      </c>
      <c r="JGI1" s="6" t="s">
        <v>6954</v>
      </c>
      <c r="JGJ1" s="6" t="s">
        <v>6955</v>
      </c>
      <c r="JGK1" s="6" t="s">
        <v>6956</v>
      </c>
      <c r="JGL1" s="6" t="s">
        <v>6957</v>
      </c>
      <c r="JGM1" s="6" t="s">
        <v>6958</v>
      </c>
      <c r="JGN1" s="6" t="s">
        <v>6959</v>
      </c>
      <c r="JGO1" s="6" t="s">
        <v>6960</v>
      </c>
      <c r="JGP1" s="6" t="s">
        <v>6961</v>
      </c>
      <c r="JGQ1" s="6" t="s">
        <v>6962</v>
      </c>
      <c r="JGR1" s="6" t="s">
        <v>6963</v>
      </c>
      <c r="JGS1" s="6" t="s">
        <v>6964</v>
      </c>
      <c r="JGT1" s="6" t="s">
        <v>6965</v>
      </c>
      <c r="JGU1" s="6" t="s">
        <v>6966</v>
      </c>
      <c r="JGV1" s="6" t="s">
        <v>6967</v>
      </c>
      <c r="JGW1" s="6" t="s">
        <v>6968</v>
      </c>
      <c r="JGX1" s="6" t="s">
        <v>6969</v>
      </c>
      <c r="JGY1" s="6" t="s">
        <v>6970</v>
      </c>
      <c r="JGZ1" s="6" t="s">
        <v>6971</v>
      </c>
      <c r="JHA1" s="6" t="s">
        <v>6972</v>
      </c>
      <c r="JHB1" s="6" t="s">
        <v>6973</v>
      </c>
      <c r="JHC1" s="6" t="s">
        <v>6974</v>
      </c>
      <c r="JHD1" s="6" t="s">
        <v>6975</v>
      </c>
      <c r="JHE1" s="6" t="s">
        <v>6976</v>
      </c>
      <c r="JHF1" s="6" t="s">
        <v>6977</v>
      </c>
      <c r="JHG1" s="6" t="s">
        <v>6978</v>
      </c>
      <c r="JHH1" s="6" t="s">
        <v>6979</v>
      </c>
      <c r="JHI1" s="6" t="s">
        <v>6980</v>
      </c>
      <c r="JHJ1" s="6" t="s">
        <v>6981</v>
      </c>
      <c r="JHK1" s="6" t="s">
        <v>6982</v>
      </c>
      <c r="JHL1" s="6" t="s">
        <v>6983</v>
      </c>
      <c r="JHM1" s="6" t="s">
        <v>6984</v>
      </c>
      <c r="JHN1" s="6" t="s">
        <v>6985</v>
      </c>
      <c r="JHO1" s="6" t="s">
        <v>6986</v>
      </c>
      <c r="JHP1" s="6" t="s">
        <v>6987</v>
      </c>
      <c r="JHQ1" s="6" t="s">
        <v>6988</v>
      </c>
      <c r="JHR1" s="6" t="s">
        <v>6989</v>
      </c>
      <c r="JHS1" s="6" t="s">
        <v>6990</v>
      </c>
      <c r="JHT1" s="6" t="s">
        <v>6991</v>
      </c>
      <c r="JHU1" s="6" t="s">
        <v>6992</v>
      </c>
      <c r="JHV1" s="6" t="s">
        <v>6993</v>
      </c>
      <c r="JHW1" s="6" t="s">
        <v>6994</v>
      </c>
      <c r="JHX1" s="6" t="s">
        <v>6995</v>
      </c>
      <c r="JHY1" s="6" t="s">
        <v>6996</v>
      </c>
      <c r="JHZ1" s="6" t="s">
        <v>6997</v>
      </c>
      <c r="JIA1" s="6" t="s">
        <v>6998</v>
      </c>
      <c r="JIB1" s="6" t="s">
        <v>6999</v>
      </c>
      <c r="JIC1" s="6" t="s">
        <v>7000</v>
      </c>
      <c r="JID1" s="6" t="s">
        <v>7001</v>
      </c>
      <c r="JIE1" s="6" t="s">
        <v>7002</v>
      </c>
      <c r="JIF1" s="6" t="s">
        <v>7003</v>
      </c>
      <c r="JIG1" s="6" t="s">
        <v>7004</v>
      </c>
      <c r="JIH1" s="6" t="s">
        <v>7005</v>
      </c>
      <c r="JII1" s="6" t="s">
        <v>7006</v>
      </c>
      <c r="JIJ1" s="6" t="s">
        <v>7007</v>
      </c>
      <c r="JIK1" s="6" t="s">
        <v>7008</v>
      </c>
      <c r="JIL1" s="6" t="s">
        <v>7009</v>
      </c>
      <c r="JIM1" s="6" t="s">
        <v>7010</v>
      </c>
      <c r="JIN1" s="6" t="s">
        <v>7011</v>
      </c>
      <c r="JIO1" s="6" t="s">
        <v>7012</v>
      </c>
      <c r="JIP1" s="6" t="s">
        <v>7013</v>
      </c>
      <c r="JIQ1" s="6" t="s">
        <v>7014</v>
      </c>
      <c r="JIR1" s="6" t="s">
        <v>7015</v>
      </c>
      <c r="JIS1" s="6" t="s">
        <v>7016</v>
      </c>
      <c r="JIT1" s="6" t="s">
        <v>7017</v>
      </c>
      <c r="JIU1" s="6" t="s">
        <v>7018</v>
      </c>
      <c r="JIV1" s="6" t="s">
        <v>7019</v>
      </c>
      <c r="JIW1" s="6" t="s">
        <v>7020</v>
      </c>
      <c r="JIX1" s="6" t="s">
        <v>7021</v>
      </c>
      <c r="JIY1" s="6" t="s">
        <v>7022</v>
      </c>
      <c r="JIZ1" s="6" t="s">
        <v>7023</v>
      </c>
      <c r="JJA1" s="6" t="s">
        <v>7024</v>
      </c>
      <c r="JJB1" s="6" t="s">
        <v>7025</v>
      </c>
      <c r="JJC1" s="6" t="s">
        <v>7026</v>
      </c>
      <c r="JJD1" s="6" t="s">
        <v>7027</v>
      </c>
      <c r="JJE1" s="6" t="s">
        <v>7028</v>
      </c>
      <c r="JJF1" s="6" t="s">
        <v>7029</v>
      </c>
      <c r="JJG1" s="6" t="s">
        <v>7030</v>
      </c>
      <c r="JJH1" s="6" t="s">
        <v>7031</v>
      </c>
      <c r="JJI1" s="6" t="s">
        <v>7032</v>
      </c>
      <c r="JJJ1" s="6" t="s">
        <v>7033</v>
      </c>
      <c r="JJK1" s="6" t="s">
        <v>7034</v>
      </c>
      <c r="JJL1" s="6" t="s">
        <v>7035</v>
      </c>
      <c r="JJM1" s="6" t="s">
        <v>7036</v>
      </c>
      <c r="JJN1" s="6" t="s">
        <v>7037</v>
      </c>
      <c r="JJO1" s="6" t="s">
        <v>7038</v>
      </c>
      <c r="JJP1" s="6" t="s">
        <v>7039</v>
      </c>
      <c r="JJQ1" s="6" t="s">
        <v>7040</v>
      </c>
      <c r="JJR1" s="6" t="s">
        <v>7041</v>
      </c>
      <c r="JJS1" s="6" t="s">
        <v>7042</v>
      </c>
      <c r="JJT1" s="6" t="s">
        <v>7043</v>
      </c>
      <c r="JJU1" s="6" t="s">
        <v>7044</v>
      </c>
      <c r="JJV1" s="6" t="s">
        <v>7045</v>
      </c>
      <c r="JJW1" s="6" t="s">
        <v>7046</v>
      </c>
      <c r="JJX1" s="6" t="s">
        <v>7047</v>
      </c>
      <c r="JJY1" s="6" t="s">
        <v>7048</v>
      </c>
      <c r="JJZ1" s="6" t="s">
        <v>7049</v>
      </c>
      <c r="JKA1" s="6" t="s">
        <v>7050</v>
      </c>
      <c r="JKB1" s="6" t="s">
        <v>7051</v>
      </c>
      <c r="JKC1" s="6" t="s">
        <v>7052</v>
      </c>
      <c r="JKD1" s="6" t="s">
        <v>7053</v>
      </c>
      <c r="JKE1" s="6" t="s">
        <v>7054</v>
      </c>
      <c r="JKF1" s="6" t="s">
        <v>7055</v>
      </c>
      <c r="JKG1" s="6" t="s">
        <v>7056</v>
      </c>
      <c r="JKH1" s="6" t="s">
        <v>7057</v>
      </c>
      <c r="JKI1" s="6" t="s">
        <v>7058</v>
      </c>
      <c r="JKJ1" s="6" t="s">
        <v>7059</v>
      </c>
      <c r="JKK1" s="6" t="s">
        <v>7060</v>
      </c>
      <c r="JKL1" s="6" t="s">
        <v>7061</v>
      </c>
      <c r="JKM1" s="6" t="s">
        <v>7062</v>
      </c>
      <c r="JKN1" s="6" t="s">
        <v>7063</v>
      </c>
      <c r="JKO1" s="6" t="s">
        <v>7064</v>
      </c>
      <c r="JKP1" s="6" t="s">
        <v>7065</v>
      </c>
      <c r="JKQ1" s="6" t="s">
        <v>7066</v>
      </c>
      <c r="JKR1" s="6" t="s">
        <v>7067</v>
      </c>
      <c r="JKS1" s="6" t="s">
        <v>7068</v>
      </c>
      <c r="JKT1" s="6" t="s">
        <v>7069</v>
      </c>
      <c r="JKU1" s="6" t="s">
        <v>7070</v>
      </c>
      <c r="JKV1" s="6" t="s">
        <v>7071</v>
      </c>
      <c r="JKW1" s="6" t="s">
        <v>7072</v>
      </c>
      <c r="JKX1" s="6" t="s">
        <v>7073</v>
      </c>
      <c r="JKY1" s="6" t="s">
        <v>7074</v>
      </c>
      <c r="JKZ1" s="6" t="s">
        <v>7075</v>
      </c>
      <c r="JLA1" s="6" t="s">
        <v>7076</v>
      </c>
      <c r="JLB1" s="6" t="s">
        <v>7077</v>
      </c>
      <c r="JLC1" s="6" t="s">
        <v>7078</v>
      </c>
      <c r="JLD1" s="6" t="s">
        <v>7079</v>
      </c>
      <c r="JLE1" s="6" t="s">
        <v>7080</v>
      </c>
      <c r="JLF1" s="6" t="s">
        <v>7081</v>
      </c>
      <c r="JLG1" s="6" t="s">
        <v>7082</v>
      </c>
      <c r="JLH1" s="6" t="s">
        <v>7083</v>
      </c>
      <c r="JLI1" s="6" t="s">
        <v>7084</v>
      </c>
      <c r="JLJ1" s="6" t="s">
        <v>7085</v>
      </c>
      <c r="JLK1" s="6" t="s">
        <v>7086</v>
      </c>
      <c r="JLL1" s="6" t="s">
        <v>7087</v>
      </c>
      <c r="JLM1" s="6" t="s">
        <v>7088</v>
      </c>
      <c r="JLN1" s="6" t="s">
        <v>7089</v>
      </c>
      <c r="JLO1" s="6" t="s">
        <v>7090</v>
      </c>
      <c r="JLP1" s="6" t="s">
        <v>7091</v>
      </c>
      <c r="JLQ1" s="6" t="s">
        <v>7092</v>
      </c>
      <c r="JLR1" s="6" t="s">
        <v>7093</v>
      </c>
      <c r="JLS1" s="6" t="s">
        <v>7094</v>
      </c>
      <c r="JLT1" s="6" t="s">
        <v>7095</v>
      </c>
      <c r="JLU1" s="6" t="s">
        <v>7096</v>
      </c>
      <c r="JLV1" s="6" t="s">
        <v>7097</v>
      </c>
      <c r="JLW1" s="6" t="s">
        <v>7098</v>
      </c>
      <c r="JLX1" s="6" t="s">
        <v>7099</v>
      </c>
      <c r="JLY1" s="6" t="s">
        <v>7100</v>
      </c>
      <c r="JLZ1" s="6" t="s">
        <v>7101</v>
      </c>
      <c r="JMA1" s="6" t="s">
        <v>7102</v>
      </c>
      <c r="JMB1" s="6" t="s">
        <v>7103</v>
      </c>
      <c r="JMC1" s="6" t="s">
        <v>7104</v>
      </c>
      <c r="JMD1" s="6" t="s">
        <v>7105</v>
      </c>
      <c r="JME1" s="6" t="s">
        <v>7106</v>
      </c>
      <c r="JMF1" s="6" t="s">
        <v>7107</v>
      </c>
      <c r="JMG1" s="6" t="s">
        <v>7108</v>
      </c>
      <c r="JMH1" s="6" t="s">
        <v>7109</v>
      </c>
      <c r="JMI1" s="6" t="s">
        <v>7110</v>
      </c>
      <c r="JMJ1" s="6" t="s">
        <v>7111</v>
      </c>
      <c r="JMK1" s="6" t="s">
        <v>7112</v>
      </c>
      <c r="JML1" s="6" t="s">
        <v>7113</v>
      </c>
      <c r="JMM1" s="6" t="s">
        <v>7114</v>
      </c>
      <c r="JMN1" s="6" t="s">
        <v>7115</v>
      </c>
      <c r="JMO1" s="6" t="s">
        <v>7116</v>
      </c>
      <c r="JMP1" s="6" t="s">
        <v>7117</v>
      </c>
      <c r="JMQ1" s="6" t="s">
        <v>7118</v>
      </c>
      <c r="JMR1" s="6" t="s">
        <v>7119</v>
      </c>
      <c r="JMS1" s="6" t="s">
        <v>7120</v>
      </c>
      <c r="JMT1" s="6" t="s">
        <v>7121</v>
      </c>
      <c r="JMU1" s="6" t="s">
        <v>7122</v>
      </c>
      <c r="JMV1" s="6" t="s">
        <v>7123</v>
      </c>
      <c r="JMW1" s="6" t="s">
        <v>7124</v>
      </c>
      <c r="JMX1" s="6" t="s">
        <v>7125</v>
      </c>
      <c r="JMY1" s="6" t="s">
        <v>7126</v>
      </c>
      <c r="JMZ1" s="6" t="s">
        <v>7127</v>
      </c>
      <c r="JNA1" s="6" t="s">
        <v>7128</v>
      </c>
      <c r="JNB1" s="6" t="s">
        <v>7129</v>
      </c>
      <c r="JNC1" s="6" t="s">
        <v>7130</v>
      </c>
      <c r="JND1" s="6" t="s">
        <v>7131</v>
      </c>
      <c r="JNE1" s="6" t="s">
        <v>7132</v>
      </c>
      <c r="JNF1" s="6" t="s">
        <v>7133</v>
      </c>
      <c r="JNG1" s="6" t="s">
        <v>7134</v>
      </c>
      <c r="JNH1" s="6" t="s">
        <v>7135</v>
      </c>
      <c r="JNI1" s="6" t="s">
        <v>7136</v>
      </c>
      <c r="JNJ1" s="6" t="s">
        <v>7137</v>
      </c>
      <c r="JNK1" s="6" t="s">
        <v>7138</v>
      </c>
      <c r="JNL1" s="6" t="s">
        <v>7139</v>
      </c>
      <c r="JNM1" s="6" t="s">
        <v>7140</v>
      </c>
      <c r="JNN1" s="6" t="s">
        <v>7141</v>
      </c>
      <c r="JNO1" s="6" t="s">
        <v>7142</v>
      </c>
      <c r="JNP1" s="6" t="s">
        <v>7143</v>
      </c>
      <c r="JNQ1" s="6" t="s">
        <v>7144</v>
      </c>
      <c r="JNR1" s="6" t="s">
        <v>7145</v>
      </c>
      <c r="JNS1" s="6" t="s">
        <v>7146</v>
      </c>
      <c r="JNT1" s="6" t="s">
        <v>7147</v>
      </c>
      <c r="JNU1" s="6" t="s">
        <v>7148</v>
      </c>
      <c r="JNV1" s="6" t="s">
        <v>7149</v>
      </c>
      <c r="JNW1" s="6" t="s">
        <v>7150</v>
      </c>
      <c r="JNX1" s="6" t="s">
        <v>7151</v>
      </c>
      <c r="JNY1" s="6" t="s">
        <v>7152</v>
      </c>
      <c r="JNZ1" s="6" t="s">
        <v>7153</v>
      </c>
      <c r="JOA1" s="6" t="s">
        <v>7154</v>
      </c>
      <c r="JOB1" s="6" t="s">
        <v>7155</v>
      </c>
      <c r="JOC1" s="6" t="s">
        <v>7156</v>
      </c>
      <c r="JOD1" s="6" t="s">
        <v>7157</v>
      </c>
      <c r="JOE1" s="6" t="s">
        <v>7158</v>
      </c>
      <c r="JOF1" s="6" t="s">
        <v>7159</v>
      </c>
      <c r="JOG1" s="6" t="s">
        <v>7160</v>
      </c>
      <c r="JOH1" s="6" t="s">
        <v>7161</v>
      </c>
      <c r="JOI1" s="6" t="s">
        <v>7162</v>
      </c>
      <c r="JOJ1" s="6" t="s">
        <v>7163</v>
      </c>
      <c r="JOK1" s="6" t="s">
        <v>7164</v>
      </c>
      <c r="JOL1" s="6" t="s">
        <v>7165</v>
      </c>
      <c r="JOM1" s="6" t="s">
        <v>7166</v>
      </c>
      <c r="JON1" s="6" t="s">
        <v>7167</v>
      </c>
      <c r="JOO1" s="6" t="s">
        <v>7168</v>
      </c>
      <c r="JOP1" s="6" t="s">
        <v>7169</v>
      </c>
      <c r="JOQ1" s="6" t="s">
        <v>7170</v>
      </c>
      <c r="JOR1" s="6" t="s">
        <v>7171</v>
      </c>
      <c r="JOS1" s="6" t="s">
        <v>7172</v>
      </c>
      <c r="JOT1" s="6" t="s">
        <v>7173</v>
      </c>
      <c r="JOU1" s="6" t="s">
        <v>7174</v>
      </c>
      <c r="JOV1" s="6" t="s">
        <v>7175</v>
      </c>
      <c r="JOW1" s="6" t="s">
        <v>7176</v>
      </c>
      <c r="JOX1" s="6" t="s">
        <v>7177</v>
      </c>
      <c r="JOY1" s="6" t="s">
        <v>7178</v>
      </c>
      <c r="JOZ1" s="6" t="s">
        <v>7179</v>
      </c>
      <c r="JPA1" s="6" t="s">
        <v>7180</v>
      </c>
      <c r="JPB1" s="6" t="s">
        <v>7181</v>
      </c>
      <c r="JPC1" s="6" t="s">
        <v>7182</v>
      </c>
      <c r="JPD1" s="6" t="s">
        <v>7183</v>
      </c>
      <c r="JPE1" s="6" t="s">
        <v>7184</v>
      </c>
      <c r="JPF1" s="6" t="s">
        <v>7185</v>
      </c>
      <c r="JPG1" s="6" t="s">
        <v>7186</v>
      </c>
      <c r="JPH1" s="6" t="s">
        <v>7187</v>
      </c>
      <c r="JPI1" s="6" t="s">
        <v>7188</v>
      </c>
      <c r="JPJ1" s="6" t="s">
        <v>7189</v>
      </c>
      <c r="JPK1" s="6" t="s">
        <v>7190</v>
      </c>
      <c r="JPL1" s="6" t="s">
        <v>7191</v>
      </c>
      <c r="JPM1" s="6" t="s">
        <v>7192</v>
      </c>
      <c r="JPN1" s="6" t="s">
        <v>7193</v>
      </c>
      <c r="JPO1" s="6" t="s">
        <v>7194</v>
      </c>
      <c r="JPP1" s="6" t="s">
        <v>7195</v>
      </c>
      <c r="JPQ1" s="6" t="s">
        <v>7196</v>
      </c>
      <c r="JPR1" s="6" t="s">
        <v>7197</v>
      </c>
      <c r="JPS1" s="6" t="s">
        <v>7198</v>
      </c>
      <c r="JPT1" s="6" t="s">
        <v>7199</v>
      </c>
      <c r="JPU1" s="6" t="s">
        <v>7200</v>
      </c>
      <c r="JPV1" s="6" t="s">
        <v>7201</v>
      </c>
      <c r="JPW1" s="6" t="s">
        <v>7202</v>
      </c>
      <c r="JPX1" s="6" t="s">
        <v>7203</v>
      </c>
      <c r="JPY1" s="6" t="s">
        <v>7204</v>
      </c>
      <c r="JPZ1" s="6" t="s">
        <v>7205</v>
      </c>
      <c r="JQA1" s="6" t="s">
        <v>7206</v>
      </c>
      <c r="JQB1" s="6" t="s">
        <v>7207</v>
      </c>
      <c r="JQC1" s="6" t="s">
        <v>7208</v>
      </c>
      <c r="JQD1" s="6" t="s">
        <v>7209</v>
      </c>
      <c r="JQE1" s="6" t="s">
        <v>7210</v>
      </c>
      <c r="JQF1" s="6" t="s">
        <v>7211</v>
      </c>
      <c r="JQG1" s="6" t="s">
        <v>7212</v>
      </c>
      <c r="JQH1" s="6" t="s">
        <v>7213</v>
      </c>
      <c r="JQI1" s="6" t="s">
        <v>7214</v>
      </c>
      <c r="JQJ1" s="6" t="s">
        <v>7215</v>
      </c>
      <c r="JQK1" s="6" t="s">
        <v>7216</v>
      </c>
      <c r="JQL1" s="6" t="s">
        <v>7217</v>
      </c>
      <c r="JQM1" s="6" t="s">
        <v>7218</v>
      </c>
      <c r="JQN1" s="6" t="s">
        <v>7219</v>
      </c>
      <c r="JQO1" s="6" t="s">
        <v>7220</v>
      </c>
      <c r="JQP1" s="6" t="s">
        <v>7221</v>
      </c>
      <c r="JQQ1" s="6" t="s">
        <v>7222</v>
      </c>
      <c r="JQR1" s="6" t="s">
        <v>7223</v>
      </c>
      <c r="JQS1" s="6" t="s">
        <v>7224</v>
      </c>
      <c r="JQT1" s="6" t="s">
        <v>7225</v>
      </c>
      <c r="JQU1" s="6" t="s">
        <v>7226</v>
      </c>
      <c r="JQV1" s="6" t="s">
        <v>7227</v>
      </c>
      <c r="JQW1" s="6" t="s">
        <v>7228</v>
      </c>
      <c r="JQX1" s="6" t="s">
        <v>7229</v>
      </c>
      <c r="JQY1" s="6" t="s">
        <v>7230</v>
      </c>
      <c r="JQZ1" s="6" t="s">
        <v>7231</v>
      </c>
      <c r="JRA1" s="6" t="s">
        <v>7232</v>
      </c>
      <c r="JRB1" s="6" t="s">
        <v>7233</v>
      </c>
      <c r="JRC1" s="6" t="s">
        <v>7234</v>
      </c>
      <c r="JRD1" s="6" t="s">
        <v>7235</v>
      </c>
      <c r="JRE1" s="6" t="s">
        <v>7236</v>
      </c>
      <c r="JRF1" s="6" t="s">
        <v>7237</v>
      </c>
      <c r="JRG1" s="6" t="s">
        <v>7238</v>
      </c>
      <c r="JRH1" s="6" t="s">
        <v>7239</v>
      </c>
      <c r="JRI1" s="6" t="s">
        <v>7240</v>
      </c>
      <c r="JRJ1" s="6" t="s">
        <v>7241</v>
      </c>
      <c r="JRK1" s="6" t="s">
        <v>7242</v>
      </c>
      <c r="JRL1" s="6" t="s">
        <v>7243</v>
      </c>
      <c r="JRM1" s="6" t="s">
        <v>7244</v>
      </c>
      <c r="JRN1" s="6" t="s">
        <v>7245</v>
      </c>
      <c r="JRO1" s="6" t="s">
        <v>7246</v>
      </c>
      <c r="JRP1" s="6" t="s">
        <v>7247</v>
      </c>
      <c r="JRQ1" s="6" t="s">
        <v>7248</v>
      </c>
      <c r="JRR1" s="6" t="s">
        <v>7249</v>
      </c>
      <c r="JRS1" s="6" t="s">
        <v>7250</v>
      </c>
      <c r="JRT1" s="6" t="s">
        <v>7251</v>
      </c>
      <c r="JRU1" s="6" t="s">
        <v>7252</v>
      </c>
      <c r="JRV1" s="6" t="s">
        <v>7253</v>
      </c>
      <c r="JRW1" s="6" t="s">
        <v>7254</v>
      </c>
      <c r="JRX1" s="6" t="s">
        <v>7255</v>
      </c>
      <c r="JRY1" s="6" t="s">
        <v>7256</v>
      </c>
      <c r="JRZ1" s="6" t="s">
        <v>7257</v>
      </c>
      <c r="JSA1" s="6" t="s">
        <v>7258</v>
      </c>
      <c r="JSB1" s="6" t="s">
        <v>7259</v>
      </c>
      <c r="JSC1" s="6" t="s">
        <v>7260</v>
      </c>
      <c r="JSD1" s="6" t="s">
        <v>7261</v>
      </c>
      <c r="JSE1" s="6" t="s">
        <v>7262</v>
      </c>
      <c r="JSF1" s="6" t="s">
        <v>7263</v>
      </c>
      <c r="JSG1" s="6" t="s">
        <v>7264</v>
      </c>
      <c r="JSH1" s="6" t="s">
        <v>7265</v>
      </c>
      <c r="JSI1" s="6" t="s">
        <v>7266</v>
      </c>
      <c r="JSJ1" s="6" t="s">
        <v>7267</v>
      </c>
      <c r="JSK1" s="6" t="s">
        <v>7268</v>
      </c>
      <c r="JSL1" s="6" t="s">
        <v>7269</v>
      </c>
      <c r="JSM1" s="6" t="s">
        <v>7270</v>
      </c>
      <c r="JSN1" s="6" t="s">
        <v>7271</v>
      </c>
      <c r="JSO1" s="6" t="s">
        <v>7272</v>
      </c>
      <c r="JSP1" s="6" t="s">
        <v>7273</v>
      </c>
      <c r="JSQ1" s="6" t="s">
        <v>7274</v>
      </c>
      <c r="JSR1" s="6" t="s">
        <v>7275</v>
      </c>
      <c r="JSS1" s="6" t="s">
        <v>7276</v>
      </c>
      <c r="JST1" s="6" t="s">
        <v>7277</v>
      </c>
      <c r="JSU1" s="6" t="s">
        <v>7278</v>
      </c>
      <c r="JSV1" s="6" t="s">
        <v>7279</v>
      </c>
      <c r="JSW1" s="6" t="s">
        <v>7280</v>
      </c>
      <c r="JSX1" s="6" t="s">
        <v>7281</v>
      </c>
      <c r="JSY1" s="6" t="s">
        <v>7282</v>
      </c>
      <c r="JSZ1" s="6" t="s">
        <v>7283</v>
      </c>
      <c r="JTA1" s="6" t="s">
        <v>7284</v>
      </c>
      <c r="JTB1" s="6" t="s">
        <v>7285</v>
      </c>
      <c r="JTC1" s="6" t="s">
        <v>7286</v>
      </c>
      <c r="JTD1" s="6" t="s">
        <v>7287</v>
      </c>
      <c r="JTE1" s="6" t="s">
        <v>7288</v>
      </c>
      <c r="JTF1" s="6" t="s">
        <v>7289</v>
      </c>
      <c r="JTG1" s="6" t="s">
        <v>7290</v>
      </c>
      <c r="JTH1" s="6" t="s">
        <v>7291</v>
      </c>
      <c r="JTI1" s="6" t="s">
        <v>7292</v>
      </c>
      <c r="JTJ1" s="6" t="s">
        <v>7293</v>
      </c>
      <c r="JTK1" s="6" t="s">
        <v>7294</v>
      </c>
      <c r="JTL1" s="6" t="s">
        <v>7295</v>
      </c>
      <c r="JTM1" s="6" t="s">
        <v>7296</v>
      </c>
      <c r="JTN1" s="6" t="s">
        <v>7297</v>
      </c>
      <c r="JTO1" s="6" t="s">
        <v>7298</v>
      </c>
      <c r="JTP1" s="6" t="s">
        <v>7299</v>
      </c>
      <c r="JTQ1" s="6" t="s">
        <v>7300</v>
      </c>
      <c r="JTR1" s="6" t="s">
        <v>7301</v>
      </c>
      <c r="JTS1" s="6" t="s">
        <v>7302</v>
      </c>
      <c r="JTT1" s="6" t="s">
        <v>7303</v>
      </c>
      <c r="JTU1" s="6" t="s">
        <v>7304</v>
      </c>
      <c r="JTV1" s="6" t="s">
        <v>7305</v>
      </c>
      <c r="JTW1" s="6" t="s">
        <v>7306</v>
      </c>
      <c r="JTX1" s="6" t="s">
        <v>7307</v>
      </c>
      <c r="JTY1" s="6" t="s">
        <v>7308</v>
      </c>
      <c r="JTZ1" s="6" t="s">
        <v>7309</v>
      </c>
      <c r="JUA1" s="6" t="s">
        <v>7310</v>
      </c>
      <c r="JUB1" s="6" t="s">
        <v>7311</v>
      </c>
      <c r="JUC1" s="6" t="s">
        <v>7312</v>
      </c>
      <c r="JUD1" s="6" t="s">
        <v>7313</v>
      </c>
      <c r="JUE1" s="6" t="s">
        <v>7314</v>
      </c>
      <c r="JUF1" s="6" t="s">
        <v>7315</v>
      </c>
      <c r="JUG1" s="6" t="s">
        <v>7316</v>
      </c>
      <c r="JUH1" s="6" t="s">
        <v>7317</v>
      </c>
      <c r="JUI1" s="6" t="s">
        <v>7318</v>
      </c>
      <c r="JUJ1" s="6" t="s">
        <v>7319</v>
      </c>
      <c r="JUK1" s="6" t="s">
        <v>7320</v>
      </c>
      <c r="JUL1" s="6" t="s">
        <v>7321</v>
      </c>
      <c r="JUM1" s="6" t="s">
        <v>7322</v>
      </c>
      <c r="JUN1" s="6" t="s">
        <v>7323</v>
      </c>
      <c r="JUO1" s="6" t="s">
        <v>7324</v>
      </c>
      <c r="JUP1" s="6" t="s">
        <v>7325</v>
      </c>
      <c r="JUQ1" s="6" t="s">
        <v>7326</v>
      </c>
      <c r="JUR1" s="6" t="s">
        <v>7327</v>
      </c>
      <c r="JUS1" s="6" t="s">
        <v>7328</v>
      </c>
      <c r="JUT1" s="6" t="s">
        <v>7329</v>
      </c>
      <c r="JUU1" s="6" t="s">
        <v>7330</v>
      </c>
      <c r="JUV1" s="6" t="s">
        <v>7331</v>
      </c>
      <c r="JUW1" s="6" t="s">
        <v>7332</v>
      </c>
      <c r="JUX1" s="6" t="s">
        <v>7333</v>
      </c>
      <c r="JUY1" s="6" t="s">
        <v>7334</v>
      </c>
      <c r="JUZ1" s="6" t="s">
        <v>7335</v>
      </c>
      <c r="JVA1" s="6" t="s">
        <v>7336</v>
      </c>
      <c r="JVB1" s="6" t="s">
        <v>7337</v>
      </c>
      <c r="JVC1" s="6" t="s">
        <v>7338</v>
      </c>
      <c r="JVD1" s="6" t="s">
        <v>7339</v>
      </c>
      <c r="JVE1" s="6" t="s">
        <v>7340</v>
      </c>
      <c r="JVF1" s="6" t="s">
        <v>7341</v>
      </c>
      <c r="JVG1" s="6" t="s">
        <v>7342</v>
      </c>
      <c r="JVH1" s="6" t="s">
        <v>7343</v>
      </c>
      <c r="JVI1" s="6" t="s">
        <v>7344</v>
      </c>
      <c r="JVJ1" s="6" t="s">
        <v>7345</v>
      </c>
      <c r="JVK1" s="6" t="s">
        <v>7346</v>
      </c>
      <c r="JVL1" s="6" t="s">
        <v>7347</v>
      </c>
      <c r="JVM1" s="6" t="s">
        <v>7348</v>
      </c>
      <c r="JVN1" s="6" t="s">
        <v>7349</v>
      </c>
      <c r="JVO1" s="6" t="s">
        <v>7350</v>
      </c>
      <c r="JVP1" s="6" t="s">
        <v>7351</v>
      </c>
      <c r="JVQ1" s="6" t="s">
        <v>7352</v>
      </c>
      <c r="JVR1" s="6" t="s">
        <v>7353</v>
      </c>
      <c r="JVS1" s="6" t="s">
        <v>7354</v>
      </c>
      <c r="JVT1" s="6" t="s">
        <v>7355</v>
      </c>
      <c r="JVU1" s="6" t="s">
        <v>7356</v>
      </c>
      <c r="JVV1" s="6" t="s">
        <v>7357</v>
      </c>
      <c r="JVW1" s="6" t="s">
        <v>7358</v>
      </c>
      <c r="JVX1" s="6" t="s">
        <v>7359</v>
      </c>
      <c r="JVY1" s="6" t="s">
        <v>7360</v>
      </c>
      <c r="JVZ1" s="6" t="s">
        <v>7361</v>
      </c>
      <c r="JWA1" s="6" t="s">
        <v>7362</v>
      </c>
      <c r="JWB1" s="6" t="s">
        <v>7363</v>
      </c>
      <c r="JWC1" s="6" t="s">
        <v>7364</v>
      </c>
      <c r="JWD1" s="6" t="s">
        <v>7365</v>
      </c>
      <c r="JWE1" s="6" t="s">
        <v>7366</v>
      </c>
      <c r="JWF1" s="6" t="s">
        <v>7367</v>
      </c>
      <c r="JWG1" s="6" t="s">
        <v>7368</v>
      </c>
      <c r="JWH1" s="6" t="s">
        <v>7369</v>
      </c>
      <c r="JWI1" s="6" t="s">
        <v>7370</v>
      </c>
      <c r="JWJ1" s="6" t="s">
        <v>7371</v>
      </c>
      <c r="JWK1" s="6" t="s">
        <v>7372</v>
      </c>
      <c r="JWL1" s="6" t="s">
        <v>7373</v>
      </c>
      <c r="JWM1" s="6" t="s">
        <v>7374</v>
      </c>
      <c r="JWN1" s="6" t="s">
        <v>7375</v>
      </c>
      <c r="JWO1" s="6" t="s">
        <v>7376</v>
      </c>
      <c r="JWP1" s="6" t="s">
        <v>7377</v>
      </c>
      <c r="JWQ1" s="6" t="s">
        <v>7378</v>
      </c>
      <c r="JWR1" s="6" t="s">
        <v>7379</v>
      </c>
      <c r="JWS1" s="6" t="s">
        <v>7380</v>
      </c>
      <c r="JWT1" s="6" t="s">
        <v>7381</v>
      </c>
      <c r="JWU1" s="6" t="s">
        <v>7382</v>
      </c>
      <c r="JWV1" s="6" t="s">
        <v>7383</v>
      </c>
      <c r="JWW1" s="6" t="s">
        <v>7384</v>
      </c>
      <c r="JWX1" s="6" t="s">
        <v>7385</v>
      </c>
      <c r="JWY1" s="6" t="s">
        <v>7386</v>
      </c>
      <c r="JWZ1" s="6" t="s">
        <v>7387</v>
      </c>
      <c r="JXA1" s="6" t="s">
        <v>7388</v>
      </c>
      <c r="JXB1" s="6" t="s">
        <v>7389</v>
      </c>
      <c r="JXC1" s="6" t="s">
        <v>7390</v>
      </c>
      <c r="JXD1" s="6" t="s">
        <v>7391</v>
      </c>
      <c r="JXE1" s="6" t="s">
        <v>7392</v>
      </c>
      <c r="JXF1" s="6" t="s">
        <v>7393</v>
      </c>
      <c r="JXG1" s="6" t="s">
        <v>7394</v>
      </c>
      <c r="JXH1" s="6" t="s">
        <v>7395</v>
      </c>
      <c r="JXI1" s="6" t="s">
        <v>7396</v>
      </c>
      <c r="JXJ1" s="6" t="s">
        <v>7397</v>
      </c>
      <c r="JXK1" s="6" t="s">
        <v>7398</v>
      </c>
      <c r="JXL1" s="6" t="s">
        <v>7399</v>
      </c>
      <c r="JXM1" s="6" t="s">
        <v>7400</v>
      </c>
      <c r="JXN1" s="6" t="s">
        <v>7401</v>
      </c>
      <c r="JXO1" s="6" t="s">
        <v>7402</v>
      </c>
      <c r="JXP1" s="6" t="s">
        <v>7403</v>
      </c>
      <c r="JXQ1" s="6" t="s">
        <v>7404</v>
      </c>
      <c r="JXR1" s="6" t="s">
        <v>7405</v>
      </c>
      <c r="JXS1" s="6" t="s">
        <v>7406</v>
      </c>
      <c r="JXT1" s="6" t="s">
        <v>7407</v>
      </c>
      <c r="JXU1" s="6" t="s">
        <v>7408</v>
      </c>
      <c r="JXV1" s="6" t="s">
        <v>7409</v>
      </c>
      <c r="JXW1" s="6" t="s">
        <v>7410</v>
      </c>
      <c r="JXX1" s="6" t="s">
        <v>7411</v>
      </c>
      <c r="JXY1" s="6" t="s">
        <v>7412</v>
      </c>
      <c r="JXZ1" s="6" t="s">
        <v>7413</v>
      </c>
      <c r="JYA1" s="6" t="s">
        <v>7414</v>
      </c>
      <c r="JYB1" s="6" t="s">
        <v>7415</v>
      </c>
      <c r="JYC1" s="6" t="s">
        <v>7416</v>
      </c>
      <c r="JYD1" s="6" t="s">
        <v>7417</v>
      </c>
      <c r="JYE1" s="6" t="s">
        <v>7418</v>
      </c>
      <c r="JYF1" s="6" t="s">
        <v>7419</v>
      </c>
      <c r="JYG1" s="6" t="s">
        <v>7420</v>
      </c>
      <c r="JYH1" s="6" t="s">
        <v>7421</v>
      </c>
      <c r="JYI1" s="6" t="s">
        <v>7422</v>
      </c>
      <c r="JYJ1" s="6" t="s">
        <v>7423</v>
      </c>
      <c r="JYK1" s="6" t="s">
        <v>7424</v>
      </c>
      <c r="JYL1" s="6" t="s">
        <v>7425</v>
      </c>
      <c r="JYM1" s="6" t="s">
        <v>7426</v>
      </c>
      <c r="JYN1" s="6" t="s">
        <v>7427</v>
      </c>
      <c r="JYO1" s="6" t="s">
        <v>7428</v>
      </c>
      <c r="JYP1" s="6" t="s">
        <v>7429</v>
      </c>
      <c r="JYQ1" s="6" t="s">
        <v>7430</v>
      </c>
      <c r="JYR1" s="6" t="s">
        <v>7431</v>
      </c>
      <c r="JYS1" s="6" t="s">
        <v>7432</v>
      </c>
      <c r="JYT1" s="6" t="s">
        <v>7433</v>
      </c>
      <c r="JYU1" s="6" t="s">
        <v>7434</v>
      </c>
      <c r="JYV1" s="6" t="s">
        <v>7435</v>
      </c>
      <c r="JYW1" s="6" t="s">
        <v>7436</v>
      </c>
      <c r="JYX1" s="6" t="s">
        <v>7437</v>
      </c>
      <c r="JYY1" s="6" t="s">
        <v>7438</v>
      </c>
      <c r="JYZ1" s="6" t="s">
        <v>7439</v>
      </c>
      <c r="JZA1" s="6" t="s">
        <v>7440</v>
      </c>
      <c r="JZB1" s="6" t="s">
        <v>7441</v>
      </c>
      <c r="JZC1" s="6" t="s">
        <v>7442</v>
      </c>
      <c r="JZD1" s="6" t="s">
        <v>7443</v>
      </c>
      <c r="JZE1" s="6" t="s">
        <v>7444</v>
      </c>
      <c r="JZF1" s="6" t="s">
        <v>7445</v>
      </c>
      <c r="JZG1" s="6" t="s">
        <v>7446</v>
      </c>
      <c r="JZH1" s="6" t="s">
        <v>7447</v>
      </c>
      <c r="JZI1" s="6" t="s">
        <v>7448</v>
      </c>
      <c r="JZJ1" s="6" t="s">
        <v>7449</v>
      </c>
      <c r="JZK1" s="6" t="s">
        <v>7450</v>
      </c>
      <c r="JZL1" s="6" t="s">
        <v>7451</v>
      </c>
      <c r="JZM1" s="6" t="s">
        <v>7452</v>
      </c>
      <c r="JZN1" s="6" t="s">
        <v>7453</v>
      </c>
      <c r="JZO1" s="6" t="s">
        <v>7454</v>
      </c>
      <c r="JZP1" s="6" t="s">
        <v>7455</v>
      </c>
      <c r="JZQ1" s="6" t="s">
        <v>7456</v>
      </c>
      <c r="JZR1" s="6" t="s">
        <v>7457</v>
      </c>
      <c r="JZS1" s="6" t="s">
        <v>7458</v>
      </c>
      <c r="JZT1" s="6" t="s">
        <v>7459</v>
      </c>
      <c r="JZU1" s="6" t="s">
        <v>7460</v>
      </c>
      <c r="JZV1" s="6" t="s">
        <v>7461</v>
      </c>
      <c r="JZW1" s="6" t="s">
        <v>7462</v>
      </c>
      <c r="JZX1" s="6" t="s">
        <v>7463</v>
      </c>
      <c r="JZY1" s="6" t="s">
        <v>7464</v>
      </c>
      <c r="JZZ1" s="6" t="s">
        <v>7465</v>
      </c>
      <c r="KAA1" s="6" t="s">
        <v>7466</v>
      </c>
      <c r="KAB1" s="6" t="s">
        <v>7467</v>
      </c>
      <c r="KAC1" s="6" t="s">
        <v>7468</v>
      </c>
      <c r="KAD1" s="6" t="s">
        <v>7469</v>
      </c>
      <c r="KAE1" s="6" t="s">
        <v>7470</v>
      </c>
      <c r="KAF1" s="6" t="s">
        <v>7471</v>
      </c>
      <c r="KAG1" s="6" t="s">
        <v>7472</v>
      </c>
      <c r="KAH1" s="6" t="s">
        <v>7473</v>
      </c>
      <c r="KAI1" s="6" t="s">
        <v>7474</v>
      </c>
      <c r="KAJ1" s="6" t="s">
        <v>7475</v>
      </c>
      <c r="KAK1" s="6" t="s">
        <v>7476</v>
      </c>
      <c r="KAL1" s="6" t="s">
        <v>7477</v>
      </c>
      <c r="KAM1" s="6" t="s">
        <v>7478</v>
      </c>
      <c r="KAN1" s="6" t="s">
        <v>7479</v>
      </c>
      <c r="KAO1" s="6" t="s">
        <v>7480</v>
      </c>
      <c r="KAP1" s="6" t="s">
        <v>7481</v>
      </c>
      <c r="KAQ1" s="6" t="s">
        <v>7482</v>
      </c>
      <c r="KAR1" s="6" t="s">
        <v>7483</v>
      </c>
      <c r="KAS1" s="6" t="s">
        <v>7484</v>
      </c>
      <c r="KAT1" s="6" t="s">
        <v>7485</v>
      </c>
      <c r="KAU1" s="6" t="s">
        <v>7486</v>
      </c>
      <c r="KAV1" s="6" t="s">
        <v>7487</v>
      </c>
      <c r="KAW1" s="6" t="s">
        <v>7488</v>
      </c>
      <c r="KAX1" s="6" t="s">
        <v>7489</v>
      </c>
      <c r="KAY1" s="6" t="s">
        <v>7490</v>
      </c>
      <c r="KAZ1" s="6" t="s">
        <v>7491</v>
      </c>
      <c r="KBA1" s="6" t="s">
        <v>7492</v>
      </c>
      <c r="KBB1" s="6" t="s">
        <v>7493</v>
      </c>
      <c r="KBC1" s="6" t="s">
        <v>7494</v>
      </c>
      <c r="KBD1" s="6" t="s">
        <v>7495</v>
      </c>
      <c r="KBE1" s="6" t="s">
        <v>7496</v>
      </c>
      <c r="KBF1" s="6" t="s">
        <v>7497</v>
      </c>
      <c r="KBG1" s="6" t="s">
        <v>7498</v>
      </c>
      <c r="KBH1" s="6" t="s">
        <v>7499</v>
      </c>
      <c r="KBI1" s="6" t="s">
        <v>7500</v>
      </c>
      <c r="KBJ1" s="6" t="s">
        <v>7501</v>
      </c>
      <c r="KBK1" s="6" t="s">
        <v>7502</v>
      </c>
      <c r="KBL1" s="6" t="s">
        <v>7503</v>
      </c>
      <c r="KBM1" s="6" t="s">
        <v>7504</v>
      </c>
      <c r="KBN1" s="6" t="s">
        <v>7505</v>
      </c>
      <c r="KBO1" s="6" t="s">
        <v>7506</v>
      </c>
      <c r="KBP1" s="6" t="s">
        <v>7507</v>
      </c>
      <c r="KBQ1" s="6" t="s">
        <v>7508</v>
      </c>
      <c r="KBR1" s="6" t="s">
        <v>7509</v>
      </c>
      <c r="KBS1" s="6" t="s">
        <v>7510</v>
      </c>
      <c r="KBT1" s="6" t="s">
        <v>7511</v>
      </c>
      <c r="KBU1" s="6" t="s">
        <v>7512</v>
      </c>
      <c r="KBV1" s="6" t="s">
        <v>7513</v>
      </c>
      <c r="KBW1" s="6" t="s">
        <v>7514</v>
      </c>
      <c r="KBX1" s="6" t="s">
        <v>7515</v>
      </c>
      <c r="KBY1" s="6" t="s">
        <v>7516</v>
      </c>
      <c r="KBZ1" s="6" t="s">
        <v>7517</v>
      </c>
      <c r="KCA1" s="6" t="s">
        <v>7518</v>
      </c>
      <c r="KCB1" s="6" t="s">
        <v>7519</v>
      </c>
      <c r="KCC1" s="6" t="s">
        <v>7520</v>
      </c>
      <c r="KCD1" s="6" t="s">
        <v>7521</v>
      </c>
      <c r="KCE1" s="6" t="s">
        <v>7522</v>
      </c>
      <c r="KCF1" s="6" t="s">
        <v>7523</v>
      </c>
      <c r="KCG1" s="6" t="s">
        <v>7524</v>
      </c>
      <c r="KCH1" s="6" t="s">
        <v>7525</v>
      </c>
      <c r="KCI1" s="6" t="s">
        <v>7526</v>
      </c>
      <c r="KCJ1" s="6" t="s">
        <v>7527</v>
      </c>
      <c r="KCK1" s="6" t="s">
        <v>7528</v>
      </c>
      <c r="KCL1" s="6" t="s">
        <v>7529</v>
      </c>
      <c r="KCM1" s="6" t="s">
        <v>7530</v>
      </c>
      <c r="KCN1" s="6" t="s">
        <v>7531</v>
      </c>
      <c r="KCO1" s="6" t="s">
        <v>7532</v>
      </c>
      <c r="KCP1" s="6" t="s">
        <v>7533</v>
      </c>
      <c r="KCQ1" s="6" t="s">
        <v>7534</v>
      </c>
      <c r="KCR1" s="6" t="s">
        <v>7535</v>
      </c>
      <c r="KCS1" s="6" t="s">
        <v>7536</v>
      </c>
      <c r="KCT1" s="6" t="s">
        <v>7537</v>
      </c>
      <c r="KCU1" s="6" t="s">
        <v>7538</v>
      </c>
      <c r="KCV1" s="6" t="s">
        <v>7539</v>
      </c>
      <c r="KCW1" s="6" t="s">
        <v>7540</v>
      </c>
      <c r="KCX1" s="6" t="s">
        <v>7541</v>
      </c>
      <c r="KCY1" s="6" t="s">
        <v>7542</v>
      </c>
      <c r="KCZ1" s="6" t="s">
        <v>7543</v>
      </c>
      <c r="KDA1" s="6" t="s">
        <v>7544</v>
      </c>
      <c r="KDB1" s="6" t="s">
        <v>7545</v>
      </c>
      <c r="KDC1" s="6" t="s">
        <v>7546</v>
      </c>
      <c r="KDD1" s="6" t="s">
        <v>7547</v>
      </c>
      <c r="KDE1" s="6" t="s">
        <v>7548</v>
      </c>
      <c r="KDF1" s="6" t="s">
        <v>7549</v>
      </c>
      <c r="KDG1" s="6" t="s">
        <v>7550</v>
      </c>
      <c r="KDH1" s="6" t="s">
        <v>7551</v>
      </c>
      <c r="KDI1" s="6" t="s">
        <v>7552</v>
      </c>
      <c r="KDJ1" s="6" t="s">
        <v>7553</v>
      </c>
      <c r="KDK1" s="6" t="s">
        <v>7554</v>
      </c>
      <c r="KDL1" s="6" t="s">
        <v>7555</v>
      </c>
      <c r="KDM1" s="6" t="s">
        <v>7556</v>
      </c>
      <c r="KDN1" s="6" t="s">
        <v>7557</v>
      </c>
      <c r="KDO1" s="6" t="s">
        <v>7558</v>
      </c>
      <c r="KDP1" s="6" t="s">
        <v>7559</v>
      </c>
      <c r="KDQ1" s="6" t="s">
        <v>7560</v>
      </c>
      <c r="KDR1" s="6" t="s">
        <v>7561</v>
      </c>
      <c r="KDS1" s="6" t="s">
        <v>7562</v>
      </c>
      <c r="KDT1" s="6" t="s">
        <v>7563</v>
      </c>
      <c r="KDU1" s="6" t="s">
        <v>7564</v>
      </c>
      <c r="KDV1" s="6" t="s">
        <v>7565</v>
      </c>
      <c r="KDW1" s="6" t="s">
        <v>7566</v>
      </c>
      <c r="KDX1" s="6" t="s">
        <v>7567</v>
      </c>
      <c r="KDY1" s="6" t="s">
        <v>7568</v>
      </c>
      <c r="KDZ1" s="6" t="s">
        <v>7569</v>
      </c>
      <c r="KEA1" s="6" t="s">
        <v>7570</v>
      </c>
      <c r="KEB1" s="6" t="s">
        <v>7571</v>
      </c>
      <c r="KEC1" s="6" t="s">
        <v>7572</v>
      </c>
      <c r="KED1" s="6" t="s">
        <v>7573</v>
      </c>
      <c r="KEE1" s="6" t="s">
        <v>7574</v>
      </c>
      <c r="KEF1" s="6" t="s">
        <v>7575</v>
      </c>
      <c r="KEG1" s="6" t="s">
        <v>7576</v>
      </c>
      <c r="KEH1" s="6" t="s">
        <v>7577</v>
      </c>
      <c r="KEI1" s="6" t="s">
        <v>7578</v>
      </c>
      <c r="KEJ1" s="6" t="s">
        <v>7579</v>
      </c>
      <c r="KEK1" s="6" t="s">
        <v>7580</v>
      </c>
      <c r="KEL1" s="6" t="s">
        <v>7581</v>
      </c>
      <c r="KEM1" s="6" t="s">
        <v>7582</v>
      </c>
      <c r="KEN1" s="6" t="s">
        <v>7583</v>
      </c>
      <c r="KEO1" s="6" t="s">
        <v>7584</v>
      </c>
      <c r="KEP1" s="6" t="s">
        <v>7585</v>
      </c>
      <c r="KEQ1" s="6" t="s">
        <v>7586</v>
      </c>
      <c r="KER1" s="6" t="s">
        <v>7587</v>
      </c>
      <c r="KES1" s="6" t="s">
        <v>7588</v>
      </c>
      <c r="KET1" s="6" t="s">
        <v>7589</v>
      </c>
      <c r="KEU1" s="6" t="s">
        <v>7590</v>
      </c>
      <c r="KEV1" s="6" t="s">
        <v>7591</v>
      </c>
      <c r="KEW1" s="6" t="s">
        <v>7592</v>
      </c>
      <c r="KEX1" s="6" t="s">
        <v>7593</v>
      </c>
      <c r="KEY1" s="6" t="s">
        <v>7594</v>
      </c>
      <c r="KEZ1" s="6" t="s">
        <v>7595</v>
      </c>
      <c r="KFA1" s="6" t="s">
        <v>7596</v>
      </c>
      <c r="KFB1" s="6" t="s">
        <v>7597</v>
      </c>
      <c r="KFC1" s="6" t="s">
        <v>7598</v>
      </c>
      <c r="KFD1" s="6" t="s">
        <v>7599</v>
      </c>
      <c r="KFE1" s="6" t="s">
        <v>7600</v>
      </c>
      <c r="KFF1" s="6" t="s">
        <v>7601</v>
      </c>
      <c r="KFG1" s="6" t="s">
        <v>7602</v>
      </c>
      <c r="KFH1" s="6" t="s">
        <v>7603</v>
      </c>
      <c r="KFI1" s="6" t="s">
        <v>7604</v>
      </c>
      <c r="KFJ1" s="6" t="s">
        <v>7605</v>
      </c>
      <c r="KFK1" s="6" t="s">
        <v>7606</v>
      </c>
      <c r="KFL1" s="6" t="s">
        <v>7607</v>
      </c>
      <c r="KFM1" s="6" t="s">
        <v>7608</v>
      </c>
      <c r="KFN1" s="6" t="s">
        <v>7609</v>
      </c>
      <c r="KFO1" s="6" t="s">
        <v>7610</v>
      </c>
      <c r="KFP1" s="6" t="s">
        <v>7611</v>
      </c>
      <c r="KFQ1" s="6" t="s">
        <v>7612</v>
      </c>
      <c r="KFR1" s="6" t="s">
        <v>7613</v>
      </c>
      <c r="KFS1" s="6" t="s">
        <v>7614</v>
      </c>
      <c r="KFT1" s="6" t="s">
        <v>7615</v>
      </c>
      <c r="KFU1" s="6" t="s">
        <v>7616</v>
      </c>
      <c r="KFV1" s="6" t="s">
        <v>7617</v>
      </c>
      <c r="KFW1" s="6" t="s">
        <v>7618</v>
      </c>
      <c r="KFX1" s="6" t="s">
        <v>7619</v>
      </c>
      <c r="KFY1" s="6" t="s">
        <v>7620</v>
      </c>
      <c r="KFZ1" s="6" t="s">
        <v>7621</v>
      </c>
      <c r="KGA1" s="6" t="s">
        <v>7622</v>
      </c>
      <c r="KGB1" s="6" t="s">
        <v>7623</v>
      </c>
      <c r="KGC1" s="6" t="s">
        <v>7624</v>
      </c>
      <c r="KGD1" s="6" t="s">
        <v>7625</v>
      </c>
      <c r="KGE1" s="6" t="s">
        <v>7626</v>
      </c>
      <c r="KGF1" s="6" t="s">
        <v>7627</v>
      </c>
      <c r="KGG1" s="6" t="s">
        <v>7628</v>
      </c>
      <c r="KGH1" s="6" t="s">
        <v>7629</v>
      </c>
      <c r="KGI1" s="6" t="s">
        <v>7630</v>
      </c>
      <c r="KGJ1" s="6" t="s">
        <v>7631</v>
      </c>
      <c r="KGK1" s="6" t="s">
        <v>7632</v>
      </c>
      <c r="KGL1" s="6" t="s">
        <v>7633</v>
      </c>
      <c r="KGM1" s="6" t="s">
        <v>7634</v>
      </c>
      <c r="KGN1" s="6" t="s">
        <v>7635</v>
      </c>
      <c r="KGO1" s="6" t="s">
        <v>7636</v>
      </c>
      <c r="KGP1" s="6" t="s">
        <v>7637</v>
      </c>
      <c r="KGQ1" s="6" t="s">
        <v>7638</v>
      </c>
      <c r="KGR1" s="6" t="s">
        <v>7639</v>
      </c>
      <c r="KGS1" s="6" t="s">
        <v>7640</v>
      </c>
      <c r="KGT1" s="6" t="s">
        <v>7641</v>
      </c>
      <c r="KGU1" s="6" t="s">
        <v>7642</v>
      </c>
      <c r="KGV1" s="6" t="s">
        <v>7643</v>
      </c>
      <c r="KGW1" s="6" t="s">
        <v>7644</v>
      </c>
      <c r="KGX1" s="6" t="s">
        <v>7645</v>
      </c>
      <c r="KGY1" s="6" t="s">
        <v>7646</v>
      </c>
      <c r="KGZ1" s="6" t="s">
        <v>7647</v>
      </c>
      <c r="KHA1" s="6" t="s">
        <v>7648</v>
      </c>
      <c r="KHB1" s="6" t="s">
        <v>7649</v>
      </c>
      <c r="KHC1" s="6" t="s">
        <v>7650</v>
      </c>
      <c r="KHD1" s="6" t="s">
        <v>7651</v>
      </c>
      <c r="KHE1" s="6" t="s">
        <v>7652</v>
      </c>
      <c r="KHF1" s="6" t="s">
        <v>7653</v>
      </c>
      <c r="KHG1" s="6" t="s">
        <v>7654</v>
      </c>
      <c r="KHH1" s="6" t="s">
        <v>7655</v>
      </c>
      <c r="KHI1" s="6" t="s">
        <v>7656</v>
      </c>
      <c r="KHJ1" s="6" t="s">
        <v>7657</v>
      </c>
      <c r="KHK1" s="6" t="s">
        <v>7658</v>
      </c>
      <c r="KHL1" s="6" t="s">
        <v>7659</v>
      </c>
      <c r="KHM1" s="6" t="s">
        <v>7660</v>
      </c>
      <c r="KHN1" s="6" t="s">
        <v>7661</v>
      </c>
      <c r="KHO1" s="6" t="s">
        <v>7662</v>
      </c>
      <c r="KHP1" s="6" t="s">
        <v>7663</v>
      </c>
      <c r="KHQ1" s="6" t="s">
        <v>7664</v>
      </c>
      <c r="KHR1" s="6" t="s">
        <v>7665</v>
      </c>
      <c r="KHS1" s="6" t="s">
        <v>7666</v>
      </c>
      <c r="KHT1" s="6" t="s">
        <v>7667</v>
      </c>
      <c r="KHU1" s="6" t="s">
        <v>7668</v>
      </c>
      <c r="KHV1" s="6" t="s">
        <v>7669</v>
      </c>
      <c r="KHW1" s="6" t="s">
        <v>7670</v>
      </c>
      <c r="KHX1" s="6" t="s">
        <v>7671</v>
      </c>
      <c r="KHY1" s="6" t="s">
        <v>7672</v>
      </c>
      <c r="KHZ1" s="6" t="s">
        <v>7673</v>
      </c>
      <c r="KIA1" s="6" t="s">
        <v>7674</v>
      </c>
      <c r="KIB1" s="6" t="s">
        <v>7675</v>
      </c>
      <c r="KIC1" s="6" t="s">
        <v>7676</v>
      </c>
      <c r="KID1" s="6" t="s">
        <v>7677</v>
      </c>
      <c r="KIE1" s="6" t="s">
        <v>7678</v>
      </c>
      <c r="KIF1" s="6" t="s">
        <v>7679</v>
      </c>
      <c r="KIG1" s="6" t="s">
        <v>7680</v>
      </c>
      <c r="KIH1" s="6" t="s">
        <v>7681</v>
      </c>
      <c r="KII1" s="6" t="s">
        <v>7682</v>
      </c>
      <c r="KIJ1" s="6" t="s">
        <v>7683</v>
      </c>
      <c r="KIK1" s="6" t="s">
        <v>7684</v>
      </c>
      <c r="KIL1" s="6" t="s">
        <v>7685</v>
      </c>
      <c r="KIM1" s="6" t="s">
        <v>7686</v>
      </c>
      <c r="KIN1" s="6" t="s">
        <v>7687</v>
      </c>
      <c r="KIO1" s="6" t="s">
        <v>7688</v>
      </c>
      <c r="KIP1" s="6" t="s">
        <v>7689</v>
      </c>
      <c r="KIQ1" s="6" t="s">
        <v>7690</v>
      </c>
      <c r="KIR1" s="6" t="s">
        <v>7691</v>
      </c>
      <c r="KIS1" s="6" t="s">
        <v>7692</v>
      </c>
      <c r="KIT1" s="6" t="s">
        <v>7693</v>
      </c>
      <c r="KIU1" s="6" t="s">
        <v>7694</v>
      </c>
      <c r="KIV1" s="6" t="s">
        <v>7695</v>
      </c>
      <c r="KIW1" s="6" t="s">
        <v>7696</v>
      </c>
      <c r="KIX1" s="6" t="s">
        <v>7697</v>
      </c>
      <c r="KIY1" s="6" t="s">
        <v>7698</v>
      </c>
      <c r="KIZ1" s="6" t="s">
        <v>7699</v>
      </c>
      <c r="KJA1" s="6" t="s">
        <v>7700</v>
      </c>
      <c r="KJB1" s="6" t="s">
        <v>7701</v>
      </c>
      <c r="KJC1" s="6" t="s">
        <v>7702</v>
      </c>
      <c r="KJD1" s="6" t="s">
        <v>7703</v>
      </c>
      <c r="KJE1" s="6" t="s">
        <v>7704</v>
      </c>
      <c r="KJF1" s="6" t="s">
        <v>7705</v>
      </c>
      <c r="KJG1" s="6" t="s">
        <v>7706</v>
      </c>
      <c r="KJH1" s="6" t="s">
        <v>7707</v>
      </c>
      <c r="KJI1" s="6" t="s">
        <v>7708</v>
      </c>
      <c r="KJJ1" s="6" t="s">
        <v>7709</v>
      </c>
      <c r="KJK1" s="6" t="s">
        <v>7710</v>
      </c>
      <c r="KJL1" s="6" t="s">
        <v>7711</v>
      </c>
      <c r="KJM1" s="6" t="s">
        <v>7712</v>
      </c>
      <c r="KJN1" s="6" t="s">
        <v>7713</v>
      </c>
      <c r="KJO1" s="6" t="s">
        <v>7714</v>
      </c>
      <c r="KJP1" s="6" t="s">
        <v>7715</v>
      </c>
      <c r="KJQ1" s="6" t="s">
        <v>7716</v>
      </c>
      <c r="KJR1" s="6" t="s">
        <v>7717</v>
      </c>
      <c r="KJS1" s="6" t="s">
        <v>7718</v>
      </c>
      <c r="KJT1" s="6" t="s">
        <v>7719</v>
      </c>
      <c r="KJU1" s="6" t="s">
        <v>7720</v>
      </c>
      <c r="KJV1" s="6" t="s">
        <v>7721</v>
      </c>
      <c r="KJW1" s="6" t="s">
        <v>7722</v>
      </c>
      <c r="KJX1" s="6" t="s">
        <v>7723</v>
      </c>
      <c r="KJY1" s="6" t="s">
        <v>7724</v>
      </c>
      <c r="KJZ1" s="6" t="s">
        <v>7725</v>
      </c>
      <c r="KKA1" s="6" t="s">
        <v>7726</v>
      </c>
      <c r="KKB1" s="6" t="s">
        <v>7727</v>
      </c>
      <c r="KKC1" s="6" t="s">
        <v>7728</v>
      </c>
      <c r="KKD1" s="6" t="s">
        <v>7729</v>
      </c>
      <c r="KKE1" s="6" t="s">
        <v>7730</v>
      </c>
      <c r="KKF1" s="6" t="s">
        <v>7731</v>
      </c>
      <c r="KKG1" s="6" t="s">
        <v>7732</v>
      </c>
      <c r="KKH1" s="6" t="s">
        <v>7733</v>
      </c>
      <c r="KKI1" s="6" t="s">
        <v>7734</v>
      </c>
      <c r="KKJ1" s="6" t="s">
        <v>7735</v>
      </c>
      <c r="KKK1" s="6" t="s">
        <v>7736</v>
      </c>
      <c r="KKL1" s="6" t="s">
        <v>7737</v>
      </c>
      <c r="KKM1" s="6" t="s">
        <v>7738</v>
      </c>
      <c r="KKN1" s="6" t="s">
        <v>7739</v>
      </c>
      <c r="KKO1" s="6" t="s">
        <v>7740</v>
      </c>
      <c r="KKP1" s="6" t="s">
        <v>7741</v>
      </c>
      <c r="KKQ1" s="6" t="s">
        <v>7742</v>
      </c>
      <c r="KKR1" s="6" t="s">
        <v>7743</v>
      </c>
      <c r="KKS1" s="6" t="s">
        <v>7744</v>
      </c>
      <c r="KKT1" s="6" t="s">
        <v>7745</v>
      </c>
      <c r="KKU1" s="6" t="s">
        <v>7746</v>
      </c>
      <c r="KKV1" s="6" t="s">
        <v>7747</v>
      </c>
      <c r="KKW1" s="6" t="s">
        <v>7748</v>
      </c>
      <c r="KKX1" s="6" t="s">
        <v>7749</v>
      </c>
      <c r="KKY1" s="6" t="s">
        <v>7750</v>
      </c>
      <c r="KKZ1" s="6" t="s">
        <v>7751</v>
      </c>
      <c r="KLA1" s="6" t="s">
        <v>7752</v>
      </c>
      <c r="KLB1" s="6" t="s">
        <v>7753</v>
      </c>
      <c r="KLC1" s="6" t="s">
        <v>7754</v>
      </c>
      <c r="KLD1" s="6" t="s">
        <v>7755</v>
      </c>
      <c r="KLE1" s="6" t="s">
        <v>7756</v>
      </c>
      <c r="KLF1" s="6" t="s">
        <v>7757</v>
      </c>
      <c r="KLG1" s="6" t="s">
        <v>7758</v>
      </c>
      <c r="KLH1" s="6" t="s">
        <v>7759</v>
      </c>
      <c r="KLI1" s="6" t="s">
        <v>7760</v>
      </c>
      <c r="KLJ1" s="6" t="s">
        <v>7761</v>
      </c>
      <c r="KLK1" s="6" t="s">
        <v>7762</v>
      </c>
      <c r="KLL1" s="6" t="s">
        <v>7763</v>
      </c>
      <c r="KLM1" s="6" t="s">
        <v>7764</v>
      </c>
      <c r="KLN1" s="6" t="s">
        <v>7765</v>
      </c>
      <c r="KLO1" s="6" t="s">
        <v>7766</v>
      </c>
      <c r="KLP1" s="6" t="s">
        <v>7767</v>
      </c>
      <c r="KLQ1" s="6" t="s">
        <v>7768</v>
      </c>
      <c r="KLR1" s="6" t="s">
        <v>7769</v>
      </c>
      <c r="KLS1" s="6" t="s">
        <v>7770</v>
      </c>
      <c r="KLT1" s="6" t="s">
        <v>7771</v>
      </c>
      <c r="KLU1" s="6" t="s">
        <v>7772</v>
      </c>
      <c r="KLV1" s="6" t="s">
        <v>7773</v>
      </c>
      <c r="KLW1" s="6" t="s">
        <v>7774</v>
      </c>
      <c r="KLX1" s="6" t="s">
        <v>7775</v>
      </c>
      <c r="KLY1" s="6" t="s">
        <v>7776</v>
      </c>
      <c r="KLZ1" s="6" t="s">
        <v>7777</v>
      </c>
      <c r="KMA1" s="6" t="s">
        <v>7778</v>
      </c>
      <c r="KMB1" s="6" t="s">
        <v>7779</v>
      </c>
      <c r="KMC1" s="6" t="s">
        <v>7780</v>
      </c>
      <c r="KMD1" s="6" t="s">
        <v>7781</v>
      </c>
      <c r="KME1" s="6" t="s">
        <v>7782</v>
      </c>
      <c r="KMF1" s="6" t="s">
        <v>7783</v>
      </c>
      <c r="KMG1" s="6" t="s">
        <v>7784</v>
      </c>
      <c r="KMH1" s="6" t="s">
        <v>7785</v>
      </c>
      <c r="KMI1" s="6" t="s">
        <v>7786</v>
      </c>
      <c r="KMJ1" s="6" t="s">
        <v>7787</v>
      </c>
      <c r="KMK1" s="6" t="s">
        <v>7788</v>
      </c>
      <c r="KML1" s="6" t="s">
        <v>7789</v>
      </c>
      <c r="KMM1" s="6" t="s">
        <v>7790</v>
      </c>
      <c r="KMN1" s="6" t="s">
        <v>7791</v>
      </c>
      <c r="KMO1" s="6" t="s">
        <v>7792</v>
      </c>
      <c r="KMP1" s="6" t="s">
        <v>7793</v>
      </c>
      <c r="KMQ1" s="6" t="s">
        <v>7794</v>
      </c>
      <c r="KMR1" s="6" t="s">
        <v>7795</v>
      </c>
      <c r="KMS1" s="6" t="s">
        <v>7796</v>
      </c>
      <c r="KMT1" s="6" t="s">
        <v>7797</v>
      </c>
      <c r="KMU1" s="6" t="s">
        <v>7798</v>
      </c>
      <c r="KMV1" s="6" t="s">
        <v>7799</v>
      </c>
      <c r="KMW1" s="6" t="s">
        <v>7800</v>
      </c>
      <c r="KMX1" s="6" t="s">
        <v>7801</v>
      </c>
      <c r="KMY1" s="6" t="s">
        <v>7802</v>
      </c>
      <c r="KMZ1" s="6" t="s">
        <v>7803</v>
      </c>
      <c r="KNA1" s="6" t="s">
        <v>7804</v>
      </c>
      <c r="KNB1" s="6" t="s">
        <v>7805</v>
      </c>
      <c r="KNC1" s="6" t="s">
        <v>7806</v>
      </c>
      <c r="KND1" s="6" t="s">
        <v>7807</v>
      </c>
      <c r="KNE1" s="6" t="s">
        <v>7808</v>
      </c>
      <c r="KNF1" s="6" t="s">
        <v>7809</v>
      </c>
      <c r="KNG1" s="6" t="s">
        <v>7810</v>
      </c>
      <c r="KNH1" s="6" t="s">
        <v>7811</v>
      </c>
      <c r="KNI1" s="6" t="s">
        <v>7812</v>
      </c>
      <c r="KNJ1" s="6" t="s">
        <v>7813</v>
      </c>
      <c r="KNK1" s="6" t="s">
        <v>7814</v>
      </c>
      <c r="KNL1" s="6" t="s">
        <v>7815</v>
      </c>
      <c r="KNM1" s="6" t="s">
        <v>7816</v>
      </c>
      <c r="KNN1" s="6" t="s">
        <v>7817</v>
      </c>
      <c r="KNO1" s="6" t="s">
        <v>7818</v>
      </c>
      <c r="KNP1" s="6" t="s">
        <v>7819</v>
      </c>
      <c r="KNQ1" s="6" t="s">
        <v>7820</v>
      </c>
      <c r="KNR1" s="6" t="s">
        <v>7821</v>
      </c>
      <c r="KNS1" s="6" t="s">
        <v>7822</v>
      </c>
      <c r="KNT1" s="6" t="s">
        <v>7823</v>
      </c>
      <c r="KNU1" s="6" t="s">
        <v>7824</v>
      </c>
      <c r="KNV1" s="6" t="s">
        <v>7825</v>
      </c>
      <c r="KNW1" s="6" t="s">
        <v>7826</v>
      </c>
      <c r="KNX1" s="6" t="s">
        <v>7827</v>
      </c>
      <c r="KNY1" s="6" t="s">
        <v>7828</v>
      </c>
      <c r="KNZ1" s="6" t="s">
        <v>7829</v>
      </c>
      <c r="KOA1" s="6" t="s">
        <v>7830</v>
      </c>
      <c r="KOB1" s="6" t="s">
        <v>7831</v>
      </c>
      <c r="KOC1" s="6" t="s">
        <v>7832</v>
      </c>
      <c r="KOD1" s="6" t="s">
        <v>7833</v>
      </c>
      <c r="KOE1" s="6" t="s">
        <v>7834</v>
      </c>
      <c r="KOF1" s="6" t="s">
        <v>7835</v>
      </c>
      <c r="KOG1" s="6" t="s">
        <v>7836</v>
      </c>
      <c r="KOH1" s="6" t="s">
        <v>7837</v>
      </c>
      <c r="KOI1" s="6" t="s">
        <v>7838</v>
      </c>
      <c r="KOJ1" s="6" t="s">
        <v>7839</v>
      </c>
      <c r="KOK1" s="6" t="s">
        <v>7840</v>
      </c>
      <c r="KOL1" s="6" t="s">
        <v>7841</v>
      </c>
      <c r="KOM1" s="6" t="s">
        <v>7842</v>
      </c>
      <c r="KON1" s="6" t="s">
        <v>7843</v>
      </c>
      <c r="KOO1" s="6" t="s">
        <v>7844</v>
      </c>
      <c r="KOP1" s="6" t="s">
        <v>7845</v>
      </c>
      <c r="KOQ1" s="6" t="s">
        <v>7846</v>
      </c>
      <c r="KOR1" s="6" t="s">
        <v>7847</v>
      </c>
      <c r="KOS1" s="6" t="s">
        <v>7848</v>
      </c>
      <c r="KOT1" s="6" t="s">
        <v>7849</v>
      </c>
      <c r="KOU1" s="6" t="s">
        <v>7850</v>
      </c>
      <c r="KOV1" s="6" t="s">
        <v>7851</v>
      </c>
      <c r="KOW1" s="6" t="s">
        <v>7852</v>
      </c>
      <c r="KOX1" s="6" t="s">
        <v>7853</v>
      </c>
      <c r="KOY1" s="6" t="s">
        <v>7854</v>
      </c>
      <c r="KOZ1" s="6" t="s">
        <v>7855</v>
      </c>
      <c r="KPA1" s="6" t="s">
        <v>7856</v>
      </c>
      <c r="KPB1" s="6" t="s">
        <v>7857</v>
      </c>
      <c r="KPC1" s="6" t="s">
        <v>7858</v>
      </c>
      <c r="KPD1" s="6" t="s">
        <v>7859</v>
      </c>
      <c r="KPE1" s="6" t="s">
        <v>7860</v>
      </c>
      <c r="KPF1" s="6" t="s">
        <v>7861</v>
      </c>
      <c r="KPG1" s="6" t="s">
        <v>7862</v>
      </c>
      <c r="KPH1" s="6" t="s">
        <v>7863</v>
      </c>
      <c r="KPI1" s="6" t="s">
        <v>7864</v>
      </c>
      <c r="KPJ1" s="6" t="s">
        <v>7865</v>
      </c>
      <c r="KPK1" s="6" t="s">
        <v>7866</v>
      </c>
      <c r="KPL1" s="6" t="s">
        <v>7867</v>
      </c>
      <c r="KPM1" s="6" t="s">
        <v>7868</v>
      </c>
      <c r="KPN1" s="6" t="s">
        <v>7869</v>
      </c>
      <c r="KPO1" s="6" t="s">
        <v>7870</v>
      </c>
      <c r="KPP1" s="6" t="s">
        <v>7871</v>
      </c>
      <c r="KPQ1" s="6" t="s">
        <v>7872</v>
      </c>
      <c r="KPR1" s="6" t="s">
        <v>7873</v>
      </c>
      <c r="KPS1" s="6" t="s">
        <v>7874</v>
      </c>
      <c r="KPT1" s="6" t="s">
        <v>7875</v>
      </c>
      <c r="KPU1" s="6" t="s">
        <v>7876</v>
      </c>
      <c r="KPV1" s="6" t="s">
        <v>7877</v>
      </c>
      <c r="KPW1" s="6" t="s">
        <v>7878</v>
      </c>
      <c r="KPX1" s="6" t="s">
        <v>7879</v>
      </c>
      <c r="KPY1" s="6" t="s">
        <v>7880</v>
      </c>
      <c r="KPZ1" s="6" t="s">
        <v>7881</v>
      </c>
      <c r="KQA1" s="6" t="s">
        <v>7882</v>
      </c>
      <c r="KQB1" s="6" t="s">
        <v>7883</v>
      </c>
      <c r="KQC1" s="6" t="s">
        <v>7884</v>
      </c>
      <c r="KQD1" s="6" t="s">
        <v>7885</v>
      </c>
      <c r="KQE1" s="6" t="s">
        <v>7886</v>
      </c>
      <c r="KQF1" s="6" t="s">
        <v>7887</v>
      </c>
      <c r="KQG1" s="6" t="s">
        <v>7888</v>
      </c>
      <c r="KQH1" s="6" t="s">
        <v>7889</v>
      </c>
      <c r="KQI1" s="6" t="s">
        <v>7890</v>
      </c>
      <c r="KQJ1" s="6" t="s">
        <v>7891</v>
      </c>
      <c r="KQK1" s="6" t="s">
        <v>7892</v>
      </c>
      <c r="KQL1" s="6" t="s">
        <v>7893</v>
      </c>
      <c r="KQM1" s="6" t="s">
        <v>7894</v>
      </c>
      <c r="KQN1" s="6" t="s">
        <v>7895</v>
      </c>
      <c r="KQO1" s="6" t="s">
        <v>7896</v>
      </c>
      <c r="KQP1" s="6" t="s">
        <v>7897</v>
      </c>
      <c r="KQQ1" s="6" t="s">
        <v>7898</v>
      </c>
      <c r="KQR1" s="6" t="s">
        <v>7899</v>
      </c>
      <c r="KQS1" s="6" t="s">
        <v>7900</v>
      </c>
      <c r="KQT1" s="6" t="s">
        <v>7901</v>
      </c>
      <c r="KQU1" s="6" t="s">
        <v>7902</v>
      </c>
      <c r="KQV1" s="6" t="s">
        <v>7903</v>
      </c>
      <c r="KQW1" s="6" t="s">
        <v>7904</v>
      </c>
      <c r="KQX1" s="6" t="s">
        <v>7905</v>
      </c>
      <c r="KQY1" s="6" t="s">
        <v>7906</v>
      </c>
      <c r="KQZ1" s="6" t="s">
        <v>7907</v>
      </c>
      <c r="KRA1" s="6" t="s">
        <v>7908</v>
      </c>
      <c r="KRB1" s="6" t="s">
        <v>7909</v>
      </c>
      <c r="KRC1" s="6" t="s">
        <v>7910</v>
      </c>
      <c r="KRD1" s="6" t="s">
        <v>7911</v>
      </c>
      <c r="KRE1" s="6" t="s">
        <v>7912</v>
      </c>
      <c r="KRF1" s="6" t="s">
        <v>7913</v>
      </c>
      <c r="KRG1" s="6" t="s">
        <v>7914</v>
      </c>
      <c r="KRH1" s="6" t="s">
        <v>7915</v>
      </c>
      <c r="KRI1" s="6" t="s">
        <v>7916</v>
      </c>
      <c r="KRJ1" s="6" t="s">
        <v>7917</v>
      </c>
      <c r="KRK1" s="6" t="s">
        <v>7918</v>
      </c>
      <c r="KRL1" s="6" t="s">
        <v>7919</v>
      </c>
      <c r="KRM1" s="6" t="s">
        <v>7920</v>
      </c>
      <c r="KRN1" s="6" t="s">
        <v>7921</v>
      </c>
      <c r="KRO1" s="6" t="s">
        <v>7922</v>
      </c>
      <c r="KRP1" s="6" t="s">
        <v>7923</v>
      </c>
      <c r="KRQ1" s="6" t="s">
        <v>7924</v>
      </c>
      <c r="KRR1" s="6" t="s">
        <v>7925</v>
      </c>
      <c r="KRS1" s="6" t="s">
        <v>7926</v>
      </c>
      <c r="KRT1" s="6" t="s">
        <v>7927</v>
      </c>
      <c r="KRU1" s="6" t="s">
        <v>7928</v>
      </c>
      <c r="KRV1" s="6" t="s">
        <v>7929</v>
      </c>
      <c r="KRW1" s="6" t="s">
        <v>7930</v>
      </c>
      <c r="KRX1" s="6" t="s">
        <v>7931</v>
      </c>
      <c r="KRY1" s="6" t="s">
        <v>7932</v>
      </c>
      <c r="KRZ1" s="6" t="s">
        <v>7933</v>
      </c>
      <c r="KSA1" s="6" t="s">
        <v>7934</v>
      </c>
      <c r="KSB1" s="6" t="s">
        <v>7935</v>
      </c>
      <c r="KSC1" s="6" t="s">
        <v>7936</v>
      </c>
      <c r="KSD1" s="6" t="s">
        <v>7937</v>
      </c>
      <c r="KSE1" s="6" t="s">
        <v>7938</v>
      </c>
      <c r="KSF1" s="6" t="s">
        <v>7939</v>
      </c>
      <c r="KSG1" s="6" t="s">
        <v>7940</v>
      </c>
      <c r="KSH1" s="6" t="s">
        <v>7941</v>
      </c>
      <c r="KSI1" s="6" t="s">
        <v>7942</v>
      </c>
      <c r="KSJ1" s="6" t="s">
        <v>7943</v>
      </c>
      <c r="KSK1" s="6" t="s">
        <v>7944</v>
      </c>
      <c r="KSL1" s="6" t="s">
        <v>7945</v>
      </c>
      <c r="KSM1" s="6" t="s">
        <v>7946</v>
      </c>
      <c r="KSN1" s="6" t="s">
        <v>7947</v>
      </c>
      <c r="KSO1" s="6" t="s">
        <v>7948</v>
      </c>
      <c r="KSP1" s="6" t="s">
        <v>7949</v>
      </c>
      <c r="KSQ1" s="6" t="s">
        <v>7950</v>
      </c>
      <c r="KSR1" s="6" t="s">
        <v>7951</v>
      </c>
      <c r="KSS1" s="6" t="s">
        <v>7952</v>
      </c>
      <c r="KST1" s="6" t="s">
        <v>7953</v>
      </c>
      <c r="KSU1" s="6" t="s">
        <v>7954</v>
      </c>
      <c r="KSV1" s="6" t="s">
        <v>7955</v>
      </c>
      <c r="KSW1" s="6" t="s">
        <v>7956</v>
      </c>
      <c r="KSX1" s="6" t="s">
        <v>7957</v>
      </c>
      <c r="KSY1" s="6" t="s">
        <v>7958</v>
      </c>
      <c r="KSZ1" s="6" t="s">
        <v>7959</v>
      </c>
      <c r="KTA1" s="6" t="s">
        <v>7960</v>
      </c>
      <c r="KTB1" s="6" t="s">
        <v>7961</v>
      </c>
      <c r="KTC1" s="6" t="s">
        <v>7962</v>
      </c>
      <c r="KTD1" s="6" t="s">
        <v>7963</v>
      </c>
      <c r="KTE1" s="6" t="s">
        <v>7964</v>
      </c>
      <c r="KTF1" s="6" t="s">
        <v>7965</v>
      </c>
      <c r="KTG1" s="6" t="s">
        <v>7966</v>
      </c>
      <c r="KTH1" s="6" t="s">
        <v>7967</v>
      </c>
      <c r="KTI1" s="6" t="s">
        <v>7968</v>
      </c>
      <c r="KTJ1" s="6" t="s">
        <v>7969</v>
      </c>
      <c r="KTK1" s="6" t="s">
        <v>7970</v>
      </c>
      <c r="KTL1" s="6" t="s">
        <v>7971</v>
      </c>
      <c r="KTM1" s="6" t="s">
        <v>7972</v>
      </c>
      <c r="KTN1" s="6" t="s">
        <v>7973</v>
      </c>
      <c r="KTO1" s="6" t="s">
        <v>7974</v>
      </c>
      <c r="KTP1" s="6" t="s">
        <v>7975</v>
      </c>
      <c r="KTQ1" s="6" t="s">
        <v>7976</v>
      </c>
      <c r="KTR1" s="6" t="s">
        <v>7977</v>
      </c>
      <c r="KTS1" s="6" t="s">
        <v>7978</v>
      </c>
      <c r="KTT1" s="6" t="s">
        <v>7979</v>
      </c>
      <c r="KTU1" s="6" t="s">
        <v>7980</v>
      </c>
      <c r="KTV1" s="6" t="s">
        <v>7981</v>
      </c>
      <c r="KTW1" s="6" t="s">
        <v>7982</v>
      </c>
      <c r="KTX1" s="6" t="s">
        <v>7983</v>
      </c>
      <c r="KTY1" s="6" t="s">
        <v>7984</v>
      </c>
      <c r="KTZ1" s="6" t="s">
        <v>7985</v>
      </c>
      <c r="KUA1" s="6" t="s">
        <v>7986</v>
      </c>
      <c r="KUB1" s="6" t="s">
        <v>7987</v>
      </c>
      <c r="KUC1" s="6" t="s">
        <v>7988</v>
      </c>
      <c r="KUD1" s="6" t="s">
        <v>7989</v>
      </c>
      <c r="KUE1" s="6" t="s">
        <v>7990</v>
      </c>
      <c r="KUF1" s="6" t="s">
        <v>7991</v>
      </c>
      <c r="KUG1" s="6" t="s">
        <v>7992</v>
      </c>
      <c r="KUH1" s="6" t="s">
        <v>7993</v>
      </c>
      <c r="KUI1" s="6" t="s">
        <v>7994</v>
      </c>
      <c r="KUJ1" s="6" t="s">
        <v>7995</v>
      </c>
      <c r="KUK1" s="6" t="s">
        <v>7996</v>
      </c>
      <c r="KUL1" s="6" t="s">
        <v>7997</v>
      </c>
      <c r="KUM1" s="6" t="s">
        <v>7998</v>
      </c>
      <c r="KUN1" s="6" t="s">
        <v>7999</v>
      </c>
      <c r="KUO1" s="6" t="s">
        <v>8000</v>
      </c>
      <c r="KUP1" s="6" t="s">
        <v>8001</v>
      </c>
      <c r="KUQ1" s="6" t="s">
        <v>8002</v>
      </c>
      <c r="KUR1" s="6" t="s">
        <v>8003</v>
      </c>
      <c r="KUS1" s="6" t="s">
        <v>8004</v>
      </c>
      <c r="KUT1" s="6" t="s">
        <v>8005</v>
      </c>
      <c r="KUU1" s="6" t="s">
        <v>8006</v>
      </c>
      <c r="KUV1" s="6" t="s">
        <v>8007</v>
      </c>
      <c r="KUW1" s="6" t="s">
        <v>8008</v>
      </c>
      <c r="KUX1" s="6" t="s">
        <v>8009</v>
      </c>
      <c r="KUY1" s="6" t="s">
        <v>8010</v>
      </c>
      <c r="KUZ1" s="6" t="s">
        <v>8011</v>
      </c>
      <c r="KVA1" s="6" t="s">
        <v>8012</v>
      </c>
      <c r="KVB1" s="6" t="s">
        <v>8013</v>
      </c>
      <c r="KVC1" s="6" t="s">
        <v>8014</v>
      </c>
      <c r="KVD1" s="6" t="s">
        <v>8015</v>
      </c>
      <c r="KVE1" s="6" t="s">
        <v>8016</v>
      </c>
      <c r="KVF1" s="6" t="s">
        <v>8017</v>
      </c>
      <c r="KVG1" s="6" t="s">
        <v>8018</v>
      </c>
      <c r="KVH1" s="6" t="s">
        <v>8019</v>
      </c>
      <c r="KVI1" s="6" t="s">
        <v>8020</v>
      </c>
      <c r="KVJ1" s="6" t="s">
        <v>8021</v>
      </c>
      <c r="KVK1" s="6" t="s">
        <v>8022</v>
      </c>
      <c r="KVL1" s="6" t="s">
        <v>8023</v>
      </c>
      <c r="KVM1" s="6" t="s">
        <v>8024</v>
      </c>
      <c r="KVN1" s="6" t="s">
        <v>8025</v>
      </c>
      <c r="KVO1" s="6" t="s">
        <v>8026</v>
      </c>
      <c r="KVP1" s="6" t="s">
        <v>8027</v>
      </c>
      <c r="KVQ1" s="6" t="s">
        <v>8028</v>
      </c>
      <c r="KVR1" s="6" t="s">
        <v>8029</v>
      </c>
      <c r="KVS1" s="6" t="s">
        <v>8030</v>
      </c>
      <c r="KVT1" s="6" t="s">
        <v>8031</v>
      </c>
      <c r="KVU1" s="6" t="s">
        <v>8032</v>
      </c>
      <c r="KVV1" s="6" t="s">
        <v>8033</v>
      </c>
      <c r="KVW1" s="6" t="s">
        <v>8034</v>
      </c>
      <c r="KVX1" s="6" t="s">
        <v>8035</v>
      </c>
      <c r="KVY1" s="6" t="s">
        <v>8036</v>
      </c>
      <c r="KVZ1" s="6" t="s">
        <v>8037</v>
      </c>
      <c r="KWA1" s="6" t="s">
        <v>8038</v>
      </c>
      <c r="KWB1" s="6" t="s">
        <v>8039</v>
      </c>
      <c r="KWC1" s="6" t="s">
        <v>8040</v>
      </c>
      <c r="KWD1" s="6" t="s">
        <v>8041</v>
      </c>
      <c r="KWE1" s="6" t="s">
        <v>8042</v>
      </c>
      <c r="KWF1" s="6" t="s">
        <v>8043</v>
      </c>
      <c r="KWG1" s="6" t="s">
        <v>8044</v>
      </c>
      <c r="KWH1" s="6" t="s">
        <v>8045</v>
      </c>
      <c r="KWI1" s="6" t="s">
        <v>8046</v>
      </c>
      <c r="KWJ1" s="6" t="s">
        <v>8047</v>
      </c>
      <c r="KWK1" s="6" t="s">
        <v>8048</v>
      </c>
      <c r="KWL1" s="6" t="s">
        <v>8049</v>
      </c>
      <c r="KWM1" s="6" t="s">
        <v>8050</v>
      </c>
      <c r="KWN1" s="6" t="s">
        <v>8051</v>
      </c>
      <c r="KWO1" s="6" t="s">
        <v>8052</v>
      </c>
      <c r="KWP1" s="6" t="s">
        <v>8053</v>
      </c>
      <c r="KWQ1" s="6" t="s">
        <v>8054</v>
      </c>
      <c r="KWR1" s="6" t="s">
        <v>8055</v>
      </c>
      <c r="KWS1" s="6" t="s">
        <v>8056</v>
      </c>
      <c r="KWT1" s="6" t="s">
        <v>8057</v>
      </c>
      <c r="KWU1" s="6" t="s">
        <v>8058</v>
      </c>
      <c r="KWV1" s="6" t="s">
        <v>8059</v>
      </c>
      <c r="KWW1" s="6" t="s">
        <v>8060</v>
      </c>
      <c r="KWX1" s="6" t="s">
        <v>8061</v>
      </c>
      <c r="KWY1" s="6" t="s">
        <v>8062</v>
      </c>
      <c r="KWZ1" s="6" t="s">
        <v>8063</v>
      </c>
      <c r="KXA1" s="6" t="s">
        <v>8064</v>
      </c>
      <c r="KXB1" s="6" t="s">
        <v>8065</v>
      </c>
      <c r="KXC1" s="6" t="s">
        <v>8066</v>
      </c>
      <c r="KXD1" s="6" t="s">
        <v>8067</v>
      </c>
      <c r="KXE1" s="6" t="s">
        <v>8068</v>
      </c>
      <c r="KXF1" s="6" t="s">
        <v>8069</v>
      </c>
      <c r="KXG1" s="6" t="s">
        <v>8070</v>
      </c>
      <c r="KXH1" s="6" t="s">
        <v>8071</v>
      </c>
      <c r="KXI1" s="6" t="s">
        <v>8072</v>
      </c>
      <c r="KXJ1" s="6" t="s">
        <v>8073</v>
      </c>
      <c r="KXK1" s="6" t="s">
        <v>8074</v>
      </c>
      <c r="KXL1" s="6" t="s">
        <v>8075</v>
      </c>
      <c r="KXM1" s="6" t="s">
        <v>8076</v>
      </c>
      <c r="KXN1" s="6" t="s">
        <v>8077</v>
      </c>
      <c r="KXO1" s="6" t="s">
        <v>8078</v>
      </c>
      <c r="KXP1" s="6" t="s">
        <v>8079</v>
      </c>
      <c r="KXQ1" s="6" t="s">
        <v>8080</v>
      </c>
      <c r="KXR1" s="6" t="s">
        <v>8081</v>
      </c>
      <c r="KXS1" s="6" t="s">
        <v>8082</v>
      </c>
      <c r="KXT1" s="6" t="s">
        <v>8083</v>
      </c>
      <c r="KXU1" s="6" t="s">
        <v>8084</v>
      </c>
      <c r="KXV1" s="6" t="s">
        <v>8085</v>
      </c>
      <c r="KXW1" s="6" t="s">
        <v>8086</v>
      </c>
      <c r="KXX1" s="6" t="s">
        <v>8087</v>
      </c>
      <c r="KXY1" s="6" t="s">
        <v>8088</v>
      </c>
      <c r="KXZ1" s="6" t="s">
        <v>8089</v>
      </c>
      <c r="KYA1" s="6" t="s">
        <v>8090</v>
      </c>
      <c r="KYB1" s="6" t="s">
        <v>8091</v>
      </c>
      <c r="KYC1" s="6" t="s">
        <v>8092</v>
      </c>
      <c r="KYD1" s="6" t="s">
        <v>8093</v>
      </c>
      <c r="KYE1" s="6" t="s">
        <v>8094</v>
      </c>
      <c r="KYF1" s="6" t="s">
        <v>8095</v>
      </c>
      <c r="KYG1" s="6" t="s">
        <v>8096</v>
      </c>
      <c r="KYH1" s="6" t="s">
        <v>8097</v>
      </c>
      <c r="KYI1" s="6" t="s">
        <v>8098</v>
      </c>
      <c r="KYJ1" s="6" t="s">
        <v>8099</v>
      </c>
      <c r="KYK1" s="6" t="s">
        <v>8100</v>
      </c>
      <c r="KYL1" s="6" t="s">
        <v>8101</v>
      </c>
      <c r="KYM1" s="6" t="s">
        <v>8102</v>
      </c>
      <c r="KYN1" s="6" t="s">
        <v>8103</v>
      </c>
      <c r="KYO1" s="6" t="s">
        <v>8104</v>
      </c>
      <c r="KYP1" s="6" t="s">
        <v>8105</v>
      </c>
      <c r="KYQ1" s="6" t="s">
        <v>8106</v>
      </c>
      <c r="KYR1" s="6" t="s">
        <v>8107</v>
      </c>
      <c r="KYS1" s="6" t="s">
        <v>8108</v>
      </c>
      <c r="KYT1" s="6" t="s">
        <v>8109</v>
      </c>
      <c r="KYU1" s="6" t="s">
        <v>8110</v>
      </c>
      <c r="KYV1" s="6" t="s">
        <v>8111</v>
      </c>
      <c r="KYW1" s="6" t="s">
        <v>8112</v>
      </c>
      <c r="KYX1" s="6" t="s">
        <v>8113</v>
      </c>
      <c r="KYY1" s="6" t="s">
        <v>8114</v>
      </c>
      <c r="KYZ1" s="6" t="s">
        <v>8115</v>
      </c>
      <c r="KZA1" s="6" t="s">
        <v>8116</v>
      </c>
      <c r="KZB1" s="6" t="s">
        <v>8117</v>
      </c>
      <c r="KZC1" s="6" t="s">
        <v>8118</v>
      </c>
      <c r="KZD1" s="6" t="s">
        <v>8119</v>
      </c>
      <c r="KZE1" s="6" t="s">
        <v>8120</v>
      </c>
      <c r="KZF1" s="6" t="s">
        <v>8121</v>
      </c>
      <c r="KZG1" s="6" t="s">
        <v>8122</v>
      </c>
      <c r="KZH1" s="6" t="s">
        <v>8123</v>
      </c>
      <c r="KZI1" s="6" t="s">
        <v>8124</v>
      </c>
      <c r="KZJ1" s="6" t="s">
        <v>8125</v>
      </c>
      <c r="KZK1" s="6" t="s">
        <v>8126</v>
      </c>
      <c r="KZL1" s="6" t="s">
        <v>8127</v>
      </c>
      <c r="KZM1" s="6" t="s">
        <v>8128</v>
      </c>
      <c r="KZN1" s="6" t="s">
        <v>8129</v>
      </c>
      <c r="KZO1" s="6" t="s">
        <v>8130</v>
      </c>
      <c r="KZP1" s="6" t="s">
        <v>8131</v>
      </c>
      <c r="KZQ1" s="6" t="s">
        <v>8132</v>
      </c>
      <c r="KZR1" s="6" t="s">
        <v>8133</v>
      </c>
      <c r="KZS1" s="6" t="s">
        <v>8134</v>
      </c>
      <c r="KZT1" s="6" t="s">
        <v>8135</v>
      </c>
      <c r="KZU1" s="6" t="s">
        <v>8136</v>
      </c>
      <c r="KZV1" s="6" t="s">
        <v>8137</v>
      </c>
      <c r="KZW1" s="6" t="s">
        <v>8138</v>
      </c>
      <c r="KZX1" s="6" t="s">
        <v>8139</v>
      </c>
      <c r="KZY1" s="6" t="s">
        <v>8140</v>
      </c>
      <c r="KZZ1" s="6" t="s">
        <v>8141</v>
      </c>
      <c r="LAA1" s="6" t="s">
        <v>8142</v>
      </c>
      <c r="LAB1" s="6" t="s">
        <v>8143</v>
      </c>
      <c r="LAC1" s="6" t="s">
        <v>8144</v>
      </c>
      <c r="LAD1" s="6" t="s">
        <v>8145</v>
      </c>
      <c r="LAE1" s="6" t="s">
        <v>8146</v>
      </c>
      <c r="LAF1" s="6" t="s">
        <v>8147</v>
      </c>
      <c r="LAG1" s="6" t="s">
        <v>8148</v>
      </c>
      <c r="LAH1" s="6" t="s">
        <v>8149</v>
      </c>
      <c r="LAI1" s="6" t="s">
        <v>8150</v>
      </c>
      <c r="LAJ1" s="6" t="s">
        <v>8151</v>
      </c>
      <c r="LAK1" s="6" t="s">
        <v>8152</v>
      </c>
      <c r="LAL1" s="6" t="s">
        <v>8153</v>
      </c>
      <c r="LAM1" s="6" t="s">
        <v>8154</v>
      </c>
      <c r="LAN1" s="6" t="s">
        <v>8155</v>
      </c>
      <c r="LAO1" s="6" t="s">
        <v>8156</v>
      </c>
      <c r="LAP1" s="6" t="s">
        <v>8157</v>
      </c>
      <c r="LAQ1" s="6" t="s">
        <v>8158</v>
      </c>
      <c r="LAR1" s="6" t="s">
        <v>8159</v>
      </c>
      <c r="LAS1" s="6" t="s">
        <v>8160</v>
      </c>
      <c r="LAT1" s="6" t="s">
        <v>8161</v>
      </c>
      <c r="LAU1" s="6" t="s">
        <v>8162</v>
      </c>
      <c r="LAV1" s="6" t="s">
        <v>8163</v>
      </c>
      <c r="LAW1" s="6" t="s">
        <v>8164</v>
      </c>
      <c r="LAX1" s="6" t="s">
        <v>8165</v>
      </c>
      <c r="LAY1" s="6" t="s">
        <v>8166</v>
      </c>
      <c r="LAZ1" s="6" t="s">
        <v>8167</v>
      </c>
      <c r="LBA1" s="6" t="s">
        <v>8168</v>
      </c>
      <c r="LBB1" s="6" t="s">
        <v>8169</v>
      </c>
      <c r="LBC1" s="6" t="s">
        <v>8170</v>
      </c>
      <c r="LBD1" s="6" t="s">
        <v>8171</v>
      </c>
      <c r="LBE1" s="6" t="s">
        <v>8172</v>
      </c>
      <c r="LBF1" s="6" t="s">
        <v>8173</v>
      </c>
      <c r="LBG1" s="6" t="s">
        <v>8174</v>
      </c>
      <c r="LBH1" s="6" t="s">
        <v>8175</v>
      </c>
      <c r="LBI1" s="6" t="s">
        <v>8176</v>
      </c>
      <c r="LBJ1" s="6" t="s">
        <v>8177</v>
      </c>
      <c r="LBK1" s="6" t="s">
        <v>8178</v>
      </c>
      <c r="LBL1" s="6" t="s">
        <v>8179</v>
      </c>
      <c r="LBM1" s="6" t="s">
        <v>8180</v>
      </c>
      <c r="LBN1" s="6" t="s">
        <v>8181</v>
      </c>
      <c r="LBO1" s="6" t="s">
        <v>8182</v>
      </c>
      <c r="LBP1" s="6" t="s">
        <v>8183</v>
      </c>
      <c r="LBQ1" s="6" t="s">
        <v>8184</v>
      </c>
      <c r="LBR1" s="6" t="s">
        <v>8185</v>
      </c>
      <c r="LBS1" s="6" t="s">
        <v>8186</v>
      </c>
      <c r="LBT1" s="6" t="s">
        <v>8187</v>
      </c>
      <c r="LBU1" s="6" t="s">
        <v>8188</v>
      </c>
      <c r="LBV1" s="6" t="s">
        <v>8189</v>
      </c>
      <c r="LBW1" s="6" t="s">
        <v>8190</v>
      </c>
      <c r="LBX1" s="6" t="s">
        <v>8191</v>
      </c>
      <c r="LBY1" s="6" t="s">
        <v>8192</v>
      </c>
      <c r="LBZ1" s="6" t="s">
        <v>8193</v>
      </c>
      <c r="LCA1" s="6" t="s">
        <v>8194</v>
      </c>
      <c r="LCB1" s="6" t="s">
        <v>8195</v>
      </c>
      <c r="LCC1" s="6" t="s">
        <v>8196</v>
      </c>
      <c r="LCD1" s="6" t="s">
        <v>8197</v>
      </c>
      <c r="LCE1" s="6" t="s">
        <v>8198</v>
      </c>
      <c r="LCF1" s="6" t="s">
        <v>8199</v>
      </c>
      <c r="LCG1" s="6" t="s">
        <v>8200</v>
      </c>
      <c r="LCH1" s="6" t="s">
        <v>8201</v>
      </c>
      <c r="LCI1" s="6" t="s">
        <v>8202</v>
      </c>
      <c r="LCJ1" s="6" t="s">
        <v>8203</v>
      </c>
      <c r="LCK1" s="6" t="s">
        <v>8204</v>
      </c>
      <c r="LCL1" s="6" t="s">
        <v>8205</v>
      </c>
      <c r="LCM1" s="6" t="s">
        <v>8206</v>
      </c>
      <c r="LCN1" s="6" t="s">
        <v>8207</v>
      </c>
      <c r="LCO1" s="6" t="s">
        <v>8208</v>
      </c>
      <c r="LCP1" s="6" t="s">
        <v>8209</v>
      </c>
      <c r="LCQ1" s="6" t="s">
        <v>8210</v>
      </c>
      <c r="LCR1" s="6" t="s">
        <v>8211</v>
      </c>
      <c r="LCS1" s="6" t="s">
        <v>8212</v>
      </c>
      <c r="LCT1" s="6" t="s">
        <v>8213</v>
      </c>
      <c r="LCU1" s="6" t="s">
        <v>8214</v>
      </c>
      <c r="LCV1" s="6" t="s">
        <v>8215</v>
      </c>
      <c r="LCW1" s="6" t="s">
        <v>8216</v>
      </c>
      <c r="LCX1" s="6" t="s">
        <v>8217</v>
      </c>
      <c r="LCY1" s="6" t="s">
        <v>8218</v>
      </c>
      <c r="LCZ1" s="6" t="s">
        <v>8219</v>
      </c>
      <c r="LDA1" s="6" t="s">
        <v>8220</v>
      </c>
      <c r="LDB1" s="6" t="s">
        <v>8221</v>
      </c>
      <c r="LDC1" s="6" t="s">
        <v>8222</v>
      </c>
      <c r="LDD1" s="6" t="s">
        <v>8223</v>
      </c>
      <c r="LDE1" s="6" t="s">
        <v>8224</v>
      </c>
      <c r="LDF1" s="6" t="s">
        <v>8225</v>
      </c>
      <c r="LDG1" s="6" t="s">
        <v>8226</v>
      </c>
      <c r="LDH1" s="6" t="s">
        <v>8227</v>
      </c>
      <c r="LDI1" s="6" t="s">
        <v>8228</v>
      </c>
      <c r="LDJ1" s="6" t="s">
        <v>8229</v>
      </c>
      <c r="LDK1" s="6" t="s">
        <v>8230</v>
      </c>
      <c r="LDL1" s="6" t="s">
        <v>8231</v>
      </c>
      <c r="LDM1" s="6" t="s">
        <v>8232</v>
      </c>
      <c r="LDN1" s="6" t="s">
        <v>8233</v>
      </c>
      <c r="LDO1" s="6" t="s">
        <v>8234</v>
      </c>
      <c r="LDP1" s="6" t="s">
        <v>8235</v>
      </c>
      <c r="LDQ1" s="6" t="s">
        <v>8236</v>
      </c>
      <c r="LDR1" s="6" t="s">
        <v>8237</v>
      </c>
      <c r="LDS1" s="6" t="s">
        <v>8238</v>
      </c>
      <c r="LDT1" s="6" t="s">
        <v>8239</v>
      </c>
      <c r="LDU1" s="6" t="s">
        <v>8240</v>
      </c>
      <c r="LDV1" s="6" t="s">
        <v>8241</v>
      </c>
      <c r="LDW1" s="6" t="s">
        <v>8242</v>
      </c>
      <c r="LDX1" s="6" t="s">
        <v>8243</v>
      </c>
      <c r="LDY1" s="6" t="s">
        <v>8244</v>
      </c>
      <c r="LDZ1" s="6" t="s">
        <v>8245</v>
      </c>
      <c r="LEA1" s="6" t="s">
        <v>8246</v>
      </c>
      <c r="LEB1" s="6" t="s">
        <v>8247</v>
      </c>
      <c r="LEC1" s="6" t="s">
        <v>8248</v>
      </c>
      <c r="LED1" s="6" t="s">
        <v>8249</v>
      </c>
      <c r="LEE1" s="6" t="s">
        <v>8250</v>
      </c>
      <c r="LEF1" s="6" t="s">
        <v>8251</v>
      </c>
      <c r="LEG1" s="6" t="s">
        <v>8252</v>
      </c>
      <c r="LEH1" s="6" t="s">
        <v>8253</v>
      </c>
      <c r="LEI1" s="6" t="s">
        <v>8254</v>
      </c>
      <c r="LEJ1" s="6" t="s">
        <v>8255</v>
      </c>
      <c r="LEK1" s="6" t="s">
        <v>8256</v>
      </c>
      <c r="LEL1" s="6" t="s">
        <v>8257</v>
      </c>
      <c r="LEM1" s="6" t="s">
        <v>8258</v>
      </c>
      <c r="LEN1" s="6" t="s">
        <v>8259</v>
      </c>
      <c r="LEO1" s="6" t="s">
        <v>8260</v>
      </c>
      <c r="LEP1" s="6" t="s">
        <v>8261</v>
      </c>
      <c r="LEQ1" s="6" t="s">
        <v>8262</v>
      </c>
      <c r="LER1" s="6" t="s">
        <v>8263</v>
      </c>
      <c r="LES1" s="6" t="s">
        <v>8264</v>
      </c>
      <c r="LET1" s="6" t="s">
        <v>8265</v>
      </c>
      <c r="LEU1" s="6" t="s">
        <v>8266</v>
      </c>
      <c r="LEV1" s="6" t="s">
        <v>8267</v>
      </c>
      <c r="LEW1" s="6" t="s">
        <v>8268</v>
      </c>
      <c r="LEX1" s="6" t="s">
        <v>8269</v>
      </c>
      <c r="LEY1" s="6" t="s">
        <v>8270</v>
      </c>
      <c r="LEZ1" s="6" t="s">
        <v>8271</v>
      </c>
      <c r="LFA1" s="6" t="s">
        <v>8272</v>
      </c>
      <c r="LFB1" s="6" t="s">
        <v>8273</v>
      </c>
      <c r="LFC1" s="6" t="s">
        <v>8274</v>
      </c>
      <c r="LFD1" s="6" t="s">
        <v>8275</v>
      </c>
      <c r="LFE1" s="6" t="s">
        <v>8276</v>
      </c>
      <c r="LFF1" s="6" t="s">
        <v>8277</v>
      </c>
      <c r="LFG1" s="6" t="s">
        <v>8278</v>
      </c>
      <c r="LFH1" s="6" t="s">
        <v>8279</v>
      </c>
      <c r="LFI1" s="6" t="s">
        <v>8280</v>
      </c>
      <c r="LFJ1" s="6" t="s">
        <v>8281</v>
      </c>
      <c r="LFK1" s="6" t="s">
        <v>8282</v>
      </c>
      <c r="LFL1" s="6" t="s">
        <v>8283</v>
      </c>
      <c r="LFM1" s="6" t="s">
        <v>8284</v>
      </c>
      <c r="LFN1" s="6" t="s">
        <v>8285</v>
      </c>
      <c r="LFO1" s="6" t="s">
        <v>8286</v>
      </c>
      <c r="LFP1" s="6" t="s">
        <v>8287</v>
      </c>
      <c r="LFQ1" s="6" t="s">
        <v>8288</v>
      </c>
      <c r="LFR1" s="6" t="s">
        <v>8289</v>
      </c>
      <c r="LFS1" s="6" t="s">
        <v>8290</v>
      </c>
      <c r="LFT1" s="6" t="s">
        <v>8291</v>
      </c>
      <c r="LFU1" s="6" t="s">
        <v>8292</v>
      </c>
      <c r="LFV1" s="6" t="s">
        <v>8293</v>
      </c>
      <c r="LFW1" s="6" t="s">
        <v>8294</v>
      </c>
      <c r="LFX1" s="6" t="s">
        <v>8295</v>
      </c>
      <c r="LFY1" s="6" t="s">
        <v>8296</v>
      </c>
      <c r="LFZ1" s="6" t="s">
        <v>8297</v>
      </c>
      <c r="LGA1" s="6" t="s">
        <v>8298</v>
      </c>
      <c r="LGB1" s="6" t="s">
        <v>8299</v>
      </c>
      <c r="LGC1" s="6" t="s">
        <v>8300</v>
      </c>
      <c r="LGD1" s="6" t="s">
        <v>8301</v>
      </c>
      <c r="LGE1" s="6" t="s">
        <v>8302</v>
      </c>
      <c r="LGF1" s="6" t="s">
        <v>8303</v>
      </c>
      <c r="LGG1" s="6" t="s">
        <v>8304</v>
      </c>
      <c r="LGH1" s="6" t="s">
        <v>8305</v>
      </c>
      <c r="LGI1" s="6" t="s">
        <v>8306</v>
      </c>
      <c r="LGJ1" s="6" t="s">
        <v>8307</v>
      </c>
      <c r="LGK1" s="6" t="s">
        <v>8308</v>
      </c>
      <c r="LGL1" s="6" t="s">
        <v>8309</v>
      </c>
      <c r="LGM1" s="6" t="s">
        <v>8310</v>
      </c>
      <c r="LGN1" s="6" t="s">
        <v>8311</v>
      </c>
      <c r="LGO1" s="6" t="s">
        <v>8312</v>
      </c>
      <c r="LGP1" s="6" t="s">
        <v>8313</v>
      </c>
      <c r="LGQ1" s="6" t="s">
        <v>8314</v>
      </c>
      <c r="LGR1" s="6" t="s">
        <v>8315</v>
      </c>
      <c r="LGS1" s="6" t="s">
        <v>8316</v>
      </c>
      <c r="LGT1" s="6" t="s">
        <v>8317</v>
      </c>
      <c r="LGU1" s="6" t="s">
        <v>8318</v>
      </c>
      <c r="LGV1" s="6" t="s">
        <v>8319</v>
      </c>
      <c r="LGW1" s="6" t="s">
        <v>8320</v>
      </c>
      <c r="LGX1" s="6" t="s">
        <v>8321</v>
      </c>
      <c r="LGY1" s="6" t="s">
        <v>8322</v>
      </c>
      <c r="LGZ1" s="6" t="s">
        <v>8323</v>
      </c>
      <c r="LHA1" s="6" t="s">
        <v>8324</v>
      </c>
      <c r="LHB1" s="6" t="s">
        <v>8325</v>
      </c>
      <c r="LHC1" s="6" t="s">
        <v>8326</v>
      </c>
      <c r="LHD1" s="6" t="s">
        <v>8327</v>
      </c>
      <c r="LHE1" s="6" t="s">
        <v>8328</v>
      </c>
      <c r="LHF1" s="6" t="s">
        <v>8329</v>
      </c>
      <c r="LHG1" s="6" t="s">
        <v>8330</v>
      </c>
      <c r="LHH1" s="6" t="s">
        <v>8331</v>
      </c>
      <c r="LHI1" s="6" t="s">
        <v>8332</v>
      </c>
      <c r="LHJ1" s="6" t="s">
        <v>8333</v>
      </c>
      <c r="LHK1" s="6" t="s">
        <v>8334</v>
      </c>
      <c r="LHL1" s="6" t="s">
        <v>8335</v>
      </c>
      <c r="LHM1" s="6" t="s">
        <v>8336</v>
      </c>
      <c r="LHN1" s="6" t="s">
        <v>8337</v>
      </c>
      <c r="LHO1" s="6" t="s">
        <v>8338</v>
      </c>
      <c r="LHP1" s="6" t="s">
        <v>8339</v>
      </c>
      <c r="LHQ1" s="6" t="s">
        <v>8340</v>
      </c>
      <c r="LHR1" s="6" t="s">
        <v>8341</v>
      </c>
      <c r="LHS1" s="6" t="s">
        <v>8342</v>
      </c>
      <c r="LHT1" s="6" t="s">
        <v>8343</v>
      </c>
      <c r="LHU1" s="6" t="s">
        <v>8344</v>
      </c>
      <c r="LHV1" s="6" t="s">
        <v>8345</v>
      </c>
      <c r="LHW1" s="6" t="s">
        <v>8346</v>
      </c>
      <c r="LHX1" s="6" t="s">
        <v>8347</v>
      </c>
      <c r="LHY1" s="6" t="s">
        <v>8348</v>
      </c>
      <c r="LHZ1" s="6" t="s">
        <v>8349</v>
      </c>
      <c r="LIA1" s="6" t="s">
        <v>8350</v>
      </c>
      <c r="LIB1" s="6" t="s">
        <v>8351</v>
      </c>
      <c r="LIC1" s="6" t="s">
        <v>8352</v>
      </c>
      <c r="LID1" s="6" t="s">
        <v>8353</v>
      </c>
      <c r="LIE1" s="6" t="s">
        <v>8354</v>
      </c>
      <c r="LIF1" s="6" t="s">
        <v>8355</v>
      </c>
      <c r="LIG1" s="6" t="s">
        <v>8356</v>
      </c>
      <c r="LIH1" s="6" t="s">
        <v>8357</v>
      </c>
      <c r="LII1" s="6" t="s">
        <v>8358</v>
      </c>
      <c r="LIJ1" s="6" t="s">
        <v>8359</v>
      </c>
      <c r="LIK1" s="6" t="s">
        <v>8360</v>
      </c>
      <c r="LIL1" s="6" t="s">
        <v>8361</v>
      </c>
      <c r="LIM1" s="6" t="s">
        <v>8362</v>
      </c>
      <c r="LIN1" s="6" t="s">
        <v>8363</v>
      </c>
      <c r="LIO1" s="6" t="s">
        <v>8364</v>
      </c>
      <c r="LIP1" s="6" t="s">
        <v>8365</v>
      </c>
      <c r="LIQ1" s="6" t="s">
        <v>8366</v>
      </c>
      <c r="LIR1" s="6" t="s">
        <v>8367</v>
      </c>
      <c r="LIS1" s="6" t="s">
        <v>8368</v>
      </c>
      <c r="LIT1" s="6" t="s">
        <v>8369</v>
      </c>
      <c r="LIU1" s="6" t="s">
        <v>8370</v>
      </c>
      <c r="LIV1" s="6" t="s">
        <v>8371</v>
      </c>
      <c r="LIW1" s="6" t="s">
        <v>8372</v>
      </c>
      <c r="LIX1" s="6" t="s">
        <v>8373</v>
      </c>
      <c r="LIY1" s="6" t="s">
        <v>8374</v>
      </c>
      <c r="LIZ1" s="6" t="s">
        <v>8375</v>
      </c>
      <c r="LJA1" s="6" t="s">
        <v>8376</v>
      </c>
      <c r="LJB1" s="6" t="s">
        <v>8377</v>
      </c>
      <c r="LJC1" s="6" t="s">
        <v>8378</v>
      </c>
      <c r="LJD1" s="6" t="s">
        <v>8379</v>
      </c>
      <c r="LJE1" s="6" t="s">
        <v>8380</v>
      </c>
      <c r="LJF1" s="6" t="s">
        <v>8381</v>
      </c>
      <c r="LJG1" s="6" t="s">
        <v>8382</v>
      </c>
      <c r="LJH1" s="6" t="s">
        <v>8383</v>
      </c>
      <c r="LJI1" s="6" t="s">
        <v>8384</v>
      </c>
      <c r="LJJ1" s="6" t="s">
        <v>8385</v>
      </c>
      <c r="LJK1" s="6" t="s">
        <v>8386</v>
      </c>
      <c r="LJL1" s="6" t="s">
        <v>8387</v>
      </c>
      <c r="LJM1" s="6" t="s">
        <v>8388</v>
      </c>
      <c r="LJN1" s="6" t="s">
        <v>8389</v>
      </c>
      <c r="LJO1" s="6" t="s">
        <v>8390</v>
      </c>
      <c r="LJP1" s="6" t="s">
        <v>8391</v>
      </c>
      <c r="LJQ1" s="6" t="s">
        <v>8392</v>
      </c>
      <c r="LJR1" s="6" t="s">
        <v>8393</v>
      </c>
      <c r="LJS1" s="6" t="s">
        <v>8394</v>
      </c>
      <c r="LJT1" s="6" t="s">
        <v>8395</v>
      </c>
      <c r="LJU1" s="6" t="s">
        <v>8396</v>
      </c>
      <c r="LJV1" s="6" t="s">
        <v>8397</v>
      </c>
      <c r="LJW1" s="6" t="s">
        <v>8398</v>
      </c>
      <c r="LJX1" s="6" t="s">
        <v>8399</v>
      </c>
      <c r="LJY1" s="6" t="s">
        <v>8400</v>
      </c>
      <c r="LJZ1" s="6" t="s">
        <v>8401</v>
      </c>
      <c r="LKA1" s="6" t="s">
        <v>8402</v>
      </c>
      <c r="LKB1" s="6" t="s">
        <v>8403</v>
      </c>
      <c r="LKC1" s="6" t="s">
        <v>8404</v>
      </c>
      <c r="LKD1" s="6" t="s">
        <v>8405</v>
      </c>
      <c r="LKE1" s="6" t="s">
        <v>8406</v>
      </c>
      <c r="LKF1" s="6" t="s">
        <v>8407</v>
      </c>
      <c r="LKG1" s="6" t="s">
        <v>8408</v>
      </c>
      <c r="LKH1" s="6" t="s">
        <v>8409</v>
      </c>
      <c r="LKI1" s="6" t="s">
        <v>8410</v>
      </c>
      <c r="LKJ1" s="6" t="s">
        <v>8411</v>
      </c>
      <c r="LKK1" s="6" t="s">
        <v>8412</v>
      </c>
      <c r="LKL1" s="6" t="s">
        <v>8413</v>
      </c>
      <c r="LKM1" s="6" t="s">
        <v>8414</v>
      </c>
      <c r="LKN1" s="6" t="s">
        <v>8415</v>
      </c>
      <c r="LKO1" s="6" t="s">
        <v>8416</v>
      </c>
      <c r="LKP1" s="6" t="s">
        <v>8417</v>
      </c>
      <c r="LKQ1" s="6" t="s">
        <v>8418</v>
      </c>
      <c r="LKR1" s="6" t="s">
        <v>8419</v>
      </c>
      <c r="LKS1" s="6" t="s">
        <v>8420</v>
      </c>
      <c r="LKT1" s="6" t="s">
        <v>8421</v>
      </c>
      <c r="LKU1" s="6" t="s">
        <v>8422</v>
      </c>
      <c r="LKV1" s="6" t="s">
        <v>8423</v>
      </c>
      <c r="LKW1" s="6" t="s">
        <v>8424</v>
      </c>
      <c r="LKX1" s="6" t="s">
        <v>8425</v>
      </c>
      <c r="LKY1" s="6" t="s">
        <v>8426</v>
      </c>
      <c r="LKZ1" s="6" t="s">
        <v>8427</v>
      </c>
      <c r="LLA1" s="6" t="s">
        <v>8428</v>
      </c>
      <c r="LLB1" s="6" t="s">
        <v>8429</v>
      </c>
      <c r="LLC1" s="6" t="s">
        <v>8430</v>
      </c>
      <c r="LLD1" s="6" t="s">
        <v>8431</v>
      </c>
      <c r="LLE1" s="6" t="s">
        <v>8432</v>
      </c>
      <c r="LLF1" s="6" t="s">
        <v>8433</v>
      </c>
      <c r="LLG1" s="6" t="s">
        <v>8434</v>
      </c>
      <c r="LLH1" s="6" t="s">
        <v>8435</v>
      </c>
      <c r="LLI1" s="6" t="s">
        <v>8436</v>
      </c>
      <c r="LLJ1" s="6" t="s">
        <v>8437</v>
      </c>
      <c r="LLK1" s="6" t="s">
        <v>8438</v>
      </c>
      <c r="LLL1" s="6" t="s">
        <v>8439</v>
      </c>
      <c r="LLM1" s="6" t="s">
        <v>8440</v>
      </c>
      <c r="LLN1" s="6" t="s">
        <v>8441</v>
      </c>
      <c r="LLO1" s="6" t="s">
        <v>8442</v>
      </c>
      <c r="LLP1" s="6" t="s">
        <v>8443</v>
      </c>
      <c r="LLQ1" s="6" t="s">
        <v>8444</v>
      </c>
      <c r="LLR1" s="6" t="s">
        <v>8445</v>
      </c>
      <c r="LLS1" s="6" t="s">
        <v>8446</v>
      </c>
      <c r="LLT1" s="6" t="s">
        <v>8447</v>
      </c>
      <c r="LLU1" s="6" t="s">
        <v>8448</v>
      </c>
      <c r="LLV1" s="6" t="s">
        <v>8449</v>
      </c>
      <c r="LLW1" s="6" t="s">
        <v>8450</v>
      </c>
      <c r="LLX1" s="6" t="s">
        <v>8451</v>
      </c>
      <c r="LLY1" s="6" t="s">
        <v>8452</v>
      </c>
      <c r="LLZ1" s="6" t="s">
        <v>8453</v>
      </c>
      <c r="LMA1" s="6" t="s">
        <v>8454</v>
      </c>
      <c r="LMB1" s="6" t="s">
        <v>8455</v>
      </c>
      <c r="LMC1" s="6" t="s">
        <v>8456</v>
      </c>
      <c r="LMD1" s="6" t="s">
        <v>8457</v>
      </c>
      <c r="LME1" s="6" t="s">
        <v>8458</v>
      </c>
      <c r="LMF1" s="6" t="s">
        <v>8459</v>
      </c>
      <c r="LMG1" s="6" t="s">
        <v>8460</v>
      </c>
      <c r="LMH1" s="6" t="s">
        <v>8461</v>
      </c>
      <c r="LMI1" s="6" t="s">
        <v>8462</v>
      </c>
      <c r="LMJ1" s="6" t="s">
        <v>8463</v>
      </c>
      <c r="LMK1" s="6" t="s">
        <v>8464</v>
      </c>
      <c r="LML1" s="6" t="s">
        <v>8465</v>
      </c>
      <c r="LMM1" s="6" t="s">
        <v>8466</v>
      </c>
      <c r="LMN1" s="6" t="s">
        <v>8467</v>
      </c>
      <c r="LMO1" s="6" t="s">
        <v>8468</v>
      </c>
      <c r="LMP1" s="6" t="s">
        <v>8469</v>
      </c>
      <c r="LMQ1" s="6" t="s">
        <v>8470</v>
      </c>
      <c r="LMR1" s="6" t="s">
        <v>8471</v>
      </c>
      <c r="LMS1" s="6" t="s">
        <v>8472</v>
      </c>
      <c r="LMT1" s="6" t="s">
        <v>8473</v>
      </c>
      <c r="LMU1" s="6" t="s">
        <v>8474</v>
      </c>
      <c r="LMV1" s="6" t="s">
        <v>8475</v>
      </c>
      <c r="LMW1" s="6" t="s">
        <v>8476</v>
      </c>
      <c r="LMX1" s="6" t="s">
        <v>8477</v>
      </c>
      <c r="LMY1" s="6" t="s">
        <v>8478</v>
      </c>
      <c r="LMZ1" s="6" t="s">
        <v>8479</v>
      </c>
      <c r="LNA1" s="6" t="s">
        <v>8480</v>
      </c>
      <c r="LNB1" s="6" t="s">
        <v>8481</v>
      </c>
      <c r="LNC1" s="6" t="s">
        <v>8482</v>
      </c>
      <c r="LND1" s="6" t="s">
        <v>8483</v>
      </c>
      <c r="LNE1" s="6" t="s">
        <v>8484</v>
      </c>
      <c r="LNF1" s="6" t="s">
        <v>8485</v>
      </c>
      <c r="LNG1" s="6" t="s">
        <v>8486</v>
      </c>
      <c r="LNH1" s="6" t="s">
        <v>8487</v>
      </c>
      <c r="LNI1" s="6" t="s">
        <v>8488</v>
      </c>
      <c r="LNJ1" s="6" t="s">
        <v>8489</v>
      </c>
      <c r="LNK1" s="6" t="s">
        <v>8490</v>
      </c>
      <c r="LNL1" s="6" t="s">
        <v>8491</v>
      </c>
      <c r="LNM1" s="6" t="s">
        <v>8492</v>
      </c>
      <c r="LNN1" s="6" t="s">
        <v>8493</v>
      </c>
      <c r="LNO1" s="6" t="s">
        <v>8494</v>
      </c>
      <c r="LNP1" s="6" t="s">
        <v>8495</v>
      </c>
      <c r="LNQ1" s="6" t="s">
        <v>8496</v>
      </c>
      <c r="LNR1" s="6" t="s">
        <v>8497</v>
      </c>
      <c r="LNS1" s="6" t="s">
        <v>8498</v>
      </c>
      <c r="LNT1" s="6" t="s">
        <v>8499</v>
      </c>
      <c r="LNU1" s="6" t="s">
        <v>8500</v>
      </c>
      <c r="LNV1" s="6" t="s">
        <v>8501</v>
      </c>
      <c r="LNW1" s="6" t="s">
        <v>8502</v>
      </c>
      <c r="LNX1" s="6" t="s">
        <v>8503</v>
      </c>
      <c r="LNY1" s="6" t="s">
        <v>8504</v>
      </c>
      <c r="LNZ1" s="6" t="s">
        <v>8505</v>
      </c>
      <c r="LOA1" s="6" t="s">
        <v>8506</v>
      </c>
      <c r="LOB1" s="6" t="s">
        <v>8507</v>
      </c>
      <c r="LOC1" s="6" t="s">
        <v>8508</v>
      </c>
      <c r="LOD1" s="6" t="s">
        <v>8509</v>
      </c>
      <c r="LOE1" s="6" t="s">
        <v>8510</v>
      </c>
      <c r="LOF1" s="6" t="s">
        <v>8511</v>
      </c>
      <c r="LOG1" s="6" t="s">
        <v>8512</v>
      </c>
      <c r="LOH1" s="6" t="s">
        <v>8513</v>
      </c>
      <c r="LOI1" s="6" t="s">
        <v>8514</v>
      </c>
      <c r="LOJ1" s="6" t="s">
        <v>8515</v>
      </c>
      <c r="LOK1" s="6" t="s">
        <v>8516</v>
      </c>
      <c r="LOL1" s="6" t="s">
        <v>8517</v>
      </c>
      <c r="LOM1" s="6" t="s">
        <v>8518</v>
      </c>
      <c r="LON1" s="6" t="s">
        <v>8519</v>
      </c>
      <c r="LOO1" s="6" t="s">
        <v>8520</v>
      </c>
      <c r="LOP1" s="6" t="s">
        <v>8521</v>
      </c>
      <c r="LOQ1" s="6" t="s">
        <v>8522</v>
      </c>
      <c r="LOR1" s="6" t="s">
        <v>8523</v>
      </c>
      <c r="LOS1" s="6" t="s">
        <v>8524</v>
      </c>
      <c r="LOT1" s="6" t="s">
        <v>8525</v>
      </c>
      <c r="LOU1" s="6" t="s">
        <v>8526</v>
      </c>
      <c r="LOV1" s="6" t="s">
        <v>8527</v>
      </c>
      <c r="LOW1" s="6" t="s">
        <v>8528</v>
      </c>
      <c r="LOX1" s="6" t="s">
        <v>8529</v>
      </c>
      <c r="LOY1" s="6" t="s">
        <v>8530</v>
      </c>
      <c r="LOZ1" s="6" t="s">
        <v>8531</v>
      </c>
      <c r="LPA1" s="6" t="s">
        <v>8532</v>
      </c>
      <c r="LPB1" s="6" t="s">
        <v>8533</v>
      </c>
      <c r="LPC1" s="6" t="s">
        <v>8534</v>
      </c>
      <c r="LPD1" s="6" t="s">
        <v>8535</v>
      </c>
      <c r="LPE1" s="6" t="s">
        <v>8536</v>
      </c>
      <c r="LPF1" s="6" t="s">
        <v>8537</v>
      </c>
      <c r="LPG1" s="6" t="s">
        <v>8538</v>
      </c>
      <c r="LPH1" s="6" t="s">
        <v>8539</v>
      </c>
      <c r="LPI1" s="6" t="s">
        <v>8540</v>
      </c>
      <c r="LPJ1" s="6" t="s">
        <v>8541</v>
      </c>
      <c r="LPK1" s="6" t="s">
        <v>8542</v>
      </c>
      <c r="LPL1" s="6" t="s">
        <v>8543</v>
      </c>
      <c r="LPM1" s="6" t="s">
        <v>8544</v>
      </c>
      <c r="LPN1" s="6" t="s">
        <v>8545</v>
      </c>
      <c r="LPO1" s="6" t="s">
        <v>8546</v>
      </c>
      <c r="LPP1" s="6" t="s">
        <v>8547</v>
      </c>
      <c r="LPQ1" s="6" t="s">
        <v>8548</v>
      </c>
      <c r="LPR1" s="6" t="s">
        <v>8549</v>
      </c>
      <c r="LPS1" s="6" t="s">
        <v>8550</v>
      </c>
      <c r="LPT1" s="6" t="s">
        <v>8551</v>
      </c>
      <c r="LPU1" s="6" t="s">
        <v>8552</v>
      </c>
      <c r="LPV1" s="6" t="s">
        <v>8553</v>
      </c>
      <c r="LPW1" s="6" t="s">
        <v>8554</v>
      </c>
      <c r="LPX1" s="6" t="s">
        <v>8555</v>
      </c>
      <c r="LPY1" s="6" t="s">
        <v>8556</v>
      </c>
      <c r="LPZ1" s="6" t="s">
        <v>8557</v>
      </c>
      <c r="LQA1" s="6" t="s">
        <v>8558</v>
      </c>
      <c r="LQB1" s="6" t="s">
        <v>8559</v>
      </c>
      <c r="LQC1" s="6" t="s">
        <v>8560</v>
      </c>
      <c r="LQD1" s="6" t="s">
        <v>8561</v>
      </c>
      <c r="LQE1" s="6" t="s">
        <v>8562</v>
      </c>
      <c r="LQF1" s="6" t="s">
        <v>8563</v>
      </c>
      <c r="LQG1" s="6" t="s">
        <v>8564</v>
      </c>
      <c r="LQH1" s="6" t="s">
        <v>8565</v>
      </c>
      <c r="LQI1" s="6" t="s">
        <v>8566</v>
      </c>
      <c r="LQJ1" s="6" t="s">
        <v>8567</v>
      </c>
      <c r="LQK1" s="6" t="s">
        <v>8568</v>
      </c>
      <c r="LQL1" s="6" t="s">
        <v>8569</v>
      </c>
      <c r="LQM1" s="6" t="s">
        <v>8570</v>
      </c>
      <c r="LQN1" s="6" t="s">
        <v>8571</v>
      </c>
      <c r="LQO1" s="6" t="s">
        <v>8572</v>
      </c>
      <c r="LQP1" s="6" t="s">
        <v>8573</v>
      </c>
      <c r="LQQ1" s="6" t="s">
        <v>8574</v>
      </c>
      <c r="LQR1" s="6" t="s">
        <v>8575</v>
      </c>
      <c r="LQS1" s="6" t="s">
        <v>8576</v>
      </c>
      <c r="LQT1" s="6" t="s">
        <v>8577</v>
      </c>
      <c r="LQU1" s="6" t="s">
        <v>8578</v>
      </c>
      <c r="LQV1" s="6" t="s">
        <v>8579</v>
      </c>
      <c r="LQW1" s="6" t="s">
        <v>8580</v>
      </c>
      <c r="LQX1" s="6" t="s">
        <v>8581</v>
      </c>
      <c r="LQY1" s="6" t="s">
        <v>8582</v>
      </c>
      <c r="LQZ1" s="6" t="s">
        <v>8583</v>
      </c>
      <c r="LRA1" s="6" t="s">
        <v>8584</v>
      </c>
      <c r="LRB1" s="6" t="s">
        <v>8585</v>
      </c>
      <c r="LRC1" s="6" t="s">
        <v>8586</v>
      </c>
      <c r="LRD1" s="6" t="s">
        <v>8587</v>
      </c>
      <c r="LRE1" s="6" t="s">
        <v>8588</v>
      </c>
      <c r="LRF1" s="6" t="s">
        <v>8589</v>
      </c>
      <c r="LRG1" s="6" t="s">
        <v>8590</v>
      </c>
      <c r="LRH1" s="6" t="s">
        <v>8591</v>
      </c>
      <c r="LRI1" s="6" t="s">
        <v>8592</v>
      </c>
      <c r="LRJ1" s="6" t="s">
        <v>8593</v>
      </c>
      <c r="LRK1" s="6" t="s">
        <v>8594</v>
      </c>
      <c r="LRL1" s="6" t="s">
        <v>8595</v>
      </c>
      <c r="LRM1" s="6" t="s">
        <v>8596</v>
      </c>
      <c r="LRN1" s="6" t="s">
        <v>8597</v>
      </c>
      <c r="LRO1" s="6" t="s">
        <v>8598</v>
      </c>
      <c r="LRP1" s="6" t="s">
        <v>8599</v>
      </c>
      <c r="LRQ1" s="6" t="s">
        <v>8600</v>
      </c>
      <c r="LRR1" s="6" t="s">
        <v>8601</v>
      </c>
      <c r="LRS1" s="6" t="s">
        <v>8602</v>
      </c>
      <c r="LRT1" s="6" t="s">
        <v>8603</v>
      </c>
      <c r="LRU1" s="6" t="s">
        <v>8604</v>
      </c>
      <c r="LRV1" s="6" t="s">
        <v>8605</v>
      </c>
      <c r="LRW1" s="6" t="s">
        <v>8606</v>
      </c>
      <c r="LRX1" s="6" t="s">
        <v>8607</v>
      </c>
      <c r="LRY1" s="6" t="s">
        <v>8608</v>
      </c>
      <c r="LRZ1" s="6" t="s">
        <v>8609</v>
      </c>
      <c r="LSA1" s="6" t="s">
        <v>8610</v>
      </c>
      <c r="LSB1" s="6" t="s">
        <v>8611</v>
      </c>
      <c r="LSC1" s="6" t="s">
        <v>8612</v>
      </c>
      <c r="LSD1" s="6" t="s">
        <v>8613</v>
      </c>
      <c r="LSE1" s="6" t="s">
        <v>8614</v>
      </c>
      <c r="LSF1" s="6" t="s">
        <v>8615</v>
      </c>
      <c r="LSG1" s="6" t="s">
        <v>8616</v>
      </c>
      <c r="LSH1" s="6" t="s">
        <v>8617</v>
      </c>
      <c r="LSI1" s="6" t="s">
        <v>8618</v>
      </c>
      <c r="LSJ1" s="6" t="s">
        <v>8619</v>
      </c>
      <c r="LSK1" s="6" t="s">
        <v>8620</v>
      </c>
      <c r="LSL1" s="6" t="s">
        <v>8621</v>
      </c>
      <c r="LSM1" s="6" t="s">
        <v>8622</v>
      </c>
      <c r="LSN1" s="6" t="s">
        <v>8623</v>
      </c>
      <c r="LSO1" s="6" t="s">
        <v>8624</v>
      </c>
      <c r="LSP1" s="6" t="s">
        <v>8625</v>
      </c>
      <c r="LSQ1" s="6" t="s">
        <v>8626</v>
      </c>
      <c r="LSR1" s="6" t="s">
        <v>8627</v>
      </c>
      <c r="LSS1" s="6" t="s">
        <v>8628</v>
      </c>
      <c r="LST1" s="6" t="s">
        <v>8629</v>
      </c>
      <c r="LSU1" s="6" t="s">
        <v>8630</v>
      </c>
      <c r="LSV1" s="6" t="s">
        <v>8631</v>
      </c>
      <c r="LSW1" s="6" t="s">
        <v>8632</v>
      </c>
      <c r="LSX1" s="6" t="s">
        <v>8633</v>
      </c>
      <c r="LSY1" s="6" t="s">
        <v>8634</v>
      </c>
      <c r="LSZ1" s="6" t="s">
        <v>8635</v>
      </c>
      <c r="LTA1" s="6" t="s">
        <v>8636</v>
      </c>
      <c r="LTB1" s="6" t="s">
        <v>8637</v>
      </c>
      <c r="LTC1" s="6" t="s">
        <v>8638</v>
      </c>
      <c r="LTD1" s="6" t="s">
        <v>8639</v>
      </c>
      <c r="LTE1" s="6" t="s">
        <v>8640</v>
      </c>
      <c r="LTF1" s="6" t="s">
        <v>8641</v>
      </c>
      <c r="LTG1" s="6" t="s">
        <v>8642</v>
      </c>
      <c r="LTH1" s="6" t="s">
        <v>8643</v>
      </c>
      <c r="LTI1" s="6" t="s">
        <v>8644</v>
      </c>
      <c r="LTJ1" s="6" t="s">
        <v>8645</v>
      </c>
      <c r="LTK1" s="6" t="s">
        <v>8646</v>
      </c>
      <c r="LTL1" s="6" t="s">
        <v>8647</v>
      </c>
      <c r="LTM1" s="6" t="s">
        <v>8648</v>
      </c>
      <c r="LTN1" s="6" t="s">
        <v>8649</v>
      </c>
      <c r="LTO1" s="6" t="s">
        <v>8650</v>
      </c>
      <c r="LTP1" s="6" t="s">
        <v>8651</v>
      </c>
      <c r="LTQ1" s="6" t="s">
        <v>8652</v>
      </c>
      <c r="LTR1" s="6" t="s">
        <v>8653</v>
      </c>
      <c r="LTS1" s="6" t="s">
        <v>8654</v>
      </c>
      <c r="LTT1" s="6" t="s">
        <v>8655</v>
      </c>
      <c r="LTU1" s="6" t="s">
        <v>8656</v>
      </c>
      <c r="LTV1" s="6" t="s">
        <v>8657</v>
      </c>
      <c r="LTW1" s="6" t="s">
        <v>8658</v>
      </c>
      <c r="LTX1" s="6" t="s">
        <v>8659</v>
      </c>
      <c r="LTY1" s="6" t="s">
        <v>8660</v>
      </c>
      <c r="LTZ1" s="6" t="s">
        <v>8661</v>
      </c>
      <c r="LUA1" s="6" t="s">
        <v>8662</v>
      </c>
      <c r="LUB1" s="6" t="s">
        <v>8663</v>
      </c>
      <c r="LUC1" s="6" t="s">
        <v>8664</v>
      </c>
      <c r="LUD1" s="6" t="s">
        <v>8665</v>
      </c>
      <c r="LUE1" s="6" t="s">
        <v>8666</v>
      </c>
      <c r="LUF1" s="6" t="s">
        <v>8667</v>
      </c>
      <c r="LUG1" s="6" t="s">
        <v>8668</v>
      </c>
      <c r="LUH1" s="6" t="s">
        <v>8669</v>
      </c>
      <c r="LUI1" s="6" t="s">
        <v>8670</v>
      </c>
      <c r="LUJ1" s="6" t="s">
        <v>8671</v>
      </c>
      <c r="LUK1" s="6" t="s">
        <v>8672</v>
      </c>
      <c r="LUL1" s="6" t="s">
        <v>8673</v>
      </c>
      <c r="LUM1" s="6" t="s">
        <v>8674</v>
      </c>
      <c r="LUN1" s="6" t="s">
        <v>8675</v>
      </c>
      <c r="LUO1" s="6" t="s">
        <v>8676</v>
      </c>
      <c r="LUP1" s="6" t="s">
        <v>8677</v>
      </c>
      <c r="LUQ1" s="6" t="s">
        <v>8678</v>
      </c>
      <c r="LUR1" s="6" t="s">
        <v>8679</v>
      </c>
      <c r="LUS1" s="6" t="s">
        <v>8680</v>
      </c>
      <c r="LUT1" s="6" t="s">
        <v>8681</v>
      </c>
      <c r="LUU1" s="6" t="s">
        <v>8682</v>
      </c>
      <c r="LUV1" s="6" t="s">
        <v>8683</v>
      </c>
      <c r="LUW1" s="6" t="s">
        <v>8684</v>
      </c>
      <c r="LUX1" s="6" t="s">
        <v>8685</v>
      </c>
      <c r="LUY1" s="6" t="s">
        <v>8686</v>
      </c>
      <c r="LUZ1" s="6" t="s">
        <v>8687</v>
      </c>
      <c r="LVA1" s="6" t="s">
        <v>8688</v>
      </c>
      <c r="LVB1" s="6" t="s">
        <v>8689</v>
      </c>
      <c r="LVC1" s="6" t="s">
        <v>8690</v>
      </c>
      <c r="LVD1" s="6" t="s">
        <v>8691</v>
      </c>
      <c r="LVE1" s="6" t="s">
        <v>8692</v>
      </c>
      <c r="LVF1" s="6" t="s">
        <v>8693</v>
      </c>
      <c r="LVG1" s="6" t="s">
        <v>8694</v>
      </c>
      <c r="LVH1" s="6" t="s">
        <v>8695</v>
      </c>
      <c r="LVI1" s="6" t="s">
        <v>8696</v>
      </c>
      <c r="LVJ1" s="6" t="s">
        <v>8697</v>
      </c>
      <c r="LVK1" s="6" t="s">
        <v>8698</v>
      </c>
      <c r="LVL1" s="6" t="s">
        <v>8699</v>
      </c>
      <c r="LVM1" s="6" t="s">
        <v>8700</v>
      </c>
      <c r="LVN1" s="6" t="s">
        <v>8701</v>
      </c>
      <c r="LVO1" s="6" t="s">
        <v>8702</v>
      </c>
      <c r="LVP1" s="6" t="s">
        <v>8703</v>
      </c>
      <c r="LVQ1" s="6" t="s">
        <v>8704</v>
      </c>
      <c r="LVR1" s="6" t="s">
        <v>8705</v>
      </c>
      <c r="LVS1" s="6" t="s">
        <v>8706</v>
      </c>
      <c r="LVT1" s="6" t="s">
        <v>8707</v>
      </c>
      <c r="LVU1" s="6" t="s">
        <v>8708</v>
      </c>
      <c r="LVV1" s="6" t="s">
        <v>8709</v>
      </c>
      <c r="LVW1" s="6" t="s">
        <v>8710</v>
      </c>
      <c r="LVX1" s="6" t="s">
        <v>8711</v>
      </c>
      <c r="LVY1" s="6" t="s">
        <v>8712</v>
      </c>
      <c r="LVZ1" s="6" t="s">
        <v>8713</v>
      </c>
      <c r="LWA1" s="6" t="s">
        <v>8714</v>
      </c>
      <c r="LWB1" s="6" t="s">
        <v>8715</v>
      </c>
      <c r="LWC1" s="6" t="s">
        <v>8716</v>
      </c>
      <c r="LWD1" s="6" t="s">
        <v>8717</v>
      </c>
      <c r="LWE1" s="6" t="s">
        <v>8718</v>
      </c>
      <c r="LWF1" s="6" t="s">
        <v>8719</v>
      </c>
      <c r="LWG1" s="6" t="s">
        <v>8720</v>
      </c>
      <c r="LWH1" s="6" t="s">
        <v>8721</v>
      </c>
      <c r="LWI1" s="6" t="s">
        <v>8722</v>
      </c>
      <c r="LWJ1" s="6" t="s">
        <v>8723</v>
      </c>
      <c r="LWK1" s="6" t="s">
        <v>8724</v>
      </c>
      <c r="LWL1" s="6" t="s">
        <v>8725</v>
      </c>
      <c r="LWM1" s="6" t="s">
        <v>8726</v>
      </c>
      <c r="LWN1" s="6" t="s">
        <v>8727</v>
      </c>
      <c r="LWO1" s="6" t="s">
        <v>8728</v>
      </c>
      <c r="LWP1" s="6" t="s">
        <v>8729</v>
      </c>
      <c r="LWQ1" s="6" t="s">
        <v>8730</v>
      </c>
      <c r="LWR1" s="6" t="s">
        <v>8731</v>
      </c>
      <c r="LWS1" s="6" t="s">
        <v>8732</v>
      </c>
      <c r="LWT1" s="6" t="s">
        <v>8733</v>
      </c>
      <c r="LWU1" s="6" t="s">
        <v>8734</v>
      </c>
      <c r="LWV1" s="6" t="s">
        <v>8735</v>
      </c>
      <c r="LWW1" s="6" t="s">
        <v>8736</v>
      </c>
      <c r="LWX1" s="6" t="s">
        <v>8737</v>
      </c>
      <c r="LWY1" s="6" t="s">
        <v>8738</v>
      </c>
      <c r="LWZ1" s="6" t="s">
        <v>8739</v>
      </c>
      <c r="LXA1" s="6" t="s">
        <v>8740</v>
      </c>
      <c r="LXB1" s="6" t="s">
        <v>8741</v>
      </c>
      <c r="LXC1" s="6" t="s">
        <v>8742</v>
      </c>
      <c r="LXD1" s="6" t="s">
        <v>8743</v>
      </c>
      <c r="LXE1" s="6" t="s">
        <v>8744</v>
      </c>
      <c r="LXF1" s="6" t="s">
        <v>8745</v>
      </c>
      <c r="LXG1" s="6" t="s">
        <v>8746</v>
      </c>
      <c r="LXH1" s="6" t="s">
        <v>8747</v>
      </c>
      <c r="LXI1" s="6" t="s">
        <v>8748</v>
      </c>
      <c r="LXJ1" s="6" t="s">
        <v>8749</v>
      </c>
      <c r="LXK1" s="6" t="s">
        <v>8750</v>
      </c>
      <c r="LXL1" s="6" t="s">
        <v>8751</v>
      </c>
      <c r="LXM1" s="6" t="s">
        <v>8752</v>
      </c>
      <c r="LXN1" s="6" t="s">
        <v>8753</v>
      </c>
      <c r="LXO1" s="6" t="s">
        <v>8754</v>
      </c>
      <c r="LXP1" s="6" t="s">
        <v>8755</v>
      </c>
      <c r="LXQ1" s="6" t="s">
        <v>8756</v>
      </c>
      <c r="LXR1" s="6" t="s">
        <v>8757</v>
      </c>
      <c r="LXS1" s="6" t="s">
        <v>8758</v>
      </c>
      <c r="LXT1" s="6" t="s">
        <v>8759</v>
      </c>
      <c r="LXU1" s="6" t="s">
        <v>8760</v>
      </c>
      <c r="LXV1" s="6" t="s">
        <v>8761</v>
      </c>
      <c r="LXW1" s="6" t="s">
        <v>8762</v>
      </c>
      <c r="LXX1" s="6" t="s">
        <v>8763</v>
      </c>
      <c r="LXY1" s="6" t="s">
        <v>8764</v>
      </c>
      <c r="LXZ1" s="6" t="s">
        <v>8765</v>
      </c>
      <c r="LYA1" s="6" t="s">
        <v>8766</v>
      </c>
      <c r="LYB1" s="6" t="s">
        <v>8767</v>
      </c>
      <c r="LYC1" s="6" t="s">
        <v>8768</v>
      </c>
      <c r="LYD1" s="6" t="s">
        <v>8769</v>
      </c>
      <c r="LYE1" s="6" t="s">
        <v>8770</v>
      </c>
      <c r="LYF1" s="6" t="s">
        <v>8771</v>
      </c>
      <c r="LYG1" s="6" t="s">
        <v>8772</v>
      </c>
      <c r="LYH1" s="6" t="s">
        <v>8773</v>
      </c>
      <c r="LYI1" s="6" t="s">
        <v>8774</v>
      </c>
      <c r="LYJ1" s="6" t="s">
        <v>8775</v>
      </c>
      <c r="LYK1" s="6" t="s">
        <v>8776</v>
      </c>
      <c r="LYL1" s="6" t="s">
        <v>8777</v>
      </c>
      <c r="LYM1" s="6" t="s">
        <v>8778</v>
      </c>
      <c r="LYN1" s="6" t="s">
        <v>8779</v>
      </c>
      <c r="LYO1" s="6" t="s">
        <v>8780</v>
      </c>
      <c r="LYP1" s="6" t="s">
        <v>8781</v>
      </c>
      <c r="LYQ1" s="6" t="s">
        <v>8782</v>
      </c>
      <c r="LYR1" s="6" t="s">
        <v>8783</v>
      </c>
      <c r="LYS1" s="6" t="s">
        <v>8784</v>
      </c>
      <c r="LYT1" s="6" t="s">
        <v>8785</v>
      </c>
      <c r="LYU1" s="6" t="s">
        <v>8786</v>
      </c>
      <c r="LYV1" s="6" t="s">
        <v>8787</v>
      </c>
      <c r="LYW1" s="6" t="s">
        <v>8788</v>
      </c>
      <c r="LYX1" s="6" t="s">
        <v>8789</v>
      </c>
      <c r="LYY1" s="6" t="s">
        <v>8790</v>
      </c>
      <c r="LYZ1" s="6" t="s">
        <v>8791</v>
      </c>
      <c r="LZA1" s="6" t="s">
        <v>8792</v>
      </c>
      <c r="LZB1" s="6" t="s">
        <v>8793</v>
      </c>
      <c r="LZC1" s="6" t="s">
        <v>8794</v>
      </c>
      <c r="LZD1" s="6" t="s">
        <v>8795</v>
      </c>
      <c r="LZE1" s="6" t="s">
        <v>8796</v>
      </c>
      <c r="LZF1" s="6" t="s">
        <v>8797</v>
      </c>
      <c r="LZG1" s="6" t="s">
        <v>8798</v>
      </c>
      <c r="LZH1" s="6" t="s">
        <v>8799</v>
      </c>
      <c r="LZI1" s="6" t="s">
        <v>8800</v>
      </c>
      <c r="LZJ1" s="6" t="s">
        <v>8801</v>
      </c>
      <c r="LZK1" s="6" t="s">
        <v>8802</v>
      </c>
      <c r="LZL1" s="6" t="s">
        <v>8803</v>
      </c>
      <c r="LZM1" s="6" t="s">
        <v>8804</v>
      </c>
      <c r="LZN1" s="6" t="s">
        <v>8805</v>
      </c>
      <c r="LZO1" s="6" t="s">
        <v>8806</v>
      </c>
      <c r="LZP1" s="6" t="s">
        <v>8807</v>
      </c>
      <c r="LZQ1" s="6" t="s">
        <v>8808</v>
      </c>
      <c r="LZR1" s="6" t="s">
        <v>8809</v>
      </c>
      <c r="LZS1" s="6" t="s">
        <v>8810</v>
      </c>
      <c r="LZT1" s="6" t="s">
        <v>8811</v>
      </c>
      <c r="LZU1" s="6" t="s">
        <v>8812</v>
      </c>
      <c r="LZV1" s="6" t="s">
        <v>8813</v>
      </c>
      <c r="LZW1" s="6" t="s">
        <v>8814</v>
      </c>
      <c r="LZX1" s="6" t="s">
        <v>8815</v>
      </c>
      <c r="LZY1" s="6" t="s">
        <v>8816</v>
      </c>
      <c r="LZZ1" s="6" t="s">
        <v>8817</v>
      </c>
      <c r="MAA1" s="6" t="s">
        <v>8818</v>
      </c>
      <c r="MAB1" s="6" t="s">
        <v>8819</v>
      </c>
      <c r="MAC1" s="6" t="s">
        <v>8820</v>
      </c>
      <c r="MAD1" s="6" t="s">
        <v>8821</v>
      </c>
      <c r="MAE1" s="6" t="s">
        <v>8822</v>
      </c>
      <c r="MAF1" s="6" t="s">
        <v>8823</v>
      </c>
      <c r="MAG1" s="6" t="s">
        <v>8824</v>
      </c>
      <c r="MAH1" s="6" t="s">
        <v>8825</v>
      </c>
      <c r="MAI1" s="6" t="s">
        <v>8826</v>
      </c>
      <c r="MAJ1" s="6" t="s">
        <v>8827</v>
      </c>
      <c r="MAK1" s="6" t="s">
        <v>8828</v>
      </c>
      <c r="MAL1" s="6" t="s">
        <v>8829</v>
      </c>
      <c r="MAM1" s="6" t="s">
        <v>8830</v>
      </c>
      <c r="MAN1" s="6" t="s">
        <v>8831</v>
      </c>
      <c r="MAO1" s="6" t="s">
        <v>8832</v>
      </c>
      <c r="MAP1" s="6" t="s">
        <v>8833</v>
      </c>
      <c r="MAQ1" s="6" t="s">
        <v>8834</v>
      </c>
      <c r="MAR1" s="6" t="s">
        <v>8835</v>
      </c>
      <c r="MAS1" s="6" t="s">
        <v>8836</v>
      </c>
      <c r="MAT1" s="6" t="s">
        <v>8837</v>
      </c>
      <c r="MAU1" s="6" t="s">
        <v>8838</v>
      </c>
      <c r="MAV1" s="6" t="s">
        <v>8839</v>
      </c>
      <c r="MAW1" s="6" t="s">
        <v>8840</v>
      </c>
      <c r="MAX1" s="6" t="s">
        <v>8841</v>
      </c>
      <c r="MAY1" s="6" t="s">
        <v>8842</v>
      </c>
      <c r="MAZ1" s="6" t="s">
        <v>8843</v>
      </c>
      <c r="MBA1" s="6" t="s">
        <v>8844</v>
      </c>
      <c r="MBB1" s="6" t="s">
        <v>8845</v>
      </c>
      <c r="MBC1" s="6" t="s">
        <v>8846</v>
      </c>
      <c r="MBD1" s="6" t="s">
        <v>8847</v>
      </c>
      <c r="MBE1" s="6" t="s">
        <v>8848</v>
      </c>
      <c r="MBF1" s="6" t="s">
        <v>8849</v>
      </c>
      <c r="MBG1" s="6" t="s">
        <v>8850</v>
      </c>
      <c r="MBH1" s="6" t="s">
        <v>8851</v>
      </c>
      <c r="MBI1" s="6" t="s">
        <v>8852</v>
      </c>
      <c r="MBJ1" s="6" t="s">
        <v>8853</v>
      </c>
      <c r="MBK1" s="6" t="s">
        <v>8854</v>
      </c>
      <c r="MBL1" s="6" t="s">
        <v>8855</v>
      </c>
      <c r="MBM1" s="6" t="s">
        <v>8856</v>
      </c>
      <c r="MBN1" s="6" t="s">
        <v>8857</v>
      </c>
      <c r="MBO1" s="6" t="s">
        <v>8858</v>
      </c>
      <c r="MBP1" s="6" t="s">
        <v>8859</v>
      </c>
      <c r="MBQ1" s="6" t="s">
        <v>8860</v>
      </c>
      <c r="MBR1" s="6" t="s">
        <v>8861</v>
      </c>
      <c r="MBS1" s="6" t="s">
        <v>8862</v>
      </c>
      <c r="MBT1" s="6" t="s">
        <v>8863</v>
      </c>
      <c r="MBU1" s="6" t="s">
        <v>8864</v>
      </c>
      <c r="MBV1" s="6" t="s">
        <v>8865</v>
      </c>
      <c r="MBW1" s="6" t="s">
        <v>8866</v>
      </c>
      <c r="MBX1" s="6" t="s">
        <v>8867</v>
      </c>
      <c r="MBY1" s="6" t="s">
        <v>8868</v>
      </c>
      <c r="MBZ1" s="6" t="s">
        <v>8869</v>
      </c>
      <c r="MCA1" s="6" t="s">
        <v>8870</v>
      </c>
      <c r="MCB1" s="6" t="s">
        <v>8871</v>
      </c>
      <c r="MCC1" s="6" t="s">
        <v>8872</v>
      </c>
      <c r="MCD1" s="6" t="s">
        <v>8873</v>
      </c>
      <c r="MCE1" s="6" t="s">
        <v>8874</v>
      </c>
      <c r="MCF1" s="6" t="s">
        <v>8875</v>
      </c>
      <c r="MCG1" s="6" t="s">
        <v>8876</v>
      </c>
      <c r="MCH1" s="6" t="s">
        <v>8877</v>
      </c>
      <c r="MCI1" s="6" t="s">
        <v>8878</v>
      </c>
      <c r="MCJ1" s="6" t="s">
        <v>8879</v>
      </c>
      <c r="MCK1" s="6" t="s">
        <v>8880</v>
      </c>
      <c r="MCL1" s="6" t="s">
        <v>8881</v>
      </c>
      <c r="MCM1" s="6" t="s">
        <v>8882</v>
      </c>
      <c r="MCN1" s="6" t="s">
        <v>8883</v>
      </c>
      <c r="MCO1" s="6" t="s">
        <v>8884</v>
      </c>
      <c r="MCP1" s="6" t="s">
        <v>8885</v>
      </c>
      <c r="MCQ1" s="6" t="s">
        <v>8886</v>
      </c>
      <c r="MCR1" s="6" t="s">
        <v>8887</v>
      </c>
      <c r="MCS1" s="6" t="s">
        <v>8888</v>
      </c>
      <c r="MCT1" s="6" t="s">
        <v>8889</v>
      </c>
      <c r="MCU1" s="6" t="s">
        <v>8890</v>
      </c>
      <c r="MCV1" s="6" t="s">
        <v>8891</v>
      </c>
      <c r="MCW1" s="6" t="s">
        <v>8892</v>
      </c>
      <c r="MCX1" s="6" t="s">
        <v>8893</v>
      </c>
      <c r="MCY1" s="6" t="s">
        <v>8894</v>
      </c>
      <c r="MCZ1" s="6" t="s">
        <v>8895</v>
      </c>
      <c r="MDA1" s="6" t="s">
        <v>8896</v>
      </c>
      <c r="MDB1" s="6" t="s">
        <v>8897</v>
      </c>
      <c r="MDC1" s="6" t="s">
        <v>8898</v>
      </c>
      <c r="MDD1" s="6" t="s">
        <v>8899</v>
      </c>
      <c r="MDE1" s="6" t="s">
        <v>8900</v>
      </c>
      <c r="MDF1" s="6" t="s">
        <v>8901</v>
      </c>
      <c r="MDG1" s="6" t="s">
        <v>8902</v>
      </c>
      <c r="MDH1" s="6" t="s">
        <v>8903</v>
      </c>
      <c r="MDI1" s="6" t="s">
        <v>8904</v>
      </c>
      <c r="MDJ1" s="6" t="s">
        <v>8905</v>
      </c>
      <c r="MDK1" s="6" t="s">
        <v>8906</v>
      </c>
      <c r="MDL1" s="6" t="s">
        <v>8907</v>
      </c>
      <c r="MDM1" s="6" t="s">
        <v>8908</v>
      </c>
      <c r="MDN1" s="6" t="s">
        <v>8909</v>
      </c>
      <c r="MDO1" s="6" t="s">
        <v>8910</v>
      </c>
      <c r="MDP1" s="6" t="s">
        <v>8911</v>
      </c>
      <c r="MDQ1" s="6" t="s">
        <v>8912</v>
      </c>
      <c r="MDR1" s="6" t="s">
        <v>8913</v>
      </c>
      <c r="MDS1" s="6" t="s">
        <v>8914</v>
      </c>
      <c r="MDT1" s="6" t="s">
        <v>8915</v>
      </c>
      <c r="MDU1" s="6" t="s">
        <v>8916</v>
      </c>
      <c r="MDV1" s="6" t="s">
        <v>8917</v>
      </c>
      <c r="MDW1" s="6" t="s">
        <v>8918</v>
      </c>
      <c r="MDX1" s="6" t="s">
        <v>8919</v>
      </c>
      <c r="MDY1" s="6" t="s">
        <v>8920</v>
      </c>
      <c r="MDZ1" s="6" t="s">
        <v>8921</v>
      </c>
      <c r="MEA1" s="6" t="s">
        <v>8922</v>
      </c>
      <c r="MEB1" s="6" t="s">
        <v>8923</v>
      </c>
      <c r="MEC1" s="6" t="s">
        <v>8924</v>
      </c>
      <c r="MED1" s="6" t="s">
        <v>8925</v>
      </c>
      <c r="MEE1" s="6" t="s">
        <v>8926</v>
      </c>
      <c r="MEF1" s="6" t="s">
        <v>8927</v>
      </c>
      <c r="MEG1" s="6" t="s">
        <v>8928</v>
      </c>
      <c r="MEH1" s="6" t="s">
        <v>8929</v>
      </c>
      <c r="MEI1" s="6" t="s">
        <v>8930</v>
      </c>
      <c r="MEJ1" s="6" t="s">
        <v>8931</v>
      </c>
      <c r="MEK1" s="6" t="s">
        <v>8932</v>
      </c>
      <c r="MEL1" s="6" t="s">
        <v>8933</v>
      </c>
      <c r="MEM1" s="6" t="s">
        <v>8934</v>
      </c>
      <c r="MEN1" s="6" t="s">
        <v>8935</v>
      </c>
      <c r="MEO1" s="6" t="s">
        <v>8936</v>
      </c>
      <c r="MEP1" s="6" t="s">
        <v>8937</v>
      </c>
      <c r="MEQ1" s="6" t="s">
        <v>8938</v>
      </c>
      <c r="MER1" s="6" t="s">
        <v>8939</v>
      </c>
      <c r="MES1" s="6" t="s">
        <v>8940</v>
      </c>
      <c r="MET1" s="6" t="s">
        <v>8941</v>
      </c>
      <c r="MEU1" s="6" t="s">
        <v>8942</v>
      </c>
      <c r="MEV1" s="6" t="s">
        <v>8943</v>
      </c>
      <c r="MEW1" s="6" t="s">
        <v>8944</v>
      </c>
      <c r="MEX1" s="6" t="s">
        <v>8945</v>
      </c>
      <c r="MEY1" s="6" t="s">
        <v>8946</v>
      </c>
      <c r="MEZ1" s="6" t="s">
        <v>8947</v>
      </c>
      <c r="MFA1" s="6" t="s">
        <v>8948</v>
      </c>
      <c r="MFB1" s="6" t="s">
        <v>8949</v>
      </c>
      <c r="MFC1" s="6" t="s">
        <v>8950</v>
      </c>
      <c r="MFD1" s="6" t="s">
        <v>8951</v>
      </c>
      <c r="MFE1" s="6" t="s">
        <v>8952</v>
      </c>
      <c r="MFF1" s="6" t="s">
        <v>8953</v>
      </c>
      <c r="MFG1" s="6" t="s">
        <v>8954</v>
      </c>
      <c r="MFH1" s="6" t="s">
        <v>8955</v>
      </c>
      <c r="MFI1" s="6" t="s">
        <v>8956</v>
      </c>
      <c r="MFJ1" s="6" t="s">
        <v>8957</v>
      </c>
      <c r="MFK1" s="6" t="s">
        <v>8958</v>
      </c>
      <c r="MFL1" s="6" t="s">
        <v>8959</v>
      </c>
      <c r="MFM1" s="6" t="s">
        <v>8960</v>
      </c>
      <c r="MFN1" s="6" t="s">
        <v>8961</v>
      </c>
      <c r="MFO1" s="6" t="s">
        <v>8962</v>
      </c>
      <c r="MFP1" s="6" t="s">
        <v>8963</v>
      </c>
      <c r="MFQ1" s="6" t="s">
        <v>8964</v>
      </c>
      <c r="MFR1" s="6" t="s">
        <v>8965</v>
      </c>
      <c r="MFS1" s="6" t="s">
        <v>8966</v>
      </c>
      <c r="MFT1" s="6" t="s">
        <v>8967</v>
      </c>
      <c r="MFU1" s="6" t="s">
        <v>8968</v>
      </c>
      <c r="MFV1" s="6" t="s">
        <v>8969</v>
      </c>
      <c r="MFW1" s="6" t="s">
        <v>8970</v>
      </c>
      <c r="MFX1" s="6" t="s">
        <v>8971</v>
      </c>
      <c r="MFY1" s="6" t="s">
        <v>8972</v>
      </c>
      <c r="MFZ1" s="6" t="s">
        <v>8973</v>
      </c>
      <c r="MGA1" s="6" t="s">
        <v>8974</v>
      </c>
      <c r="MGB1" s="6" t="s">
        <v>8975</v>
      </c>
      <c r="MGC1" s="6" t="s">
        <v>8976</v>
      </c>
      <c r="MGD1" s="6" t="s">
        <v>8977</v>
      </c>
      <c r="MGE1" s="6" t="s">
        <v>8978</v>
      </c>
      <c r="MGF1" s="6" t="s">
        <v>8979</v>
      </c>
      <c r="MGG1" s="6" t="s">
        <v>8980</v>
      </c>
      <c r="MGH1" s="6" t="s">
        <v>8981</v>
      </c>
      <c r="MGI1" s="6" t="s">
        <v>8982</v>
      </c>
      <c r="MGJ1" s="6" t="s">
        <v>8983</v>
      </c>
      <c r="MGK1" s="6" t="s">
        <v>8984</v>
      </c>
      <c r="MGL1" s="6" t="s">
        <v>8985</v>
      </c>
      <c r="MGM1" s="6" t="s">
        <v>8986</v>
      </c>
      <c r="MGN1" s="6" t="s">
        <v>8987</v>
      </c>
      <c r="MGO1" s="6" t="s">
        <v>8988</v>
      </c>
      <c r="MGP1" s="6" t="s">
        <v>8989</v>
      </c>
      <c r="MGQ1" s="6" t="s">
        <v>8990</v>
      </c>
      <c r="MGR1" s="6" t="s">
        <v>8991</v>
      </c>
      <c r="MGS1" s="6" t="s">
        <v>8992</v>
      </c>
      <c r="MGT1" s="6" t="s">
        <v>8993</v>
      </c>
      <c r="MGU1" s="6" t="s">
        <v>8994</v>
      </c>
      <c r="MGV1" s="6" t="s">
        <v>8995</v>
      </c>
      <c r="MGW1" s="6" t="s">
        <v>8996</v>
      </c>
      <c r="MGX1" s="6" t="s">
        <v>8997</v>
      </c>
      <c r="MGY1" s="6" t="s">
        <v>8998</v>
      </c>
      <c r="MGZ1" s="6" t="s">
        <v>8999</v>
      </c>
      <c r="MHA1" s="6" t="s">
        <v>9000</v>
      </c>
      <c r="MHB1" s="6" t="s">
        <v>9001</v>
      </c>
      <c r="MHC1" s="6" t="s">
        <v>9002</v>
      </c>
      <c r="MHD1" s="6" t="s">
        <v>9003</v>
      </c>
      <c r="MHE1" s="6" t="s">
        <v>9004</v>
      </c>
      <c r="MHF1" s="6" t="s">
        <v>9005</v>
      </c>
      <c r="MHG1" s="6" t="s">
        <v>9006</v>
      </c>
      <c r="MHH1" s="6" t="s">
        <v>9007</v>
      </c>
      <c r="MHI1" s="6" t="s">
        <v>9008</v>
      </c>
      <c r="MHJ1" s="6" t="s">
        <v>9009</v>
      </c>
      <c r="MHK1" s="6" t="s">
        <v>9010</v>
      </c>
      <c r="MHL1" s="6" t="s">
        <v>9011</v>
      </c>
      <c r="MHM1" s="6" t="s">
        <v>9012</v>
      </c>
      <c r="MHN1" s="6" t="s">
        <v>9013</v>
      </c>
      <c r="MHO1" s="6" t="s">
        <v>9014</v>
      </c>
      <c r="MHP1" s="6" t="s">
        <v>9015</v>
      </c>
      <c r="MHQ1" s="6" t="s">
        <v>9016</v>
      </c>
      <c r="MHR1" s="6" t="s">
        <v>9017</v>
      </c>
      <c r="MHS1" s="6" t="s">
        <v>9018</v>
      </c>
      <c r="MHT1" s="6" t="s">
        <v>9019</v>
      </c>
      <c r="MHU1" s="6" t="s">
        <v>9020</v>
      </c>
      <c r="MHV1" s="6" t="s">
        <v>9021</v>
      </c>
      <c r="MHW1" s="6" t="s">
        <v>9022</v>
      </c>
      <c r="MHX1" s="6" t="s">
        <v>9023</v>
      </c>
      <c r="MHY1" s="6" t="s">
        <v>9024</v>
      </c>
      <c r="MHZ1" s="6" t="s">
        <v>9025</v>
      </c>
      <c r="MIA1" s="6" t="s">
        <v>9026</v>
      </c>
      <c r="MIB1" s="6" t="s">
        <v>9027</v>
      </c>
      <c r="MIC1" s="6" t="s">
        <v>9028</v>
      </c>
      <c r="MID1" s="6" t="s">
        <v>9029</v>
      </c>
      <c r="MIE1" s="6" t="s">
        <v>9030</v>
      </c>
      <c r="MIF1" s="6" t="s">
        <v>9031</v>
      </c>
      <c r="MIG1" s="6" t="s">
        <v>9032</v>
      </c>
      <c r="MIH1" s="6" t="s">
        <v>9033</v>
      </c>
      <c r="MII1" s="6" t="s">
        <v>9034</v>
      </c>
      <c r="MIJ1" s="6" t="s">
        <v>9035</v>
      </c>
      <c r="MIK1" s="6" t="s">
        <v>9036</v>
      </c>
      <c r="MIL1" s="6" t="s">
        <v>9037</v>
      </c>
      <c r="MIM1" s="6" t="s">
        <v>9038</v>
      </c>
      <c r="MIN1" s="6" t="s">
        <v>9039</v>
      </c>
      <c r="MIO1" s="6" t="s">
        <v>9040</v>
      </c>
      <c r="MIP1" s="6" t="s">
        <v>9041</v>
      </c>
      <c r="MIQ1" s="6" t="s">
        <v>9042</v>
      </c>
      <c r="MIR1" s="6" t="s">
        <v>9043</v>
      </c>
      <c r="MIS1" s="6" t="s">
        <v>9044</v>
      </c>
      <c r="MIT1" s="6" t="s">
        <v>9045</v>
      </c>
      <c r="MIU1" s="6" t="s">
        <v>9046</v>
      </c>
      <c r="MIV1" s="6" t="s">
        <v>9047</v>
      </c>
      <c r="MIW1" s="6" t="s">
        <v>9048</v>
      </c>
      <c r="MIX1" s="6" t="s">
        <v>9049</v>
      </c>
      <c r="MIY1" s="6" t="s">
        <v>9050</v>
      </c>
      <c r="MIZ1" s="6" t="s">
        <v>9051</v>
      </c>
      <c r="MJA1" s="6" t="s">
        <v>9052</v>
      </c>
      <c r="MJB1" s="6" t="s">
        <v>9053</v>
      </c>
      <c r="MJC1" s="6" t="s">
        <v>9054</v>
      </c>
      <c r="MJD1" s="6" t="s">
        <v>9055</v>
      </c>
      <c r="MJE1" s="6" t="s">
        <v>9056</v>
      </c>
      <c r="MJF1" s="6" t="s">
        <v>9057</v>
      </c>
      <c r="MJG1" s="6" t="s">
        <v>9058</v>
      </c>
      <c r="MJH1" s="6" t="s">
        <v>9059</v>
      </c>
      <c r="MJI1" s="6" t="s">
        <v>9060</v>
      </c>
      <c r="MJJ1" s="6" t="s">
        <v>9061</v>
      </c>
      <c r="MJK1" s="6" t="s">
        <v>9062</v>
      </c>
      <c r="MJL1" s="6" t="s">
        <v>9063</v>
      </c>
      <c r="MJM1" s="6" t="s">
        <v>9064</v>
      </c>
      <c r="MJN1" s="6" t="s">
        <v>9065</v>
      </c>
      <c r="MJO1" s="6" t="s">
        <v>9066</v>
      </c>
      <c r="MJP1" s="6" t="s">
        <v>9067</v>
      </c>
      <c r="MJQ1" s="6" t="s">
        <v>9068</v>
      </c>
      <c r="MJR1" s="6" t="s">
        <v>9069</v>
      </c>
      <c r="MJS1" s="6" t="s">
        <v>9070</v>
      </c>
      <c r="MJT1" s="6" t="s">
        <v>9071</v>
      </c>
      <c r="MJU1" s="6" t="s">
        <v>9072</v>
      </c>
      <c r="MJV1" s="6" t="s">
        <v>9073</v>
      </c>
      <c r="MJW1" s="6" t="s">
        <v>9074</v>
      </c>
      <c r="MJX1" s="6" t="s">
        <v>9075</v>
      </c>
      <c r="MJY1" s="6" t="s">
        <v>9076</v>
      </c>
      <c r="MJZ1" s="6" t="s">
        <v>9077</v>
      </c>
      <c r="MKA1" s="6" t="s">
        <v>9078</v>
      </c>
      <c r="MKB1" s="6" t="s">
        <v>9079</v>
      </c>
      <c r="MKC1" s="6" t="s">
        <v>9080</v>
      </c>
      <c r="MKD1" s="6" t="s">
        <v>9081</v>
      </c>
      <c r="MKE1" s="6" t="s">
        <v>9082</v>
      </c>
      <c r="MKF1" s="6" t="s">
        <v>9083</v>
      </c>
      <c r="MKG1" s="6" t="s">
        <v>9084</v>
      </c>
      <c r="MKH1" s="6" t="s">
        <v>9085</v>
      </c>
      <c r="MKI1" s="6" t="s">
        <v>9086</v>
      </c>
      <c r="MKJ1" s="6" t="s">
        <v>9087</v>
      </c>
      <c r="MKK1" s="6" t="s">
        <v>9088</v>
      </c>
      <c r="MKL1" s="6" t="s">
        <v>9089</v>
      </c>
      <c r="MKM1" s="6" t="s">
        <v>9090</v>
      </c>
      <c r="MKN1" s="6" t="s">
        <v>9091</v>
      </c>
      <c r="MKO1" s="6" t="s">
        <v>9092</v>
      </c>
      <c r="MKP1" s="6" t="s">
        <v>9093</v>
      </c>
      <c r="MKQ1" s="6" t="s">
        <v>9094</v>
      </c>
      <c r="MKR1" s="6" t="s">
        <v>9095</v>
      </c>
      <c r="MKS1" s="6" t="s">
        <v>9096</v>
      </c>
      <c r="MKT1" s="6" t="s">
        <v>9097</v>
      </c>
      <c r="MKU1" s="6" t="s">
        <v>9098</v>
      </c>
      <c r="MKV1" s="6" t="s">
        <v>9099</v>
      </c>
      <c r="MKW1" s="6" t="s">
        <v>9100</v>
      </c>
      <c r="MKX1" s="6" t="s">
        <v>9101</v>
      </c>
      <c r="MKY1" s="6" t="s">
        <v>9102</v>
      </c>
      <c r="MKZ1" s="6" t="s">
        <v>9103</v>
      </c>
      <c r="MLA1" s="6" t="s">
        <v>9104</v>
      </c>
      <c r="MLB1" s="6" t="s">
        <v>9105</v>
      </c>
      <c r="MLC1" s="6" t="s">
        <v>9106</v>
      </c>
      <c r="MLD1" s="6" t="s">
        <v>9107</v>
      </c>
      <c r="MLE1" s="6" t="s">
        <v>9108</v>
      </c>
      <c r="MLF1" s="6" t="s">
        <v>9109</v>
      </c>
      <c r="MLG1" s="6" t="s">
        <v>9110</v>
      </c>
      <c r="MLH1" s="6" t="s">
        <v>9111</v>
      </c>
      <c r="MLI1" s="6" t="s">
        <v>9112</v>
      </c>
      <c r="MLJ1" s="6" t="s">
        <v>9113</v>
      </c>
      <c r="MLK1" s="6" t="s">
        <v>9114</v>
      </c>
      <c r="MLL1" s="6" t="s">
        <v>9115</v>
      </c>
      <c r="MLM1" s="6" t="s">
        <v>9116</v>
      </c>
      <c r="MLN1" s="6" t="s">
        <v>9117</v>
      </c>
      <c r="MLO1" s="6" t="s">
        <v>9118</v>
      </c>
      <c r="MLP1" s="6" t="s">
        <v>9119</v>
      </c>
      <c r="MLQ1" s="6" t="s">
        <v>9120</v>
      </c>
      <c r="MLR1" s="6" t="s">
        <v>9121</v>
      </c>
      <c r="MLS1" s="6" t="s">
        <v>9122</v>
      </c>
      <c r="MLT1" s="6" t="s">
        <v>9123</v>
      </c>
      <c r="MLU1" s="6" t="s">
        <v>9124</v>
      </c>
      <c r="MLV1" s="6" t="s">
        <v>9125</v>
      </c>
      <c r="MLW1" s="6" t="s">
        <v>9126</v>
      </c>
      <c r="MLX1" s="6" t="s">
        <v>9127</v>
      </c>
      <c r="MLY1" s="6" t="s">
        <v>9128</v>
      </c>
      <c r="MLZ1" s="6" t="s">
        <v>9129</v>
      </c>
      <c r="MMA1" s="6" t="s">
        <v>9130</v>
      </c>
      <c r="MMB1" s="6" t="s">
        <v>9131</v>
      </c>
      <c r="MMC1" s="6" t="s">
        <v>9132</v>
      </c>
      <c r="MMD1" s="6" t="s">
        <v>9133</v>
      </c>
      <c r="MME1" s="6" t="s">
        <v>9134</v>
      </c>
      <c r="MMF1" s="6" t="s">
        <v>9135</v>
      </c>
      <c r="MMG1" s="6" t="s">
        <v>9136</v>
      </c>
      <c r="MMH1" s="6" t="s">
        <v>9137</v>
      </c>
      <c r="MMI1" s="6" t="s">
        <v>9138</v>
      </c>
      <c r="MMJ1" s="6" t="s">
        <v>9139</v>
      </c>
      <c r="MMK1" s="6" t="s">
        <v>9140</v>
      </c>
      <c r="MML1" s="6" t="s">
        <v>9141</v>
      </c>
      <c r="MMM1" s="6" t="s">
        <v>9142</v>
      </c>
      <c r="MMN1" s="6" t="s">
        <v>9143</v>
      </c>
      <c r="MMO1" s="6" t="s">
        <v>9144</v>
      </c>
      <c r="MMP1" s="6" t="s">
        <v>9145</v>
      </c>
      <c r="MMQ1" s="6" t="s">
        <v>9146</v>
      </c>
      <c r="MMR1" s="6" t="s">
        <v>9147</v>
      </c>
      <c r="MMS1" s="6" t="s">
        <v>9148</v>
      </c>
      <c r="MMT1" s="6" t="s">
        <v>9149</v>
      </c>
      <c r="MMU1" s="6" t="s">
        <v>9150</v>
      </c>
      <c r="MMV1" s="6" t="s">
        <v>9151</v>
      </c>
      <c r="MMW1" s="6" t="s">
        <v>9152</v>
      </c>
      <c r="MMX1" s="6" t="s">
        <v>9153</v>
      </c>
      <c r="MMY1" s="6" t="s">
        <v>9154</v>
      </c>
      <c r="MMZ1" s="6" t="s">
        <v>9155</v>
      </c>
      <c r="MNA1" s="6" t="s">
        <v>9156</v>
      </c>
      <c r="MNB1" s="6" t="s">
        <v>9157</v>
      </c>
      <c r="MNC1" s="6" t="s">
        <v>9158</v>
      </c>
      <c r="MND1" s="6" t="s">
        <v>9159</v>
      </c>
      <c r="MNE1" s="6" t="s">
        <v>9160</v>
      </c>
      <c r="MNF1" s="6" t="s">
        <v>9161</v>
      </c>
      <c r="MNG1" s="6" t="s">
        <v>9162</v>
      </c>
      <c r="MNH1" s="6" t="s">
        <v>9163</v>
      </c>
      <c r="MNI1" s="6" t="s">
        <v>9164</v>
      </c>
      <c r="MNJ1" s="6" t="s">
        <v>9165</v>
      </c>
      <c r="MNK1" s="6" t="s">
        <v>9166</v>
      </c>
      <c r="MNL1" s="6" t="s">
        <v>9167</v>
      </c>
      <c r="MNM1" s="6" t="s">
        <v>9168</v>
      </c>
      <c r="MNN1" s="6" t="s">
        <v>9169</v>
      </c>
      <c r="MNO1" s="6" t="s">
        <v>9170</v>
      </c>
      <c r="MNP1" s="6" t="s">
        <v>9171</v>
      </c>
      <c r="MNQ1" s="6" t="s">
        <v>9172</v>
      </c>
      <c r="MNR1" s="6" t="s">
        <v>9173</v>
      </c>
      <c r="MNS1" s="6" t="s">
        <v>9174</v>
      </c>
      <c r="MNT1" s="6" t="s">
        <v>9175</v>
      </c>
      <c r="MNU1" s="6" t="s">
        <v>9176</v>
      </c>
      <c r="MNV1" s="6" t="s">
        <v>9177</v>
      </c>
      <c r="MNW1" s="6" t="s">
        <v>9178</v>
      </c>
      <c r="MNX1" s="6" t="s">
        <v>9179</v>
      </c>
      <c r="MNY1" s="6" t="s">
        <v>9180</v>
      </c>
      <c r="MNZ1" s="6" t="s">
        <v>9181</v>
      </c>
      <c r="MOA1" s="6" t="s">
        <v>9182</v>
      </c>
      <c r="MOB1" s="6" t="s">
        <v>9183</v>
      </c>
      <c r="MOC1" s="6" t="s">
        <v>9184</v>
      </c>
      <c r="MOD1" s="6" t="s">
        <v>9185</v>
      </c>
      <c r="MOE1" s="6" t="s">
        <v>9186</v>
      </c>
      <c r="MOF1" s="6" t="s">
        <v>9187</v>
      </c>
      <c r="MOG1" s="6" t="s">
        <v>9188</v>
      </c>
      <c r="MOH1" s="6" t="s">
        <v>9189</v>
      </c>
      <c r="MOI1" s="6" t="s">
        <v>9190</v>
      </c>
      <c r="MOJ1" s="6" t="s">
        <v>9191</v>
      </c>
      <c r="MOK1" s="6" t="s">
        <v>9192</v>
      </c>
      <c r="MOL1" s="6" t="s">
        <v>9193</v>
      </c>
      <c r="MOM1" s="6" t="s">
        <v>9194</v>
      </c>
      <c r="MON1" s="6" t="s">
        <v>9195</v>
      </c>
      <c r="MOO1" s="6" t="s">
        <v>9196</v>
      </c>
      <c r="MOP1" s="6" t="s">
        <v>9197</v>
      </c>
      <c r="MOQ1" s="6" t="s">
        <v>9198</v>
      </c>
      <c r="MOR1" s="6" t="s">
        <v>9199</v>
      </c>
      <c r="MOS1" s="6" t="s">
        <v>9200</v>
      </c>
      <c r="MOT1" s="6" t="s">
        <v>9201</v>
      </c>
      <c r="MOU1" s="6" t="s">
        <v>9202</v>
      </c>
      <c r="MOV1" s="6" t="s">
        <v>9203</v>
      </c>
      <c r="MOW1" s="6" t="s">
        <v>9204</v>
      </c>
      <c r="MOX1" s="6" t="s">
        <v>9205</v>
      </c>
      <c r="MOY1" s="6" t="s">
        <v>9206</v>
      </c>
      <c r="MOZ1" s="6" t="s">
        <v>9207</v>
      </c>
      <c r="MPA1" s="6" t="s">
        <v>9208</v>
      </c>
      <c r="MPB1" s="6" t="s">
        <v>9209</v>
      </c>
      <c r="MPC1" s="6" t="s">
        <v>9210</v>
      </c>
      <c r="MPD1" s="6" t="s">
        <v>9211</v>
      </c>
      <c r="MPE1" s="6" t="s">
        <v>9212</v>
      </c>
      <c r="MPF1" s="6" t="s">
        <v>9213</v>
      </c>
      <c r="MPG1" s="6" t="s">
        <v>9214</v>
      </c>
      <c r="MPH1" s="6" t="s">
        <v>9215</v>
      </c>
      <c r="MPI1" s="6" t="s">
        <v>9216</v>
      </c>
      <c r="MPJ1" s="6" t="s">
        <v>9217</v>
      </c>
      <c r="MPK1" s="6" t="s">
        <v>9218</v>
      </c>
      <c r="MPL1" s="6" t="s">
        <v>9219</v>
      </c>
      <c r="MPM1" s="6" t="s">
        <v>9220</v>
      </c>
      <c r="MPN1" s="6" t="s">
        <v>9221</v>
      </c>
      <c r="MPO1" s="6" t="s">
        <v>9222</v>
      </c>
      <c r="MPP1" s="6" t="s">
        <v>9223</v>
      </c>
      <c r="MPQ1" s="6" t="s">
        <v>9224</v>
      </c>
      <c r="MPR1" s="6" t="s">
        <v>9225</v>
      </c>
      <c r="MPS1" s="6" t="s">
        <v>9226</v>
      </c>
      <c r="MPT1" s="6" t="s">
        <v>9227</v>
      </c>
      <c r="MPU1" s="6" t="s">
        <v>9228</v>
      </c>
      <c r="MPV1" s="6" t="s">
        <v>9229</v>
      </c>
      <c r="MPW1" s="6" t="s">
        <v>9230</v>
      </c>
      <c r="MPX1" s="6" t="s">
        <v>9231</v>
      </c>
      <c r="MPY1" s="6" t="s">
        <v>9232</v>
      </c>
      <c r="MPZ1" s="6" t="s">
        <v>9233</v>
      </c>
      <c r="MQA1" s="6" t="s">
        <v>9234</v>
      </c>
      <c r="MQB1" s="6" t="s">
        <v>9235</v>
      </c>
      <c r="MQC1" s="6" t="s">
        <v>9236</v>
      </c>
      <c r="MQD1" s="6" t="s">
        <v>9237</v>
      </c>
      <c r="MQE1" s="6" t="s">
        <v>9238</v>
      </c>
      <c r="MQF1" s="6" t="s">
        <v>9239</v>
      </c>
      <c r="MQG1" s="6" t="s">
        <v>9240</v>
      </c>
      <c r="MQH1" s="6" t="s">
        <v>9241</v>
      </c>
      <c r="MQI1" s="6" t="s">
        <v>9242</v>
      </c>
      <c r="MQJ1" s="6" t="s">
        <v>9243</v>
      </c>
      <c r="MQK1" s="6" t="s">
        <v>9244</v>
      </c>
      <c r="MQL1" s="6" t="s">
        <v>9245</v>
      </c>
      <c r="MQM1" s="6" t="s">
        <v>9246</v>
      </c>
      <c r="MQN1" s="6" t="s">
        <v>9247</v>
      </c>
      <c r="MQO1" s="6" t="s">
        <v>9248</v>
      </c>
      <c r="MQP1" s="6" t="s">
        <v>9249</v>
      </c>
      <c r="MQQ1" s="6" t="s">
        <v>9250</v>
      </c>
      <c r="MQR1" s="6" t="s">
        <v>9251</v>
      </c>
      <c r="MQS1" s="6" t="s">
        <v>9252</v>
      </c>
      <c r="MQT1" s="6" t="s">
        <v>9253</v>
      </c>
      <c r="MQU1" s="6" t="s">
        <v>9254</v>
      </c>
      <c r="MQV1" s="6" t="s">
        <v>9255</v>
      </c>
      <c r="MQW1" s="6" t="s">
        <v>9256</v>
      </c>
      <c r="MQX1" s="6" t="s">
        <v>9257</v>
      </c>
      <c r="MQY1" s="6" t="s">
        <v>9258</v>
      </c>
      <c r="MQZ1" s="6" t="s">
        <v>9259</v>
      </c>
      <c r="MRA1" s="6" t="s">
        <v>9260</v>
      </c>
      <c r="MRB1" s="6" t="s">
        <v>9261</v>
      </c>
      <c r="MRC1" s="6" t="s">
        <v>9262</v>
      </c>
      <c r="MRD1" s="6" t="s">
        <v>9263</v>
      </c>
      <c r="MRE1" s="6" t="s">
        <v>9264</v>
      </c>
      <c r="MRF1" s="6" t="s">
        <v>9265</v>
      </c>
      <c r="MRG1" s="6" t="s">
        <v>9266</v>
      </c>
      <c r="MRH1" s="6" t="s">
        <v>9267</v>
      </c>
      <c r="MRI1" s="6" t="s">
        <v>9268</v>
      </c>
      <c r="MRJ1" s="6" t="s">
        <v>9269</v>
      </c>
      <c r="MRK1" s="6" t="s">
        <v>9270</v>
      </c>
      <c r="MRL1" s="6" t="s">
        <v>9271</v>
      </c>
      <c r="MRM1" s="6" t="s">
        <v>9272</v>
      </c>
      <c r="MRN1" s="6" t="s">
        <v>9273</v>
      </c>
      <c r="MRO1" s="6" t="s">
        <v>9274</v>
      </c>
      <c r="MRP1" s="6" t="s">
        <v>9275</v>
      </c>
      <c r="MRQ1" s="6" t="s">
        <v>9276</v>
      </c>
      <c r="MRR1" s="6" t="s">
        <v>9277</v>
      </c>
      <c r="MRS1" s="6" t="s">
        <v>9278</v>
      </c>
      <c r="MRT1" s="6" t="s">
        <v>9279</v>
      </c>
      <c r="MRU1" s="6" t="s">
        <v>9280</v>
      </c>
      <c r="MRV1" s="6" t="s">
        <v>9281</v>
      </c>
      <c r="MRW1" s="6" t="s">
        <v>9282</v>
      </c>
      <c r="MRX1" s="6" t="s">
        <v>9283</v>
      </c>
      <c r="MRY1" s="6" t="s">
        <v>9284</v>
      </c>
      <c r="MRZ1" s="6" t="s">
        <v>9285</v>
      </c>
      <c r="MSA1" s="6" t="s">
        <v>9286</v>
      </c>
      <c r="MSB1" s="6" t="s">
        <v>9287</v>
      </c>
      <c r="MSC1" s="6" t="s">
        <v>9288</v>
      </c>
      <c r="MSD1" s="6" t="s">
        <v>9289</v>
      </c>
      <c r="MSE1" s="6" t="s">
        <v>9290</v>
      </c>
      <c r="MSF1" s="6" t="s">
        <v>9291</v>
      </c>
      <c r="MSG1" s="6" t="s">
        <v>9292</v>
      </c>
      <c r="MSH1" s="6" t="s">
        <v>9293</v>
      </c>
      <c r="MSI1" s="6" t="s">
        <v>9294</v>
      </c>
      <c r="MSJ1" s="6" t="s">
        <v>9295</v>
      </c>
      <c r="MSK1" s="6" t="s">
        <v>9296</v>
      </c>
      <c r="MSL1" s="6" t="s">
        <v>9297</v>
      </c>
      <c r="MSM1" s="6" t="s">
        <v>9298</v>
      </c>
      <c r="MSN1" s="6" t="s">
        <v>9299</v>
      </c>
      <c r="MSO1" s="6" t="s">
        <v>9300</v>
      </c>
      <c r="MSP1" s="6" t="s">
        <v>9301</v>
      </c>
      <c r="MSQ1" s="6" t="s">
        <v>9302</v>
      </c>
      <c r="MSR1" s="6" t="s">
        <v>9303</v>
      </c>
      <c r="MSS1" s="6" t="s">
        <v>9304</v>
      </c>
      <c r="MST1" s="6" t="s">
        <v>9305</v>
      </c>
      <c r="MSU1" s="6" t="s">
        <v>9306</v>
      </c>
      <c r="MSV1" s="6" t="s">
        <v>9307</v>
      </c>
      <c r="MSW1" s="6" t="s">
        <v>9308</v>
      </c>
      <c r="MSX1" s="6" t="s">
        <v>9309</v>
      </c>
      <c r="MSY1" s="6" t="s">
        <v>9310</v>
      </c>
      <c r="MSZ1" s="6" t="s">
        <v>9311</v>
      </c>
      <c r="MTA1" s="6" t="s">
        <v>9312</v>
      </c>
      <c r="MTB1" s="6" t="s">
        <v>9313</v>
      </c>
      <c r="MTC1" s="6" t="s">
        <v>9314</v>
      </c>
      <c r="MTD1" s="6" t="s">
        <v>9315</v>
      </c>
      <c r="MTE1" s="6" t="s">
        <v>9316</v>
      </c>
      <c r="MTF1" s="6" t="s">
        <v>9317</v>
      </c>
      <c r="MTG1" s="6" t="s">
        <v>9318</v>
      </c>
      <c r="MTH1" s="6" t="s">
        <v>9319</v>
      </c>
      <c r="MTI1" s="6" t="s">
        <v>9320</v>
      </c>
      <c r="MTJ1" s="6" t="s">
        <v>9321</v>
      </c>
      <c r="MTK1" s="6" t="s">
        <v>9322</v>
      </c>
      <c r="MTL1" s="6" t="s">
        <v>9323</v>
      </c>
      <c r="MTM1" s="6" t="s">
        <v>9324</v>
      </c>
      <c r="MTN1" s="6" t="s">
        <v>9325</v>
      </c>
      <c r="MTO1" s="6" t="s">
        <v>9326</v>
      </c>
      <c r="MTP1" s="6" t="s">
        <v>9327</v>
      </c>
      <c r="MTQ1" s="6" t="s">
        <v>9328</v>
      </c>
      <c r="MTR1" s="6" t="s">
        <v>9329</v>
      </c>
      <c r="MTS1" s="6" t="s">
        <v>9330</v>
      </c>
      <c r="MTT1" s="6" t="s">
        <v>9331</v>
      </c>
      <c r="MTU1" s="6" t="s">
        <v>9332</v>
      </c>
      <c r="MTV1" s="6" t="s">
        <v>9333</v>
      </c>
      <c r="MTW1" s="6" t="s">
        <v>9334</v>
      </c>
      <c r="MTX1" s="6" t="s">
        <v>9335</v>
      </c>
      <c r="MTY1" s="6" t="s">
        <v>9336</v>
      </c>
      <c r="MTZ1" s="6" t="s">
        <v>9337</v>
      </c>
      <c r="MUA1" s="6" t="s">
        <v>9338</v>
      </c>
      <c r="MUB1" s="6" t="s">
        <v>9339</v>
      </c>
      <c r="MUC1" s="6" t="s">
        <v>9340</v>
      </c>
      <c r="MUD1" s="6" t="s">
        <v>9341</v>
      </c>
      <c r="MUE1" s="6" t="s">
        <v>9342</v>
      </c>
      <c r="MUF1" s="6" t="s">
        <v>9343</v>
      </c>
      <c r="MUG1" s="6" t="s">
        <v>9344</v>
      </c>
      <c r="MUH1" s="6" t="s">
        <v>9345</v>
      </c>
      <c r="MUI1" s="6" t="s">
        <v>9346</v>
      </c>
      <c r="MUJ1" s="6" t="s">
        <v>9347</v>
      </c>
      <c r="MUK1" s="6" t="s">
        <v>9348</v>
      </c>
      <c r="MUL1" s="6" t="s">
        <v>9349</v>
      </c>
      <c r="MUM1" s="6" t="s">
        <v>9350</v>
      </c>
      <c r="MUN1" s="6" t="s">
        <v>9351</v>
      </c>
      <c r="MUO1" s="6" t="s">
        <v>9352</v>
      </c>
      <c r="MUP1" s="6" t="s">
        <v>9353</v>
      </c>
      <c r="MUQ1" s="6" t="s">
        <v>9354</v>
      </c>
      <c r="MUR1" s="6" t="s">
        <v>9355</v>
      </c>
      <c r="MUS1" s="6" t="s">
        <v>9356</v>
      </c>
      <c r="MUT1" s="6" t="s">
        <v>9357</v>
      </c>
      <c r="MUU1" s="6" t="s">
        <v>9358</v>
      </c>
      <c r="MUV1" s="6" t="s">
        <v>9359</v>
      </c>
      <c r="MUW1" s="6" t="s">
        <v>9360</v>
      </c>
      <c r="MUX1" s="6" t="s">
        <v>9361</v>
      </c>
      <c r="MUY1" s="6" t="s">
        <v>9362</v>
      </c>
      <c r="MUZ1" s="6" t="s">
        <v>9363</v>
      </c>
      <c r="MVA1" s="6" t="s">
        <v>9364</v>
      </c>
      <c r="MVB1" s="6" t="s">
        <v>9365</v>
      </c>
      <c r="MVC1" s="6" t="s">
        <v>9366</v>
      </c>
      <c r="MVD1" s="6" t="s">
        <v>9367</v>
      </c>
      <c r="MVE1" s="6" t="s">
        <v>9368</v>
      </c>
      <c r="MVF1" s="6" t="s">
        <v>9369</v>
      </c>
      <c r="MVG1" s="6" t="s">
        <v>9370</v>
      </c>
      <c r="MVH1" s="6" t="s">
        <v>9371</v>
      </c>
      <c r="MVI1" s="6" t="s">
        <v>9372</v>
      </c>
      <c r="MVJ1" s="6" t="s">
        <v>9373</v>
      </c>
      <c r="MVK1" s="6" t="s">
        <v>9374</v>
      </c>
      <c r="MVL1" s="6" t="s">
        <v>9375</v>
      </c>
      <c r="MVM1" s="6" t="s">
        <v>9376</v>
      </c>
      <c r="MVN1" s="6" t="s">
        <v>9377</v>
      </c>
      <c r="MVO1" s="6" t="s">
        <v>9378</v>
      </c>
      <c r="MVP1" s="6" t="s">
        <v>9379</v>
      </c>
      <c r="MVQ1" s="6" t="s">
        <v>9380</v>
      </c>
      <c r="MVR1" s="6" t="s">
        <v>9381</v>
      </c>
      <c r="MVS1" s="6" t="s">
        <v>9382</v>
      </c>
      <c r="MVT1" s="6" t="s">
        <v>9383</v>
      </c>
      <c r="MVU1" s="6" t="s">
        <v>9384</v>
      </c>
      <c r="MVV1" s="6" t="s">
        <v>9385</v>
      </c>
      <c r="MVW1" s="6" t="s">
        <v>9386</v>
      </c>
      <c r="MVX1" s="6" t="s">
        <v>9387</v>
      </c>
      <c r="MVY1" s="6" t="s">
        <v>9388</v>
      </c>
      <c r="MVZ1" s="6" t="s">
        <v>9389</v>
      </c>
      <c r="MWA1" s="6" t="s">
        <v>9390</v>
      </c>
      <c r="MWB1" s="6" t="s">
        <v>9391</v>
      </c>
      <c r="MWC1" s="6" t="s">
        <v>9392</v>
      </c>
      <c r="MWD1" s="6" t="s">
        <v>9393</v>
      </c>
      <c r="MWE1" s="6" t="s">
        <v>9394</v>
      </c>
      <c r="MWF1" s="6" t="s">
        <v>9395</v>
      </c>
      <c r="MWG1" s="6" t="s">
        <v>9396</v>
      </c>
      <c r="MWH1" s="6" t="s">
        <v>9397</v>
      </c>
      <c r="MWI1" s="6" t="s">
        <v>9398</v>
      </c>
      <c r="MWJ1" s="6" t="s">
        <v>9399</v>
      </c>
      <c r="MWK1" s="6" t="s">
        <v>9400</v>
      </c>
      <c r="MWL1" s="6" t="s">
        <v>9401</v>
      </c>
      <c r="MWM1" s="6" t="s">
        <v>9402</v>
      </c>
      <c r="MWN1" s="6" t="s">
        <v>9403</v>
      </c>
      <c r="MWO1" s="6" t="s">
        <v>9404</v>
      </c>
      <c r="MWP1" s="6" t="s">
        <v>9405</v>
      </c>
      <c r="MWQ1" s="6" t="s">
        <v>9406</v>
      </c>
      <c r="MWR1" s="6" t="s">
        <v>9407</v>
      </c>
      <c r="MWS1" s="6" t="s">
        <v>9408</v>
      </c>
      <c r="MWT1" s="6" t="s">
        <v>9409</v>
      </c>
      <c r="MWU1" s="6" t="s">
        <v>9410</v>
      </c>
      <c r="MWV1" s="6" t="s">
        <v>9411</v>
      </c>
      <c r="MWW1" s="6" t="s">
        <v>9412</v>
      </c>
      <c r="MWX1" s="6" t="s">
        <v>9413</v>
      </c>
      <c r="MWY1" s="6" t="s">
        <v>9414</v>
      </c>
      <c r="MWZ1" s="6" t="s">
        <v>9415</v>
      </c>
      <c r="MXA1" s="6" t="s">
        <v>9416</v>
      </c>
      <c r="MXB1" s="6" t="s">
        <v>9417</v>
      </c>
      <c r="MXC1" s="6" t="s">
        <v>9418</v>
      </c>
      <c r="MXD1" s="6" t="s">
        <v>9419</v>
      </c>
      <c r="MXE1" s="6" t="s">
        <v>9420</v>
      </c>
      <c r="MXF1" s="6" t="s">
        <v>9421</v>
      </c>
      <c r="MXG1" s="6" t="s">
        <v>9422</v>
      </c>
      <c r="MXH1" s="6" t="s">
        <v>9423</v>
      </c>
      <c r="MXI1" s="6" t="s">
        <v>9424</v>
      </c>
      <c r="MXJ1" s="6" t="s">
        <v>9425</v>
      </c>
      <c r="MXK1" s="6" t="s">
        <v>9426</v>
      </c>
      <c r="MXL1" s="6" t="s">
        <v>9427</v>
      </c>
      <c r="MXM1" s="6" t="s">
        <v>9428</v>
      </c>
      <c r="MXN1" s="6" t="s">
        <v>9429</v>
      </c>
      <c r="MXO1" s="6" t="s">
        <v>9430</v>
      </c>
      <c r="MXP1" s="6" t="s">
        <v>9431</v>
      </c>
      <c r="MXQ1" s="6" t="s">
        <v>9432</v>
      </c>
      <c r="MXR1" s="6" t="s">
        <v>9433</v>
      </c>
      <c r="MXS1" s="6" t="s">
        <v>9434</v>
      </c>
      <c r="MXT1" s="6" t="s">
        <v>9435</v>
      </c>
      <c r="MXU1" s="6" t="s">
        <v>9436</v>
      </c>
      <c r="MXV1" s="6" t="s">
        <v>9437</v>
      </c>
      <c r="MXW1" s="6" t="s">
        <v>9438</v>
      </c>
      <c r="MXX1" s="6" t="s">
        <v>9439</v>
      </c>
      <c r="MXY1" s="6" t="s">
        <v>9440</v>
      </c>
      <c r="MXZ1" s="6" t="s">
        <v>9441</v>
      </c>
      <c r="MYA1" s="6" t="s">
        <v>9442</v>
      </c>
      <c r="MYB1" s="6" t="s">
        <v>9443</v>
      </c>
      <c r="MYC1" s="6" t="s">
        <v>9444</v>
      </c>
      <c r="MYD1" s="6" t="s">
        <v>9445</v>
      </c>
      <c r="MYE1" s="6" t="s">
        <v>9446</v>
      </c>
      <c r="MYF1" s="6" t="s">
        <v>9447</v>
      </c>
      <c r="MYG1" s="6" t="s">
        <v>9448</v>
      </c>
      <c r="MYH1" s="6" t="s">
        <v>9449</v>
      </c>
      <c r="MYI1" s="6" t="s">
        <v>9450</v>
      </c>
      <c r="MYJ1" s="6" t="s">
        <v>9451</v>
      </c>
      <c r="MYK1" s="6" t="s">
        <v>9452</v>
      </c>
      <c r="MYL1" s="6" t="s">
        <v>9453</v>
      </c>
      <c r="MYM1" s="6" t="s">
        <v>9454</v>
      </c>
      <c r="MYN1" s="6" t="s">
        <v>9455</v>
      </c>
      <c r="MYO1" s="6" t="s">
        <v>9456</v>
      </c>
      <c r="MYP1" s="6" t="s">
        <v>9457</v>
      </c>
      <c r="MYQ1" s="6" t="s">
        <v>9458</v>
      </c>
      <c r="MYR1" s="6" t="s">
        <v>9459</v>
      </c>
      <c r="MYS1" s="6" t="s">
        <v>9460</v>
      </c>
      <c r="MYT1" s="6" t="s">
        <v>9461</v>
      </c>
      <c r="MYU1" s="6" t="s">
        <v>9462</v>
      </c>
      <c r="MYV1" s="6" t="s">
        <v>9463</v>
      </c>
      <c r="MYW1" s="6" t="s">
        <v>9464</v>
      </c>
      <c r="MYX1" s="6" t="s">
        <v>9465</v>
      </c>
      <c r="MYY1" s="6" t="s">
        <v>9466</v>
      </c>
      <c r="MYZ1" s="6" t="s">
        <v>9467</v>
      </c>
      <c r="MZA1" s="6" t="s">
        <v>9468</v>
      </c>
      <c r="MZB1" s="6" t="s">
        <v>9469</v>
      </c>
      <c r="MZC1" s="6" t="s">
        <v>9470</v>
      </c>
      <c r="MZD1" s="6" t="s">
        <v>9471</v>
      </c>
      <c r="MZE1" s="6" t="s">
        <v>9472</v>
      </c>
      <c r="MZF1" s="6" t="s">
        <v>9473</v>
      </c>
      <c r="MZG1" s="6" t="s">
        <v>9474</v>
      </c>
      <c r="MZH1" s="6" t="s">
        <v>9475</v>
      </c>
      <c r="MZI1" s="6" t="s">
        <v>9476</v>
      </c>
      <c r="MZJ1" s="6" t="s">
        <v>9477</v>
      </c>
      <c r="MZK1" s="6" t="s">
        <v>9478</v>
      </c>
      <c r="MZL1" s="6" t="s">
        <v>9479</v>
      </c>
      <c r="MZM1" s="6" t="s">
        <v>9480</v>
      </c>
      <c r="MZN1" s="6" t="s">
        <v>9481</v>
      </c>
      <c r="MZO1" s="6" t="s">
        <v>9482</v>
      </c>
      <c r="MZP1" s="6" t="s">
        <v>9483</v>
      </c>
      <c r="MZQ1" s="6" t="s">
        <v>9484</v>
      </c>
      <c r="MZR1" s="6" t="s">
        <v>9485</v>
      </c>
      <c r="MZS1" s="6" t="s">
        <v>9486</v>
      </c>
      <c r="MZT1" s="6" t="s">
        <v>9487</v>
      </c>
      <c r="MZU1" s="6" t="s">
        <v>9488</v>
      </c>
      <c r="MZV1" s="6" t="s">
        <v>9489</v>
      </c>
      <c r="MZW1" s="6" t="s">
        <v>9490</v>
      </c>
      <c r="MZX1" s="6" t="s">
        <v>9491</v>
      </c>
      <c r="MZY1" s="6" t="s">
        <v>9492</v>
      </c>
      <c r="MZZ1" s="6" t="s">
        <v>9493</v>
      </c>
      <c r="NAA1" s="6" t="s">
        <v>9494</v>
      </c>
      <c r="NAB1" s="6" t="s">
        <v>9495</v>
      </c>
      <c r="NAC1" s="6" t="s">
        <v>9496</v>
      </c>
      <c r="NAD1" s="6" t="s">
        <v>9497</v>
      </c>
      <c r="NAE1" s="6" t="s">
        <v>9498</v>
      </c>
      <c r="NAF1" s="6" t="s">
        <v>9499</v>
      </c>
      <c r="NAG1" s="6" t="s">
        <v>9500</v>
      </c>
      <c r="NAH1" s="6" t="s">
        <v>9501</v>
      </c>
      <c r="NAI1" s="6" t="s">
        <v>9502</v>
      </c>
      <c r="NAJ1" s="6" t="s">
        <v>9503</v>
      </c>
      <c r="NAK1" s="6" t="s">
        <v>9504</v>
      </c>
      <c r="NAL1" s="6" t="s">
        <v>9505</v>
      </c>
      <c r="NAM1" s="6" t="s">
        <v>9506</v>
      </c>
      <c r="NAN1" s="6" t="s">
        <v>9507</v>
      </c>
      <c r="NAO1" s="6" t="s">
        <v>9508</v>
      </c>
      <c r="NAP1" s="6" t="s">
        <v>9509</v>
      </c>
      <c r="NAQ1" s="6" t="s">
        <v>9510</v>
      </c>
      <c r="NAR1" s="6" t="s">
        <v>9511</v>
      </c>
      <c r="NAS1" s="6" t="s">
        <v>9512</v>
      </c>
      <c r="NAT1" s="6" t="s">
        <v>9513</v>
      </c>
      <c r="NAU1" s="6" t="s">
        <v>9514</v>
      </c>
      <c r="NAV1" s="6" t="s">
        <v>9515</v>
      </c>
      <c r="NAW1" s="6" t="s">
        <v>9516</v>
      </c>
      <c r="NAX1" s="6" t="s">
        <v>9517</v>
      </c>
      <c r="NAY1" s="6" t="s">
        <v>9518</v>
      </c>
      <c r="NAZ1" s="6" t="s">
        <v>9519</v>
      </c>
      <c r="NBA1" s="6" t="s">
        <v>9520</v>
      </c>
      <c r="NBB1" s="6" t="s">
        <v>9521</v>
      </c>
      <c r="NBC1" s="6" t="s">
        <v>9522</v>
      </c>
      <c r="NBD1" s="6" t="s">
        <v>9523</v>
      </c>
      <c r="NBE1" s="6" t="s">
        <v>9524</v>
      </c>
      <c r="NBF1" s="6" t="s">
        <v>9525</v>
      </c>
      <c r="NBG1" s="6" t="s">
        <v>9526</v>
      </c>
      <c r="NBH1" s="6" t="s">
        <v>9527</v>
      </c>
      <c r="NBI1" s="6" t="s">
        <v>9528</v>
      </c>
      <c r="NBJ1" s="6" t="s">
        <v>9529</v>
      </c>
      <c r="NBK1" s="6" t="s">
        <v>9530</v>
      </c>
      <c r="NBL1" s="6" t="s">
        <v>9531</v>
      </c>
      <c r="NBM1" s="6" t="s">
        <v>9532</v>
      </c>
      <c r="NBN1" s="6" t="s">
        <v>9533</v>
      </c>
      <c r="NBO1" s="6" t="s">
        <v>9534</v>
      </c>
      <c r="NBP1" s="6" t="s">
        <v>9535</v>
      </c>
      <c r="NBQ1" s="6" t="s">
        <v>9536</v>
      </c>
      <c r="NBR1" s="6" t="s">
        <v>9537</v>
      </c>
      <c r="NBS1" s="6" t="s">
        <v>9538</v>
      </c>
      <c r="NBT1" s="6" t="s">
        <v>9539</v>
      </c>
      <c r="NBU1" s="6" t="s">
        <v>9540</v>
      </c>
      <c r="NBV1" s="6" t="s">
        <v>9541</v>
      </c>
      <c r="NBW1" s="6" t="s">
        <v>9542</v>
      </c>
      <c r="NBX1" s="6" t="s">
        <v>9543</v>
      </c>
      <c r="NBY1" s="6" t="s">
        <v>9544</v>
      </c>
      <c r="NBZ1" s="6" t="s">
        <v>9545</v>
      </c>
      <c r="NCA1" s="6" t="s">
        <v>9546</v>
      </c>
      <c r="NCB1" s="6" t="s">
        <v>9547</v>
      </c>
      <c r="NCC1" s="6" t="s">
        <v>9548</v>
      </c>
      <c r="NCD1" s="6" t="s">
        <v>9549</v>
      </c>
      <c r="NCE1" s="6" t="s">
        <v>9550</v>
      </c>
      <c r="NCF1" s="6" t="s">
        <v>9551</v>
      </c>
      <c r="NCG1" s="6" t="s">
        <v>9552</v>
      </c>
      <c r="NCH1" s="6" t="s">
        <v>9553</v>
      </c>
      <c r="NCI1" s="6" t="s">
        <v>9554</v>
      </c>
      <c r="NCJ1" s="6" t="s">
        <v>9555</v>
      </c>
      <c r="NCK1" s="6" t="s">
        <v>9556</v>
      </c>
      <c r="NCL1" s="6" t="s">
        <v>9557</v>
      </c>
      <c r="NCM1" s="6" t="s">
        <v>9558</v>
      </c>
      <c r="NCN1" s="6" t="s">
        <v>9559</v>
      </c>
      <c r="NCO1" s="6" t="s">
        <v>9560</v>
      </c>
      <c r="NCP1" s="6" t="s">
        <v>9561</v>
      </c>
      <c r="NCQ1" s="6" t="s">
        <v>9562</v>
      </c>
      <c r="NCR1" s="6" t="s">
        <v>9563</v>
      </c>
      <c r="NCS1" s="6" t="s">
        <v>9564</v>
      </c>
      <c r="NCT1" s="6" t="s">
        <v>9565</v>
      </c>
      <c r="NCU1" s="6" t="s">
        <v>9566</v>
      </c>
      <c r="NCV1" s="6" t="s">
        <v>9567</v>
      </c>
      <c r="NCW1" s="6" t="s">
        <v>9568</v>
      </c>
      <c r="NCX1" s="6" t="s">
        <v>9569</v>
      </c>
      <c r="NCY1" s="6" t="s">
        <v>9570</v>
      </c>
      <c r="NCZ1" s="6" t="s">
        <v>9571</v>
      </c>
      <c r="NDA1" s="6" t="s">
        <v>9572</v>
      </c>
      <c r="NDB1" s="6" t="s">
        <v>9573</v>
      </c>
      <c r="NDC1" s="6" t="s">
        <v>9574</v>
      </c>
      <c r="NDD1" s="6" t="s">
        <v>9575</v>
      </c>
      <c r="NDE1" s="6" t="s">
        <v>9576</v>
      </c>
      <c r="NDF1" s="6" t="s">
        <v>9577</v>
      </c>
      <c r="NDG1" s="6" t="s">
        <v>9578</v>
      </c>
      <c r="NDH1" s="6" t="s">
        <v>9579</v>
      </c>
      <c r="NDI1" s="6" t="s">
        <v>9580</v>
      </c>
      <c r="NDJ1" s="6" t="s">
        <v>9581</v>
      </c>
      <c r="NDK1" s="6" t="s">
        <v>9582</v>
      </c>
      <c r="NDL1" s="6" t="s">
        <v>9583</v>
      </c>
      <c r="NDM1" s="6" t="s">
        <v>9584</v>
      </c>
      <c r="NDN1" s="6" t="s">
        <v>9585</v>
      </c>
      <c r="NDO1" s="6" t="s">
        <v>9586</v>
      </c>
      <c r="NDP1" s="6" t="s">
        <v>9587</v>
      </c>
      <c r="NDQ1" s="6" t="s">
        <v>9588</v>
      </c>
      <c r="NDR1" s="6" t="s">
        <v>9589</v>
      </c>
      <c r="NDS1" s="6" t="s">
        <v>9590</v>
      </c>
      <c r="NDT1" s="6" t="s">
        <v>9591</v>
      </c>
      <c r="NDU1" s="6" t="s">
        <v>9592</v>
      </c>
      <c r="NDV1" s="6" t="s">
        <v>9593</v>
      </c>
      <c r="NDW1" s="6" t="s">
        <v>9594</v>
      </c>
      <c r="NDX1" s="6" t="s">
        <v>9595</v>
      </c>
      <c r="NDY1" s="6" t="s">
        <v>9596</v>
      </c>
      <c r="NDZ1" s="6" t="s">
        <v>9597</v>
      </c>
      <c r="NEA1" s="6" t="s">
        <v>9598</v>
      </c>
      <c r="NEB1" s="6" t="s">
        <v>9599</v>
      </c>
      <c r="NEC1" s="6" t="s">
        <v>9600</v>
      </c>
      <c r="NED1" s="6" t="s">
        <v>9601</v>
      </c>
      <c r="NEE1" s="6" t="s">
        <v>9602</v>
      </c>
      <c r="NEF1" s="6" t="s">
        <v>9603</v>
      </c>
      <c r="NEG1" s="6" t="s">
        <v>9604</v>
      </c>
      <c r="NEH1" s="6" t="s">
        <v>9605</v>
      </c>
      <c r="NEI1" s="6" t="s">
        <v>9606</v>
      </c>
      <c r="NEJ1" s="6" t="s">
        <v>9607</v>
      </c>
      <c r="NEK1" s="6" t="s">
        <v>9608</v>
      </c>
      <c r="NEL1" s="6" t="s">
        <v>9609</v>
      </c>
      <c r="NEM1" s="6" t="s">
        <v>9610</v>
      </c>
      <c r="NEN1" s="6" t="s">
        <v>9611</v>
      </c>
      <c r="NEO1" s="6" t="s">
        <v>9612</v>
      </c>
      <c r="NEP1" s="6" t="s">
        <v>9613</v>
      </c>
      <c r="NEQ1" s="6" t="s">
        <v>9614</v>
      </c>
      <c r="NER1" s="6" t="s">
        <v>9615</v>
      </c>
      <c r="NES1" s="6" t="s">
        <v>9616</v>
      </c>
      <c r="NET1" s="6" t="s">
        <v>9617</v>
      </c>
      <c r="NEU1" s="6" t="s">
        <v>9618</v>
      </c>
      <c r="NEV1" s="6" t="s">
        <v>9619</v>
      </c>
      <c r="NEW1" s="6" t="s">
        <v>9620</v>
      </c>
      <c r="NEX1" s="6" t="s">
        <v>9621</v>
      </c>
      <c r="NEY1" s="6" t="s">
        <v>9622</v>
      </c>
      <c r="NEZ1" s="6" t="s">
        <v>9623</v>
      </c>
      <c r="NFA1" s="6" t="s">
        <v>9624</v>
      </c>
      <c r="NFB1" s="6" t="s">
        <v>9625</v>
      </c>
      <c r="NFC1" s="6" t="s">
        <v>9626</v>
      </c>
      <c r="NFD1" s="6" t="s">
        <v>9627</v>
      </c>
      <c r="NFE1" s="6" t="s">
        <v>9628</v>
      </c>
      <c r="NFF1" s="6" t="s">
        <v>9629</v>
      </c>
      <c r="NFG1" s="6" t="s">
        <v>9630</v>
      </c>
      <c r="NFH1" s="6" t="s">
        <v>9631</v>
      </c>
      <c r="NFI1" s="6" t="s">
        <v>9632</v>
      </c>
      <c r="NFJ1" s="6" t="s">
        <v>9633</v>
      </c>
      <c r="NFK1" s="6" t="s">
        <v>9634</v>
      </c>
      <c r="NFL1" s="6" t="s">
        <v>9635</v>
      </c>
      <c r="NFM1" s="6" t="s">
        <v>9636</v>
      </c>
      <c r="NFN1" s="6" t="s">
        <v>9637</v>
      </c>
      <c r="NFO1" s="6" t="s">
        <v>9638</v>
      </c>
      <c r="NFP1" s="6" t="s">
        <v>9639</v>
      </c>
      <c r="NFQ1" s="6" t="s">
        <v>9640</v>
      </c>
      <c r="NFR1" s="6" t="s">
        <v>9641</v>
      </c>
      <c r="NFS1" s="6" t="s">
        <v>9642</v>
      </c>
      <c r="NFT1" s="6" t="s">
        <v>9643</v>
      </c>
      <c r="NFU1" s="6" t="s">
        <v>9644</v>
      </c>
      <c r="NFV1" s="6" t="s">
        <v>9645</v>
      </c>
      <c r="NFW1" s="6" t="s">
        <v>9646</v>
      </c>
      <c r="NFX1" s="6" t="s">
        <v>9647</v>
      </c>
      <c r="NFY1" s="6" t="s">
        <v>9648</v>
      </c>
      <c r="NFZ1" s="6" t="s">
        <v>9649</v>
      </c>
      <c r="NGA1" s="6" t="s">
        <v>9650</v>
      </c>
      <c r="NGB1" s="6" t="s">
        <v>9651</v>
      </c>
      <c r="NGC1" s="6" t="s">
        <v>9652</v>
      </c>
      <c r="NGD1" s="6" t="s">
        <v>9653</v>
      </c>
      <c r="NGE1" s="6" t="s">
        <v>9654</v>
      </c>
      <c r="NGF1" s="6" t="s">
        <v>9655</v>
      </c>
      <c r="NGG1" s="6" t="s">
        <v>9656</v>
      </c>
      <c r="NGH1" s="6" t="s">
        <v>9657</v>
      </c>
      <c r="NGI1" s="6" t="s">
        <v>9658</v>
      </c>
      <c r="NGJ1" s="6" t="s">
        <v>9659</v>
      </c>
      <c r="NGK1" s="6" t="s">
        <v>9660</v>
      </c>
      <c r="NGL1" s="6" t="s">
        <v>9661</v>
      </c>
      <c r="NGM1" s="6" t="s">
        <v>9662</v>
      </c>
      <c r="NGN1" s="6" t="s">
        <v>9663</v>
      </c>
      <c r="NGO1" s="6" t="s">
        <v>9664</v>
      </c>
      <c r="NGP1" s="6" t="s">
        <v>9665</v>
      </c>
      <c r="NGQ1" s="6" t="s">
        <v>9666</v>
      </c>
      <c r="NGR1" s="6" t="s">
        <v>9667</v>
      </c>
      <c r="NGS1" s="6" t="s">
        <v>9668</v>
      </c>
      <c r="NGT1" s="6" t="s">
        <v>9669</v>
      </c>
      <c r="NGU1" s="6" t="s">
        <v>9670</v>
      </c>
      <c r="NGV1" s="6" t="s">
        <v>9671</v>
      </c>
      <c r="NGW1" s="6" t="s">
        <v>9672</v>
      </c>
      <c r="NGX1" s="6" t="s">
        <v>9673</v>
      </c>
      <c r="NGY1" s="6" t="s">
        <v>9674</v>
      </c>
      <c r="NGZ1" s="6" t="s">
        <v>9675</v>
      </c>
      <c r="NHA1" s="6" t="s">
        <v>9676</v>
      </c>
      <c r="NHB1" s="6" t="s">
        <v>9677</v>
      </c>
      <c r="NHC1" s="6" t="s">
        <v>9678</v>
      </c>
      <c r="NHD1" s="6" t="s">
        <v>9679</v>
      </c>
      <c r="NHE1" s="6" t="s">
        <v>9680</v>
      </c>
      <c r="NHF1" s="6" t="s">
        <v>9681</v>
      </c>
      <c r="NHG1" s="6" t="s">
        <v>9682</v>
      </c>
      <c r="NHH1" s="6" t="s">
        <v>9683</v>
      </c>
      <c r="NHI1" s="6" t="s">
        <v>9684</v>
      </c>
      <c r="NHJ1" s="6" t="s">
        <v>9685</v>
      </c>
      <c r="NHK1" s="6" t="s">
        <v>9686</v>
      </c>
      <c r="NHL1" s="6" t="s">
        <v>9687</v>
      </c>
      <c r="NHM1" s="6" t="s">
        <v>9688</v>
      </c>
      <c r="NHN1" s="6" t="s">
        <v>9689</v>
      </c>
      <c r="NHO1" s="6" t="s">
        <v>9690</v>
      </c>
      <c r="NHP1" s="6" t="s">
        <v>9691</v>
      </c>
      <c r="NHQ1" s="6" t="s">
        <v>9692</v>
      </c>
      <c r="NHR1" s="6" t="s">
        <v>9693</v>
      </c>
      <c r="NHS1" s="6" t="s">
        <v>9694</v>
      </c>
      <c r="NHT1" s="6" t="s">
        <v>9695</v>
      </c>
      <c r="NHU1" s="6" t="s">
        <v>9696</v>
      </c>
      <c r="NHV1" s="6" t="s">
        <v>9697</v>
      </c>
      <c r="NHW1" s="6" t="s">
        <v>9698</v>
      </c>
      <c r="NHX1" s="6" t="s">
        <v>9699</v>
      </c>
      <c r="NHY1" s="6" t="s">
        <v>9700</v>
      </c>
      <c r="NHZ1" s="6" t="s">
        <v>9701</v>
      </c>
      <c r="NIA1" s="6" t="s">
        <v>9702</v>
      </c>
      <c r="NIB1" s="6" t="s">
        <v>9703</v>
      </c>
      <c r="NIC1" s="6" t="s">
        <v>9704</v>
      </c>
      <c r="NID1" s="6" t="s">
        <v>9705</v>
      </c>
      <c r="NIE1" s="6" t="s">
        <v>9706</v>
      </c>
      <c r="NIF1" s="6" t="s">
        <v>9707</v>
      </c>
      <c r="NIG1" s="6" t="s">
        <v>9708</v>
      </c>
      <c r="NIH1" s="6" t="s">
        <v>9709</v>
      </c>
      <c r="NII1" s="6" t="s">
        <v>9710</v>
      </c>
      <c r="NIJ1" s="6" t="s">
        <v>9711</v>
      </c>
      <c r="NIK1" s="6" t="s">
        <v>9712</v>
      </c>
      <c r="NIL1" s="6" t="s">
        <v>9713</v>
      </c>
      <c r="NIM1" s="6" t="s">
        <v>9714</v>
      </c>
      <c r="NIN1" s="6" t="s">
        <v>9715</v>
      </c>
      <c r="NIO1" s="6" t="s">
        <v>9716</v>
      </c>
      <c r="NIP1" s="6" t="s">
        <v>9717</v>
      </c>
      <c r="NIQ1" s="6" t="s">
        <v>9718</v>
      </c>
      <c r="NIR1" s="6" t="s">
        <v>9719</v>
      </c>
      <c r="NIS1" s="6" t="s">
        <v>9720</v>
      </c>
      <c r="NIT1" s="6" t="s">
        <v>9721</v>
      </c>
      <c r="NIU1" s="6" t="s">
        <v>9722</v>
      </c>
      <c r="NIV1" s="6" t="s">
        <v>9723</v>
      </c>
      <c r="NIW1" s="6" t="s">
        <v>9724</v>
      </c>
      <c r="NIX1" s="6" t="s">
        <v>9725</v>
      </c>
      <c r="NIY1" s="6" t="s">
        <v>9726</v>
      </c>
      <c r="NIZ1" s="6" t="s">
        <v>9727</v>
      </c>
      <c r="NJA1" s="6" t="s">
        <v>9728</v>
      </c>
      <c r="NJB1" s="6" t="s">
        <v>9729</v>
      </c>
      <c r="NJC1" s="6" t="s">
        <v>9730</v>
      </c>
      <c r="NJD1" s="6" t="s">
        <v>9731</v>
      </c>
      <c r="NJE1" s="6" t="s">
        <v>9732</v>
      </c>
      <c r="NJF1" s="6" t="s">
        <v>9733</v>
      </c>
      <c r="NJG1" s="6" t="s">
        <v>9734</v>
      </c>
      <c r="NJH1" s="6" t="s">
        <v>9735</v>
      </c>
      <c r="NJI1" s="6" t="s">
        <v>9736</v>
      </c>
      <c r="NJJ1" s="6" t="s">
        <v>9737</v>
      </c>
      <c r="NJK1" s="6" t="s">
        <v>9738</v>
      </c>
      <c r="NJL1" s="6" t="s">
        <v>9739</v>
      </c>
      <c r="NJM1" s="6" t="s">
        <v>9740</v>
      </c>
      <c r="NJN1" s="6" t="s">
        <v>9741</v>
      </c>
      <c r="NJO1" s="6" t="s">
        <v>9742</v>
      </c>
      <c r="NJP1" s="6" t="s">
        <v>9743</v>
      </c>
      <c r="NJQ1" s="6" t="s">
        <v>9744</v>
      </c>
      <c r="NJR1" s="6" t="s">
        <v>9745</v>
      </c>
      <c r="NJS1" s="6" t="s">
        <v>9746</v>
      </c>
      <c r="NJT1" s="6" t="s">
        <v>9747</v>
      </c>
      <c r="NJU1" s="6" t="s">
        <v>9748</v>
      </c>
      <c r="NJV1" s="6" t="s">
        <v>9749</v>
      </c>
      <c r="NJW1" s="6" t="s">
        <v>9750</v>
      </c>
      <c r="NJX1" s="6" t="s">
        <v>9751</v>
      </c>
      <c r="NJY1" s="6" t="s">
        <v>9752</v>
      </c>
      <c r="NJZ1" s="6" t="s">
        <v>9753</v>
      </c>
      <c r="NKA1" s="6" t="s">
        <v>9754</v>
      </c>
      <c r="NKB1" s="6" t="s">
        <v>9755</v>
      </c>
      <c r="NKC1" s="6" t="s">
        <v>9756</v>
      </c>
      <c r="NKD1" s="6" t="s">
        <v>9757</v>
      </c>
      <c r="NKE1" s="6" t="s">
        <v>9758</v>
      </c>
      <c r="NKF1" s="6" t="s">
        <v>9759</v>
      </c>
      <c r="NKG1" s="6" t="s">
        <v>9760</v>
      </c>
      <c r="NKH1" s="6" t="s">
        <v>9761</v>
      </c>
      <c r="NKI1" s="6" t="s">
        <v>9762</v>
      </c>
      <c r="NKJ1" s="6" t="s">
        <v>9763</v>
      </c>
      <c r="NKK1" s="6" t="s">
        <v>9764</v>
      </c>
      <c r="NKL1" s="6" t="s">
        <v>9765</v>
      </c>
      <c r="NKM1" s="6" t="s">
        <v>9766</v>
      </c>
      <c r="NKN1" s="6" t="s">
        <v>9767</v>
      </c>
      <c r="NKO1" s="6" t="s">
        <v>9768</v>
      </c>
      <c r="NKP1" s="6" t="s">
        <v>9769</v>
      </c>
      <c r="NKQ1" s="6" t="s">
        <v>9770</v>
      </c>
      <c r="NKR1" s="6" t="s">
        <v>9771</v>
      </c>
      <c r="NKS1" s="6" t="s">
        <v>9772</v>
      </c>
      <c r="NKT1" s="6" t="s">
        <v>9773</v>
      </c>
      <c r="NKU1" s="6" t="s">
        <v>9774</v>
      </c>
      <c r="NKV1" s="6" t="s">
        <v>9775</v>
      </c>
      <c r="NKW1" s="6" t="s">
        <v>9776</v>
      </c>
      <c r="NKX1" s="6" t="s">
        <v>9777</v>
      </c>
      <c r="NKY1" s="6" t="s">
        <v>9778</v>
      </c>
      <c r="NKZ1" s="6" t="s">
        <v>9779</v>
      </c>
      <c r="NLA1" s="6" t="s">
        <v>9780</v>
      </c>
      <c r="NLB1" s="6" t="s">
        <v>9781</v>
      </c>
      <c r="NLC1" s="6" t="s">
        <v>9782</v>
      </c>
      <c r="NLD1" s="6" t="s">
        <v>9783</v>
      </c>
      <c r="NLE1" s="6" t="s">
        <v>9784</v>
      </c>
      <c r="NLF1" s="6" t="s">
        <v>9785</v>
      </c>
      <c r="NLG1" s="6" t="s">
        <v>9786</v>
      </c>
      <c r="NLH1" s="6" t="s">
        <v>9787</v>
      </c>
      <c r="NLI1" s="6" t="s">
        <v>9788</v>
      </c>
      <c r="NLJ1" s="6" t="s">
        <v>9789</v>
      </c>
      <c r="NLK1" s="6" t="s">
        <v>9790</v>
      </c>
      <c r="NLL1" s="6" t="s">
        <v>9791</v>
      </c>
      <c r="NLM1" s="6" t="s">
        <v>9792</v>
      </c>
      <c r="NLN1" s="6" t="s">
        <v>9793</v>
      </c>
      <c r="NLO1" s="6" t="s">
        <v>9794</v>
      </c>
      <c r="NLP1" s="6" t="s">
        <v>9795</v>
      </c>
      <c r="NLQ1" s="6" t="s">
        <v>9796</v>
      </c>
      <c r="NLR1" s="6" t="s">
        <v>9797</v>
      </c>
      <c r="NLS1" s="6" t="s">
        <v>9798</v>
      </c>
      <c r="NLT1" s="6" t="s">
        <v>9799</v>
      </c>
      <c r="NLU1" s="6" t="s">
        <v>9800</v>
      </c>
      <c r="NLV1" s="6" t="s">
        <v>9801</v>
      </c>
      <c r="NLW1" s="6" t="s">
        <v>9802</v>
      </c>
      <c r="NLX1" s="6" t="s">
        <v>9803</v>
      </c>
      <c r="NLY1" s="6" t="s">
        <v>9804</v>
      </c>
      <c r="NLZ1" s="6" t="s">
        <v>9805</v>
      </c>
      <c r="NMA1" s="6" t="s">
        <v>9806</v>
      </c>
      <c r="NMB1" s="6" t="s">
        <v>9807</v>
      </c>
      <c r="NMC1" s="6" t="s">
        <v>9808</v>
      </c>
      <c r="NMD1" s="6" t="s">
        <v>9809</v>
      </c>
      <c r="NME1" s="6" t="s">
        <v>9810</v>
      </c>
      <c r="NMF1" s="6" t="s">
        <v>9811</v>
      </c>
      <c r="NMG1" s="6" t="s">
        <v>9812</v>
      </c>
      <c r="NMH1" s="6" t="s">
        <v>9813</v>
      </c>
      <c r="NMI1" s="6" t="s">
        <v>9814</v>
      </c>
      <c r="NMJ1" s="6" t="s">
        <v>9815</v>
      </c>
      <c r="NMK1" s="6" t="s">
        <v>9816</v>
      </c>
      <c r="NML1" s="6" t="s">
        <v>9817</v>
      </c>
      <c r="NMM1" s="6" t="s">
        <v>9818</v>
      </c>
      <c r="NMN1" s="6" t="s">
        <v>9819</v>
      </c>
      <c r="NMO1" s="6" t="s">
        <v>9820</v>
      </c>
      <c r="NMP1" s="6" t="s">
        <v>9821</v>
      </c>
      <c r="NMQ1" s="6" t="s">
        <v>9822</v>
      </c>
      <c r="NMR1" s="6" t="s">
        <v>9823</v>
      </c>
      <c r="NMS1" s="6" t="s">
        <v>9824</v>
      </c>
      <c r="NMT1" s="6" t="s">
        <v>9825</v>
      </c>
      <c r="NMU1" s="6" t="s">
        <v>9826</v>
      </c>
      <c r="NMV1" s="6" t="s">
        <v>9827</v>
      </c>
      <c r="NMW1" s="6" t="s">
        <v>9828</v>
      </c>
      <c r="NMX1" s="6" t="s">
        <v>9829</v>
      </c>
      <c r="NMY1" s="6" t="s">
        <v>9830</v>
      </c>
      <c r="NMZ1" s="6" t="s">
        <v>9831</v>
      </c>
      <c r="NNA1" s="6" t="s">
        <v>9832</v>
      </c>
      <c r="NNB1" s="6" t="s">
        <v>9833</v>
      </c>
      <c r="NNC1" s="6" t="s">
        <v>9834</v>
      </c>
      <c r="NND1" s="6" t="s">
        <v>9835</v>
      </c>
      <c r="NNE1" s="6" t="s">
        <v>9836</v>
      </c>
      <c r="NNF1" s="6" t="s">
        <v>9837</v>
      </c>
      <c r="NNG1" s="6" t="s">
        <v>9838</v>
      </c>
      <c r="NNH1" s="6" t="s">
        <v>9839</v>
      </c>
      <c r="NNI1" s="6" t="s">
        <v>9840</v>
      </c>
      <c r="NNJ1" s="6" t="s">
        <v>9841</v>
      </c>
      <c r="NNK1" s="6" t="s">
        <v>9842</v>
      </c>
      <c r="NNL1" s="6" t="s">
        <v>9843</v>
      </c>
      <c r="NNM1" s="6" t="s">
        <v>9844</v>
      </c>
      <c r="NNN1" s="6" t="s">
        <v>9845</v>
      </c>
      <c r="NNO1" s="6" t="s">
        <v>9846</v>
      </c>
      <c r="NNP1" s="6" t="s">
        <v>9847</v>
      </c>
      <c r="NNQ1" s="6" t="s">
        <v>9848</v>
      </c>
      <c r="NNR1" s="6" t="s">
        <v>9849</v>
      </c>
      <c r="NNS1" s="6" t="s">
        <v>9850</v>
      </c>
      <c r="NNT1" s="6" t="s">
        <v>9851</v>
      </c>
      <c r="NNU1" s="6" t="s">
        <v>9852</v>
      </c>
      <c r="NNV1" s="6" t="s">
        <v>9853</v>
      </c>
      <c r="NNW1" s="6" t="s">
        <v>9854</v>
      </c>
      <c r="NNX1" s="6" t="s">
        <v>9855</v>
      </c>
      <c r="NNY1" s="6" t="s">
        <v>9856</v>
      </c>
      <c r="NNZ1" s="6" t="s">
        <v>9857</v>
      </c>
      <c r="NOA1" s="6" t="s">
        <v>9858</v>
      </c>
      <c r="NOB1" s="6" t="s">
        <v>9859</v>
      </c>
      <c r="NOC1" s="6" t="s">
        <v>9860</v>
      </c>
      <c r="NOD1" s="6" t="s">
        <v>9861</v>
      </c>
      <c r="NOE1" s="6" t="s">
        <v>9862</v>
      </c>
      <c r="NOF1" s="6" t="s">
        <v>9863</v>
      </c>
      <c r="NOG1" s="6" t="s">
        <v>9864</v>
      </c>
      <c r="NOH1" s="6" t="s">
        <v>9865</v>
      </c>
      <c r="NOI1" s="6" t="s">
        <v>9866</v>
      </c>
      <c r="NOJ1" s="6" t="s">
        <v>9867</v>
      </c>
      <c r="NOK1" s="6" t="s">
        <v>9868</v>
      </c>
      <c r="NOL1" s="6" t="s">
        <v>9869</v>
      </c>
      <c r="NOM1" s="6" t="s">
        <v>9870</v>
      </c>
      <c r="NON1" s="6" t="s">
        <v>9871</v>
      </c>
      <c r="NOO1" s="6" t="s">
        <v>9872</v>
      </c>
      <c r="NOP1" s="6" t="s">
        <v>9873</v>
      </c>
      <c r="NOQ1" s="6" t="s">
        <v>9874</v>
      </c>
      <c r="NOR1" s="6" t="s">
        <v>9875</v>
      </c>
      <c r="NOS1" s="6" t="s">
        <v>9876</v>
      </c>
      <c r="NOT1" s="6" t="s">
        <v>9877</v>
      </c>
      <c r="NOU1" s="6" t="s">
        <v>9878</v>
      </c>
      <c r="NOV1" s="6" t="s">
        <v>9879</v>
      </c>
      <c r="NOW1" s="6" t="s">
        <v>9880</v>
      </c>
      <c r="NOX1" s="6" t="s">
        <v>9881</v>
      </c>
      <c r="NOY1" s="6" t="s">
        <v>9882</v>
      </c>
      <c r="NOZ1" s="6" t="s">
        <v>9883</v>
      </c>
      <c r="NPA1" s="6" t="s">
        <v>9884</v>
      </c>
      <c r="NPB1" s="6" t="s">
        <v>9885</v>
      </c>
      <c r="NPC1" s="6" t="s">
        <v>9886</v>
      </c>
      <c r="NPD1" s="6" t="s">
        <v>9887</v>
      </c>
      <c r="NPE1" s="6" t="s">
        <v>9888</v>
      </c>
      <c r="NPF1" s="6" t="s">
        <v>9889</v>
      </c>
      <c r="NPG1" s="6" t="s">
        <v>9890</v>
      </c>
      <c r="NPH1" s="6" t="s">
        <v>9891</v>
      </c>
      <c r="NPI1" s="6" t="s">
        <v>9892</v>
      </c>
      <c r="NPJ1" s="6" t="s">
        <v>9893</v>
      </c>
      <c r="NPK1" s="6" t="s">
        <v>9894</v>
      </c>
      <c r="NPL1" s="6" t="s">
        <v>9895</v>
      </c>
      <c r="NPM1" s="6" t="s">
        <v>9896</v>
      </c>
      <c r="NPN1" s="6" t="s">
        <v>9897</v>
      </c>
      <c r="NPO1" s="6" t="s">
        <v>9898</v>
      </c>
      <c r="NPP1" s="6" t="s">
        <v>9899</v>
      </c>
      <c r="NPQ1" s="6" t="s">
        <v>9900</v>
      </c>
      <c r="NPR1" s="6" t="s">
        <v>9901</v>
      </c>
      <c r="NPS1" s="6" t="s">
        <v>9902</v>
      </c>
      <c r="NPT1" s="6" t="s">
        <v>9903</v>
      </c>
      <c r="NPU1" s="6" t="s">
        <v>9904</v>
      </c>
      <c r="NPV1" s="6" t="s">
        <v>9905</v>
      </c>
      <c r="NPW1" s="6" t="s">
        <v>9906</v>
      </c>
      <c r="NPX1" s="6" t="s">
        <v>9907</v>
      </c>
      <c r="NPY1" s="6" t="s">
        <v>9908</v>
      </c>
      <c r="NPZ1" s="6" t="s">
        <v>9909</v>
      </c>
      <c r="NQA1" s="6" t="s">
        <v>9910</v>
      </c>
      <c r="NQB1" s="6" t="s">
        <v>9911</v>
      </c>
      <c r="NQC1" s="6" t="s">
        <v>9912</v>
      </c>
      <c r="NQD1" s="6" t="s">
        <v>9913</v>
      </c>
      <c r="NQE1" s="6" t="s">
        <v>9914</v>
      </c>
      <c r="NQF1" s="6" t="s">
        <v>9915</v>
      </c>
      <c r="NQG1" s="6" t="s">
        <v>9916</v>
      </c>
      <c r="NQH1" s="6" t="s">
        <v>9917</v>
      </c>
      <c r="NQI1" s="6" t="s">
        <v>9918</v>
      </c>
      <c r="NQJ1" s="6" t="s">
        <v>9919</v>
      </c>
      <c r="NQK1" s="6" t="s">
        <v>9920</v>
      </c>
      <c r="NQL1" s="6" t="s">
        <v>9921</v>
      </c>
      <c r="NQM1" s="6" t="s">
        <v>9922</v>
      </c>
      <c r="NQN1" s="6" t="s">
        <v>9923</v>
      </c>
      <c r="NQO1" s="6" t="s">
        <v>9924</v>
      </c>
      <c r="NQP1" s="6" t="s">
        <v>9925</v>
      </c>
      <c r="NQQ1" s="6" t="s">
        <v>9926</v>
      </c>
      <c r="NQR1" s="6" t="s">
        <v>9927</v>
      </c>
      <c r="NQS1" s="6" t="s">
        <v>9928</v>
      </c>
      <c r="NQT1" s="6" t="s">
        <v>9929</v>
      </c>
      <c r="NQU1" s="6" t="s">
        <v>9930</v>
      </c>
      <c r="NQV1" s="6" t="s">
        <v>9931</v>
      </c>
      <c r="NQW1" s="6" t="s">
        <v>9932</v>
      </c>
      <c r="NQX1" s="6" t="s">
        <v>9933</v>
      </c>
      <c r="NQY1" s="6" t="s">
        <v>9934</v>
      </c>
      <c r="NQZ1" s="6" t="s">
        <v>9935</v>
      </c>
      <c r="NRA1" s="6" t="s">
        <v>9936</v>
      </c>
      <c r="NRB1" s="6" t="s">
        <v>9937</v>
      </c>
      <c r="NRC1" s="6" t="s">
        <v>9938</v>
      </c>
      <c r="NRD1" s="6" t="s">
        <v>9939</v>
      </c>
      <c r="NRE1" s="6" t="s">
        <v>9940</v>
      </c>
      <c r="NRF1" s="6" t="s">
        <v>9941</v>
      </c>
      <c r="NRG1" s="6" t="s">
        <v>9942</v>
      </c>
      <c r="NRH1" s="6" t="s">
        <v>9943</v>
      </c>
      <c r="NRI1" s="6" t="s">
        <v>9944</v>
      </c>
      <c r="NRJ1" s="6" t="s">
        <v>9945</v>
      </c>
      <c r="NRK1" s="6" t="s">
        <v>9946</v>
      </c>
      <c r="NRL1" s="6" t="s">
        <v>9947</v>
      </c>
      <c r="NRM1" s="6" t="s">
        <v>9948</v>
      </c>
      <c r="NRN1" s="6" t="s">
        <v>9949</v>
      </c>
      <c r="NRO1" s="6" t="s">
        <v>9950</v>
      </c>
      <c r="NRP1" s="6" t="s">
        <v>9951</v>
      </c>
      <c r="NRQ1" s="6" t="s">
        <v>9952</v>
      </c>
      <c r="NRR1" s="6" t="s">
        <v>9953</v>
      </c>
      <c r="NRS1" s="6" t="s">
        <v>9954</v>
      </c>
      <c r="NRT1" s="6" t="s">
        <v>9955</v>
      </c>
      <c r="NRU1" s="6" t="s">
        <v>9956</v>
      </c>
      <c r="NRV1" s="6" t="s">
        <v>9957</v>
      </c>
      <c r="NRW1" s="6" t="s">
        <v>9958</v>
      </c>
      <c r="NRX1" s="6" t="s">
        <v>9959</v>
      </c>
      <c r="NRY1" s="6" t="s">
        <v>9960</v>
      </c>
      <c r="NRZ1" s="6" t="s">
        <v>9961</v>
      </c>
      <c r="NSA1" s="6" t="s">
        <v>9962</v>
      </c>
      <c r="NSB1" s="6" t="s">
        <v>9963</v>
      </c>
      <c r="NSC1" s="6" t="s">
        <v>9964</v>
      </c>
      <c r="NSD1" s="6" t="s">
        <v>9965</v>
      </c>
      <c r="NSE1" s="6" t="s">
        <v>9966</v>
      </c>
      <c r="NSF1" s="6" t="s">
        <v>9967</v>
      </c>
      <c r="NSG1" s="6" t="s">
        <v>9968</v>
      </c>
      <c r="NSH1" s="6" t="s">
        <v>9969</v>
      </c>
      <c r="NSI1" s="6" t="s">
        <v>9970</v>
      </c>
      <c r="NSJ1" s="6" t="s">
        <v>9971</v>
      </c>
      <c r="NSK1" s="6" t="s">
        <v>9972</v>
      </c>
      <c r="NSL1" s="6" t="s">
        <v>9973</v>
      </c>
      <c r="NSM1" s="6" t="s">
        <v>9974</v>
      </c>
      <c r="NSN1" s="6" t="s">
        <v>9975</v>
      </c>
      <c r="NSO1" s="6" t="s">
        <v>9976</v>
      </c>
      <c r="NSP1" s="6" t="s">
        <v>9977</v>
      </c>
      <c r="NSQ1" s="6" t="s">
        <v>9978</v>
      </c>
      <c r="NSR1" s="6" t="s">
        <v>9979</v>
      </c>
      <c r="NSS1" s="6" t="s">
        <v>9980</v>
      </c>
      <c r="NST1" s="6" t="s">
        <v>9981</v>
      </c>
      <c r="NSU1" s="6" t="s">
        <v>9982</v>
      </c>
      <c r="NSV1" s="6" t="s">
        <v>9983</v>
      </c>
      <c r="NSW1" s="6" t="s">
        <v>9984</v>
      </c>
      <c r="NSX1" s="6" t="s">
        <v>9985</v>
      </c>
      <c r="NSY1" s="6" t="s">
        <v>9986</v>
      </c>
      <c r="NSZ1" s="6" t="s">
        <v>9987</v>
      </c>
      <c r="NTA1" s="6" t="s">
        <v>9988</v>
      </c>
      <c r="NTB1" s="6" t="s">
        <v>9989</v>
      </c>
      <c r="NTC1" s="6" t="s">
        <v>9990</v>
      </c>
      <c r="NTD1" s="6" t="s">
        <v>9991</v>
      </c>
      <c r="NTE1" s="6" t="s">
        <v>9992</v>
      </c>
      <c r="NTF1" s="6" t="s">
        <v>9993</v>
      </c>
      <c r="NTG1" s="6" t="s">
        <v>9994</v>
      </c>
      <c r="NTH1" s="6" t="s">
        <v>9995</v>
      </c>
      <c r="NTI1" s="6" t="s">
        <v>9996</v>
      </c>
      <c r="NTJ1" s="6" t="s">
        <v>9997</v>
      </c>
      <c r="NTK1" s="6" t="s">
        <v>9998</v>
      </c>
      <c r="NTL1" s="6" t="s">
        <v>9999</v>
      </c>
      <c r="NTM1" s="6" t="s">
        <v>10000</v>
      </c>
      <c r="NTN1" s="6" t="s">
        <v>10001</v>
      </c>
      <c r="NTO1" s="6" t="s">
        <v>10002</v>
      </c>
      <c r="NTP1" s="6" t="s">
        <v>10003</v>
      </c>
      <c r="NTQ1" s="6" t="s">
        <v>10004</v>
      </c>
      <c r="NTR1" s="6" t="s">
        <v>10005</v>
      </c>
      <c r="NTS1" s="6" t="s">
        <v>10006</v>
      </c>
      <c r="NTT1" s="6" t="s">
        <v>10007</v>
      </c>
      <c r="NTU1" s="6" t="s">
        <v>10008</v>
      </c>
      <c r="NTV1" s="6" t="s">
        <v>10009</v>
      </c>
      <c r="NTW1" s="6" t="s">
        <v>10010</v>
      </c>
      <c r="NTX1" s="6" t="s">
        <v>10011</v>
      </c>
      <c r="NTY1" s="6" t="s">
        <v>10012</v>
      </c>
      <c r="NTZ1" s="6" t="s">
        <v>10013</v>
      </c>
      <c r="NUA1" s="6" t="s">
        <v>10014</v>
      </c>
      <c r="NUB1" s="6" t="s">
        <v>10015</v>
      </c>
      <c r="NUC1" s="6" t="s">
        <v>10016</v>
      </c>
      <c r="NUD1" s="6" t="s">
        <v>10017</v>
      </c>
      <c r="NUE1" s="6" t="s">
        <v>10018</v>
      </c>
      <c r="NUF1" s="6" t="s">
        <v>10019</v>
      </c>
      <c r="NUG1" s="6" t="s">
        <v>10020</v>
      </c>
      <c r="NUH1" s="6" t="s">
        <v>10021</v>
      </c>
      <c r="NUI1" s="6" t="s">
        <v>10022</v>
      </c>
      <c r="NUJ1" s="6" t="s">
        <v>10023</v>
      </c>
      <c r="NUK1" s="6" t="s">
        <v>10024</v>
      </c>
      <c r="NUL1" s="6" t="s">
        <v>10025</v>
      </c>
      <c r="NUM1" s="6" t="s">
        <v>10026</v>
      </c>
      <c r="NUN1" s="6" t="s">
        <v>10027</v>
      </c>
      <c r="NUO1" s="6" t="s">
        <v>10028</v>
      </c>
      <c r="NUP1" s="6" t="s">
        <v>10029</v>
      </c>
      <c r="NUQ1" s="6" t="s">
        <v>10030</v>
      </c>
      <c r="NUR1" s="6" t="s">
        <v>10031</v>
      </c>
      <c r="NUS1" s="6" t="s">
        <v>10032</v>
      </c>
      <c r="NUT1" s="6" t="s">
        <v>10033</v>
      </c>
      <c r="NUU1" s="6" t="s">
        <v>10034</v>
      </c>
      <c r="NUV1" s="6" t="s">
        <v>10035</v>
      </c>
      <c r="NUW1" s="6" t="s">
        <v>10036</v>
      </c>
      <c r="NUX1" s="6" t="s">
        <v>10037</v>
      </c>
      <c r="NUY1" s="6" t="s">
        <v>10038</v>
      </c>
      <c r="NUZ1" s="6" t="s">
        <v>10039</v>
      </c>
      <c r="NVA1" s="6" t="s">
        <v>10040</v>
      </c>
      <c r="NVB1" s="6" t="s">
        <v>10041</v>
      </c>
      <c r="NVC1" s="6" t="s">
        <v>10042</v>
      </c>
      <c r="NVD1" s="6" t="s">
        <v>10043</v>
      </c>
      <c r="NVE1" s="6" t="s">
        <v>10044</v>
      </c>
      <c r="NVF1" s="6" t="s">
        <v>10045</v>
      </c>
      <c r="NVG1" s="6" t="s">
        <v>10046</v>
      </c>
      <c r="NVH1" s="6" t="s">
        <v>10047</v>
      </c>
      <c r="NVI1" s="6" t="s">
        <v>10048</v>
      </c>
      <c r="NVJ1" s="6" t="s">
        <v>10049</v>
      </c>
      <c r="NVK1" s="6" t="s">
        <v>10050</v>
      </c>
      <c r="NVL1" s="6" t="s">
        <v>10051</v>
      </c>
      <c r="NVM1" s="6" t="s">
        <v>10052</v>
      </c>
      <c r="NVN1" s="6" t="s">
        <v>10053</v>
      </c>
      <c r="NVO1" s="6" t="s">
        <v>10054</v>
      </c>
      <c r="NVP1" s="6" t="s">
        <v>10055</v>
      </c>
      <c r="NVQ1" s="6" t="s">
        <v>10056</v>
      </c>
      <c r="NVR1" s="6" t="s">
        <v>10057</v>
      </c>
      <c r="NVS1" s="6" t="s">
        <v>10058</v>
      </c>
      <c r="NVT1" s="6" t="s">
        <v>10059</v>
      </c>
      <c r="NVU1" s="6" t="s">
        <v>10060</v>
      </c>
      <c r="NVV1" s="6" t="s">
        <v>10061</v>
      </c>
      <c r="NVW1" s="6" t="s">
        <v>10062</v>
      </c>
      <c r="NVX1" s="6" t="s">
        <v>10063</v>
      </c>
      <c r="NVY1" s="6" t="s">
        <v>10064</v>
      </c>
      <c r="NVZ1" s="6" t="s">
        <v>10065</v>
      </c>
      <c r="NWA1" s="6" t="s">
        <v>10066</v>
      </c>
      <c r="NWB1" s="6" t="s">
        <v>10067</v>
      </c>
      <c r="NWC1" s="6" t="s">
        <v>10068</v>
      </c>
      <c r="NWD1" s="6" t="s">
        <v>10069</v>
      </c>
      <c r="NWE1" s="6" t="s">
        <v>10070</v>
      </c>
      <c r="NWF1" s="6" t="s">
        <v>10071</v>
      </c>
      <c r="NWG1" s="6" t="s">
        <v>10072</v>
      </c>
      <c r="NWH1" s="6" t="s">
        <v>10073</v>
      </c>
      <c r="NWI1" s="6" t="s">
        <v>10074</v>
      </c>
      <c r="NWJ1" s="6" t="s">
        <v>10075</v>
      </c>
      <c r="NWK1" s="6" t="s">
        <v>10076</v>
      </c>
      <c r="NWL1" s="6" t="s">
        <v>10077</v>
      </c>
      <c r="NWM1" s="6" t="s">
        <v>10078</v>
      </c>
      <c r="NWN1" s="6" t="s">
        <v>10079</v>
      </c>
      <c r="NWO1" s="6" t="s">
        <v>10080</v>
      </c>
      <c r="NWP1" s="6" t="s">
        <v>10081</v>
      </c>
      <c r="NWQ1" s="6" t="s">
        <v>10082</v>
      </c>
      <c r="NWR1" s="6" t="s">
        <v>10083</v>
      </c>
      <c r="NWS1" s="6" t="s">
        <v>10084</v>
      </c>
      <c r="NWT1" s="6" t="s">
        <v>10085</v>
      </c>
      <c r="NWU1" s="6" t="s">
        <v>10086</v>
      </c>
      <c r="NWV1" s="6" t="s">
        <v>10087</v>
      </c>
      <c r="NWW1" s="6" t="s">
        <v>10088</v>
      </c>
      <c r="NWX1" s="6" t="s">
        <v>10089</v>
      </c>
      <c r="NWY1" s="6" t="s">
        <v>10090</v>
      </c>
      <c r="NWZ1" s="6" t="s">
        <v>10091</v>
      </c>
      <c r="NXA1" s="6" t="s">
        <v>10092</v>
      </c>
      <c r="NXB1" s="6" t="s">
        <v>10093</v>
      </c>
      <c r="NXC1" s="6" t="s">
        <v>10094</v>
      </c>
      <c r="NXD1" s="6" t="s">
        <v>10095</v>
      </c>
      <c r="NXE1" s="6" t="s">
        <v>10096</v>
      </c>
      <c r="NXF1" s="6" t="s">
        <v>10097</v>
      </c>
      <c r="NXG1" s="6" t="s">
        <v>10098</v>
      </c>
      <c r="NXH1" s="6" t="s">
        <v>10099</v>
      </c>
      <c r="NXI1" s="6" t="s">
        <v>10100</v>
      </c>
      <c r="NXJ1" s="6" t="s">
        <v>10101</v>
      </c>
      <c r="NXK1" s="6" t="s">
        <v>10102</v>
      </c>
      <c r="NXL1" s="6" t="s">
        <v>10103</v>
      </c>
      <c r="NXM1" s="6" t="s">
        <v>10104</v>
      </c>
      <c r="NXN1" s="6" t="s">
        <v>10105</v>
      </c>
      <c r="NXO1" s="6" t="s">
        <v>10106</v>
      </c>
      <c r="NXP1" s="6" t="s">
        <v>10107</v>
      </c>
      <c r="NXQ1" s="6" t="s">
        <v>10108</v>
      </c>
      <c r="NXR1" s="6" t="s">
        <v>10109</v>
      </c>
      <c r="NXS1" s="6" t="s">
        <v>10110</v>
      </c>
      <c r="NXT1" s="6" t="s">
        <v>10111</v>
      </c>
      <c r="NXU1" s="6" t="s">
        <v>10112</v>
      </c>
      <c r="NXV1" s="6" t="s">
        <v>10113</v>
      </c>
      <c r="NXW1" s="6" t="s">
        <v>10114</v>
      </c>
      <c r="NXX1" s="6" t="s">
        <v>10115</v>
      </c>
      <c r="NXY1" s="6" t="s">
        <v>10116</v>
      </c>
      <c r="NXZ1" s="6" t="s">
        <v>10117</v>
      </c>
      <c r="NYA1" s="6" t="s">
        <v>10118</v>
      </c>
      <c r="NYB1" s="6" t="s">
        <v>10119</v>
      </c>
      <c r="NYC1" s="6" t="s">
        <v>10120</v>
      </c>
      <c r="NYD1" s="6" t="s">
        <v>10121</v>
      </c>
      <c r="NYE1" s="6" t="s">
        <v>10122</v>
      </c>
      <c r="NYF1" s="6" t="s">
        <v>10123</v>
      </c>
      <c r="NYG1" s="6" t="s">
        <v>10124</v>
      </c>
      <c r="NYH1" s="6" t="s">
        <v>10125</v>
      </c>
      <c r="NYI1" s="6" t="s">
        <v>10126</v>
      </c>
      <c r="NYJ1" s="6" t="s">
        <v>10127</v>
      </c>
      <c r="NYK1" s="6" t="s">
        <v>10128</v>
      </c>
      <c r="NYL1" s="6" t="s">
        <v>10129</v>
      </c>
      <c r="NYM1" s="6" t="s">
        <v>10130</v>
      </c>
      <c r="NYN1" s="6" t="s">
        <v>10131</v>
      </c>
      <c r="NYO1" s="6" t="s">
        <v>10132</v>
      </c>
      <c r="NYP1" s="6" t="s">
        <v>10133</v>
      </c>
      <c r="NYQ1" s="6" t="s">
        <v>10134</v>
      </c>
      <c r="NYR1" s="6" t="s">
        <v>10135</v>
      </c>
      <c r="NYS1" s="6" t="s">
        <v>10136</v>
      </c>
      <c r="NYT1" s="6" t="s">
        <v>10137</v>
      </c>
      <c r="NYU1" s="6" t="s">
        <v>10138</v>
      </c>
      <c r="NYV1" s="6" t="s">
        <v>10139</v>
      </c>
      <c r="NYW1" s="6" t="s">
        <v>10140</v>
      </c>
      <c r="NYX1" s="6" t="s">
        <v>10141</v>
      </c>
      <c r="NYY1" s="6" t="s">
        <v>10142</v>
      </c>
      <c r="NYZ1" s="6" t="s">
        <v>10143</v>
      </c>
      <c r="NZA1" s="6" t="s">
        <v>10144</v>
      </c>
      <c r="NZB1" s="6" t="s">
        <v>10145</v>
      </c>
      <c r="NZC1" s="6" t="s">
        <v>10146</v>
      </c>
      <c r="NZD1" s="6" t="s">
        <v>10147</v>
      </c>
      <c r="NZE1" s="6" t="s">
        <v>10148</v>
      </c>
      <c r="NZF1" s="6" t="s">
        <v>10149</v>
      </c>
      <c r="NZG1" s="6" t="s">
        <v>10150</v>
      </c>
      <c r="NZH1" s="6" t="s">
        <v>10151</v>
      </c>
      <c r="NZI1" s="6" t="s">
        <v>10152</v>
      </c>
      <c r="NZJ1" s="6" t="s">
        <v>10153</v>
      </c>
      <c r="NZK1" s="6" t="s">
        <v>10154</v>
      </c>
      <c r="NZL1" s="6" t="s">
        <v>10155</v>
      </c>
      <c r="NZM1" s="6" t="s">
        <v>10156</v>
      </c>
      <c r="NZN1" s="6" t="s">
        <v>10157</v>
      </c>
      <c r="NZO1" s="6" t="s">
        <v>10158</v>
      </c>
      <c r="NZP1" s="6" t="s">
        <v>10159</v>
      </c>
      <c r="NZQ1" s="6" t="s">
        <v>10160</v>
      </c>
      <c r="NZR1" s="6" t="s">
        <v>10161</v>
      </c>
      <c r="NZS1" s="6" t="s">
        <v>10162</v>
      </c>
      <c r="NZT1" s="6" t="s">
        <v>10163</v>
      </c>
      <c r="NZU1" s="6" t="s">
        <v>10164</v>
      </c>
      <c r="NZV1" s="6" t="s">
        <v>10165</v>
      </c>
      <c r="NZW1" s="6" t="s">
        <v>10166</v>
      </c>
      <c r="NZX1" s="6" t="s">
        <v>10167</v>
      </c>
      <c r="NZY1" s="6" t="s">
        <v>10168</v>
      </c>
      <c r="NZZ1" s="6" t="s">
        <v>10169</v>
      </c>
      <c r="OAA1" s="6" t="s">
        <v>10170</v>
      </c>
      <c r="OAB1" s="6" t="s">
        <v>10171</v>
      </c>
      <c r="OAC1" s="6" t="s">
        <v>10172</v>
      </c>
      <c r="OAD1" s="6" t="s">
        <v>10173</v>
      </c>
      <c r="OAE1" s="6" t="s">
        <v>10174</v>
      </c>
      <c r="OAF1" s="6" t="s">
        <v>10175</v>
      </c>
      <c r="OAG1" s="6" t="s">
        <v>10176</v>
      </c>
      <c r="OAH1" s="6" t="s">
        <v>10177</v>
      </c>
      <c r="OAI1" s="6" t="s">
        <v>10178</v>
      </c>
      <c r="OAJ1" s="6" t="s">
        <v>10179</v>
      </c>
      <c r="OAK1" s="6" t="s">
        <v>10180</v>
      </c>
      <c r="OAL1" s="6" t="s">
        <v>10181</v>
      </c>
      <c r="OAM1" s="6" t="s">
        <v>10182</v>
      </c>
      <c r="OAN1" s="6" t="s">
        <v>10183</v>
      </c>
      <c r="OAO1" s="6" t="s">
        <v>10184</v>
      </c>
      <c r="OAP1" s="6" t="s">
        <v>10185</v>
      </c>
      <c r="OAQ1" s="6" t="s">
        <v>10186</v>
      </c>
      <c r="OAR1" s="6" t="s">
        <v>10187</v>
      </c>
      <c r="OAS1" s="6" t="s">
        <v>10188</v>
      </c>
      <c r="OAT1" s="6" t="s">
        <v>10189</v>
      </c>
      <c r="OAU1" s="6" t="s">
        <v>10190</v>
      </c>
      <c r="OAV1" s="6" t="s">
        <v>10191</v>
      </c>
      <c r="OAW1" s="6" t="s">
        <v>10192</v>
      </c>
      <c r="OAX1" s="6" t="s">
        <v>10193</v>
      </c>
      <c r="OAY1" s="6" t="s">
        <v>10194</v>
      </c>
      <c r="OAZ1" s="6" t="s">
        <v>10195</v>
      </c>
      <c r="OBA1" s="6" t="s">
        <v>10196</v>
      </c>
      <c r="OBB1" s="6" t="s">
        <v>10197</v>
      </c>
      <c r="OBC1" s="6" t="s">
        <v>10198</v>
      </c>
      <c r="OBD1" s="6" t="s">
        <v>10199</v>
      </c>
      <c r="OBE1" s="6" t="s">
        <v>10200</v>
      </c>
      <c r="OBF1" s="6" t="s">
        <v>10201</v>
      </c>
      <c r="OBG1" s="6" t="s">
        <v>10202</v>
      </c>
      <c r="OBH1" s="6" t="s">
        <v>10203</v>
      </c>
      <c r="OBI1" s="6" t="s">
        <v>10204</v>
      </c>
      <c r="OBJ1" s="6" t="s">
        <v>10205</v>
      </c>
      <c r="OBK1" s="6" t="s">
        <v>10206</v>
      </c>
      <c r="OBL1" s="6" t="s">
        <v>10207</v>
      </c>
      <c r="OBM1" s="6" t="s">
        <v>10208</v>
      </c>
      <c r="OBN1" s="6" t="s">
        <v>10209</v>
      </c>
      <c r="OBO1" s="6" t="s">
        <v>10210</v>
      </c>
      <c r="OBP1" s="6" t="s">
        <v>10211</v>
      </c>
      <c r="OBQ1" s="6" t="s">
        <v>10212</v>
      </c>
      <c r="OBR1" s="6" t="s">
        <v>10213</v>
      </c>
      <c r="OBS1" s="6" t="s">
        <v>10214</v>
      </c>
      <c r="OBT1" s="6" t="s">
        <v>10215</v>
      </c>
      <c r="OBU1" s="6" t="s">
        <v>10216</v>
      </c>
      <c r="OBV1" s="6" t="s">
        <v>10217</v>
      </c>
      <c r="OBW1" s="6" t="s">
        <v>10218</v>
      </c>
      <c r="OBX1" s="6" t="s">
        <v>10219</v>
      </c>
      <c r="OBY1" s="6" t="s">
        <v>10220</v>
      </c>
      <c r="OBZ1" s="6" t="s">
        <v>10221</v>
      </c>
      <c r="OCA1" s="6" t="s">
        <v>10222</v>
      </c>
      <c r="OCB1" s="6" t="s">
        <v>10223</v>
      </c>
      <c r="OCC1" s="6" t="s">
        <v>10224</v>
      </c>
      <c r="OCD1" s="6" t="s">
        <v>10225</v>
      </c>
      <c r="OCE1" s="6" t="s">
        <v>10226</v>
      </c>
      <c r="OCF1" s="6" t="s">
        <v>10227</v>
      </c>
      <c r="OCG1" s="6" t="s">
        <v>10228</v>
      </c>
      <c r="OCH1" s="6" t="s">
        <v>10229</v>
      </c>
      <c r="OCI1" s="6" t="s">
        <v>10230</v>
      </c>
      <c r="OCJ1" s="6" t="s">
        <v>10231</v>
      </c>
      <c r="OCK1" s="6" t="s">
        <v>10232</v>
      </c>
      <c r="OCL1" s="6" t="s">
        <v>10233</v>
      </c>
      <c r="OCM1" s="6" t="s">
        <v>10234</v>
      </c>
      <c r="OCN1" s="6" t="s">
        <v>10235</v>
      </c>
      <c r="OCO1" s="6" t="s">
        <v>10236</v>
      </c>
      <c r="OCP1" s="6" t="s">
        <v>10237</v>
      </c>
      <c r="OCQ1" s="6" t="s">
        <v>10238</v>
      </c>
      <c r="OCR1" s="6" t="s">
        <v>10239</v>
      </c>
      <c r="OCS1" s="6" t="s">
        <v>10240</v>
      </c>
      <c r="OCT1" s="6" t="s">
        <v>10241</v>
      </c>
      <c r="OCU1" s="6" t="s">
        <v>10242</v>
      </c>
      <c r="OCV1" s="6" t="s">
        <v>10243</v>
      </c>
      <c r="OCW1" s="6" t="s">
        <v>10244</v>
      </c>
      <c r="OCX1" s="6" t="s">
        <v>10245</v>
      </c>
      <c r="OCY1" s="6" t="s">
        <v>10246</v>
      </c>
      <c r="OCZ1" s="6" t="s">
        <v>10247</v>
      </c>
      <c r="ODA1" s="6" t="s">
        <v>10248</v>
      </c>
      <c r="ODB1" s="6" t="s">
        <v>10249</v>
      </c>
      <c r="ODC1" s="6" t="s">
        <v>10250</v>
      </c>
      <c r="ODD1" s="6" t="s">
        <v>10251</v>
      </c>
      <c r="ODE1" s="6" t="s">
        <v>10252</v>
      </c>
      <c r="ODF1" s="6" t="s">
        <v>10253</v>
      </c>
      <c r="ODG1" s="6" t="s">
        <v>10254</v>
      </c>
      <c r="ODH1" s="6" t="s">
        <v>10255</v>
      </c>
      <c r="ODI1" s="6" t="s">
        <v>10256</v>
      </c>
      <c r="ODJ1" s="6" t="s">
        <v>10257</v>
      </c>
      <c r="ODK1" s="6" t="s">
        <v>10258</v>
      </c>
      <c r="ODL1" s="6" t="s">
        <v>10259</v>
      </c>
      <c r="ODM1" s="6" t="s">
        <v>10260</v>
      </c>
      <c r="ODN1" s="6" t="s">
        <v>10261</v>
      </c>
      <c r="ODO1" s="6" t="s">
        <v>10262</v>
      </c>
      <c r="ODP1" s="6" t="s">
        <v>10263</v>
      </c>
      <c r="ODQ1" s="6" t="s">
        <v>10264</v>
      </c>
      <c r="ODR1" s="6" t="s">
        <v>10265</v>
      </c>
      <c r="ODS1" s="6" t="s">
        <v>10266</v>
      </c>
      <c r="ODT1" s="6" t="s">
        <v>10267</v>
      </c>
      <c r="ODU1" s="6" t="s">
        <v>10268</v>
      </c>
      <c r="ODV1" s="6" t="s">
        <v>10269</v>
      </c>
      <c r="ODW1" s="6" t="s">
        <v>10270</v>
      </c>
      <c r="ODX1" s="6" t="s">
        <v>10271</v>
      </c>
      <c r="ODY1" s="6" t="s">
        <v>10272</v>
      </c>
      <c r="ODZ1" s="6" t="s">
        <v>10273</v>
      </c>
      <c r="OEA1" s="6" t="s">
        <v>10274</v>
      </c>
      <c r="OEB1" s="6" t="s">
        <v>10275</v>
      </c>
      <c r="OEC1" s="6" t="s">
        <v>10276</v>
      </c>
      <c r="OED1" s="6" t="s">
        <v>10277</v>
      </c>
      <c r="OEE1" s="6" t="s">
        <v>10278</v>
      </c>
      <c r="OEF1" s="6" t="s">
        <v>10279</v>
      </c>
      <c r="OEG1" s="6" t="s">
        <v>10280</v>
      </c>
      <c r="OEH1" s="6" t="s">
        <v>10281</v>
      </c>
      <c r="OEI1" s="6" t="s">
        <v>10282</v>
      </c>
      <c r="OEJ1" s="6" t="s">
        <v>10283</v>
      </c>
      <c r="OEK1" s="6" t="s">
        <v>10284</v>
      </c>
      <c r="OEL1" s="6" t="s">
        <v>10285</v>
      </c>
      <c r="OEM1" s="6" t="s">
        <v>10286</v>
      </c>
      <c r="OEN1" s="6" t="s">
        <v>10287</v>
      </c>
      <c r="OEO1" s="6" t="s">
        <v>10288</v>
      </c>
      <c r="OEP1" s="6" t="s">
        <v>10289</v>
      </c>
      <c r="OEQ1" s="6" t="s">
        <v>10290</v>
      </c>
      <c r="OER1" s="6" t="s">
        <v>10291</v>
      </c>
      <c r="OES1" s="6" t="s">
        <v>10292</v>
      </c>
      <c r="OET1" s="6" t="s">
        <v>10293</v>
      </c>
      <c r="OEU1" s="6" t="s">
        <v>10294</v>
      </c>
      <c r="OEV1" s="6" t="s">
        <v>10295</v>
      </c>
      <c r="OEW1" s="6" t="s">
        <v>10296</v>
      </c>
      <c r="OEX1" s="6" t="s">
        <v>10297</v>
      </c>
      <c r="OEY1" s="6" t="s">
        <v>10298</v>
      </c>
      <c r="OEZ1" s="6" t="s">
        <v>10299</v>
      </c>
      <c r="OFA1" s="6" t="s">
        <v>10300</v>
      </c>
      <c r="OFB1" s="6" t="s">
        <v>10301</v>
      </c>
      <c r="OFC1" s="6" t="s">
        <v>10302</v>
      </c>
      <c r="OFD1" s="6" t="s">
        <v>10303</v>
      </c>
      <c r="OFE1" s="6" t="s">
        <v>10304</v>
      </c>
      <c r="OFF1" s="6" t="s">
        <v>10305</v>
      </c>
      <c r="OFG1" s="6" t="s">
        <v>10306</v>
      </c>
      <c r="OFH1" s="6" t="s">
        <v>10307</v>
      </c>
      <c r="OFI1" s="6" t="s">
        <v>10308</v>
      </c>
      <c r="OFJ1" s="6" t="s">
        <v>10309</v>
      </c>
      <c r="OFK1" s="6" t="s">
        <v>10310</v>
      </c>
      <c r="OFL1" s="6" t="s">
        <v>10311</v>
      </c>
      <c r="OFM1" s="6" t="s">
        <v>10312</v>
      </c>
      <c r="OFN1" s="6" t="s">
        <v>10313</v>
      </c>
      <c r="OFO1" s="6" t="s">
        <v>10314</v>
      </c>
      <c r="OFP1" s="6" t="s">
        <v>10315</v>
      </c>
      <c r="OFQ1" s="6" t="s">
        <v>10316</v>
      </c>
      <c r="OFR1" s="6" t="s">
        <v>10317</v>
      </c>
      <c r="OFS1" s="6" t="s">
        <v>10318</v>
      </c>
      <c r="OFT1" s="6" t="s">
        <v>10319</v>
      </c>
      <c r="OFU1" s="6" t="s">
        <v>10320</v>
      </c>
      <c r="OFV1" s="6" t="s">
        <v>10321</v>
      </c>
      <c r="OFW1" s="6" t="s">
        <v>10322</v>
      </c>
      <c r="OFX1" s="6" t="s">
        <v>10323</v>
      </c>
      <c r="OFY1" s="6" t="s">
        <v>10324</v>
      </c>
      <c r="OFZ1" s="6" t="s">
        <v>10325</v>
      </c>
      <c r="OGA1" s="6" t="s">
        <v>10326</v>
      </c>
      <c r="OGB1" s="6" t="s">
        <v>10327</v>
      </c>
      <c r="OGC1" s="6" t="s">
        <v>10328</v>
      </c>
      <c r="OGD1" s="6" t="s">
        <v>10329</v>
      </c>
      <c r="OGE1" s="6" t="s">
        <v>10330</v>
      </c>
      <c r="OGF1" s="6" t="s">
        <v>10331</v>
      </c>
      <c r="OGG1" s="6" t="s">
        <v>10332</v>
      </c>
      <c r="OGH1" s="6" t="s">
        <v>10333</v>
      </c>
      <c r="OGI1" s="6" t="s">
        <v>10334</v>
      </c>
      <c r="OGJ1" s="6" t="s">
        <v>10335</v>
      </c>
      <c r="OGK1" s="6" t="s">
        <v>10336</v>
      </c>
      <c r="OGL1" s="6" t="s">
        <v>10337</v>
      </c>
      <c r="OGM1" s="6" t="s">
        <v>10338</v>
      </c>
      <c r="OGN1" s="6" t="s">
        <v>10339</v>
      </c>
      <c r="OGO1" s="6" t="s">
        <v>10340</v>
      </c>
      <c r="OGP1" s="6" t="s">
        <v>10341</v>
      </c>
      <c r="OGQ1" s="6" t="s">
        <v>10342</v>
      </c>
      <c r="OGR1" s="6" t="s">
        <v>10343</v>
      </c>
      <c r="OGS1" s="6" t="s">
        <v>10344</v>
      </c>
      <c r="OGT1" s="6" t="s">
        <v>10345</v>
      </c>
      <c r="OGU1" s="6" t="s">
        <v>10346</v>
      </c>
      <c r="OGV1" s="6" t="s">
        <v>10347</v>
      </c>
      <c r="OGW1" s="6" t="s">
        <v>10348</v>
      </c>
      <c r="OGX1" s="6" t="s">
        <v>10349</v>
      </c>
      <c r="OGY1" s="6" t="s">
        <v>10350</v>
      </c>
      <c r="OGZ1" s="6" t="s">
        <v>10351</v>
      </c>
      <c r="OHA1" s="6" t="s">
        <v>10352</v>
      </c>
      <c r="OHB1" s="6" t="s">
        <v>10353</v>
      </c>
      <c r="OHC1" s="6" t="s">
        <v>10354</v>
      </c>
      <c r="OHD1" s="6" t="s">
        <v>10355</v>
      </c>
      <c r="OHE1" s="6" t="s">
        <v>10356</v>
      </c>
      <c r="OHF1" s="6" t="s">
        <v>10357</v>
      </c>
      <c r="OHG1" s="6" t="s">
        <v>10358</v>
      </c>
      <c r="OHH1" s="6" t="s">
        <v>10359</v>
      </c>
      <c r="OHI1" s="6" t="s">
        <v>10360</v>
      </c>
      <c r="OHJ1" s="6" t="s">
        <v>10361</v>
      </c>
      <c r="OHK1" s="6" t="s">
        <v>10362</v>
      </c>
      <c r="OHL1" s="6" t="s">
        <v>10363</v>
      </c>
      <c r="OHM1" s="6" t="s">
        <v>10364</v>
      </c>
      <c r="OHN1" s="6" t="s">
        <v>10365</v>
      </c>
      <c r="OHO1" s="6" t="s">
        <v>10366</v>
      </c>
      <c r="OHP1" s="6" t="s">
        <v>10367</v>
      </c>
      <c r="OHQ1" s="6" t="s">
        <v>10368</v>
      </c>
      <c r="OHR1" s="6" t="s">
        <v>10369</v>
      </c>
      <c r="OHS1" s="6" t="s">
        <v>10370</v>
      </c>
      <c r="OHT1" s="6" t="s">
        <v>10371</v>
      </c>
      <c r="OHU1" s="6" t="s">
        <v>10372</v>
      </c>
      <c r="OHV1" s="6" t="s">
        <v>10373</v>
      </c>
      <c r="OHW1" s="6" t="s">
        <v>10374</v>
      </c>
      <c r="OHX1" s="6" t="s">
        <v>10375</v>
      </c>
      <c r="OHY1" s="6" t="s">
        <v>10376</v>
      </c>
      <c r="OHZ1" s="6" t="s">
        <v>10377</v>
      </c>
      <c r="OIA1" s="6" t="s">
        <v>10378</v>
      </c>
      <c r="OIB1" s="6" t="s">
        <v>10379</v>
      </c>
      <c r="OIC1" s="6" t="s">
        <v>10380</v>
      </c>
      <c r="OID1" s="6" t="s">
        <v>10381</v>
      </c>
      <c r="OIE1" s="6" t="s">
        <v>10382</v>
      </c>
      <c r="OIF1" s="6" t="s">
        <v>10383</v>
      </c>
      <c r="OIG1" s="6" t="s">
        <v>10384</v>
      </c>
      <c r="OIH1" s="6" t="s">
        <v>10385</v>
      </c>
      <c r="OII1" s="6" t="s">
        <v>10386</v>
      </c>
      <c r="OIJ1" s="6" t="s">
        <v>10387</v>
      </c>
      <c r="OIK1" s="6" t="s">
        <v>10388</v>
      </c>
      <c r="OIL1" s="6" t="s">
        <v>10389</v>
      </c>
      <c r="OIM1" s="6" t="s">
        <v>10390</v>
      </c>
      <c r="OIN1" s="6" t="s">
        <v>10391</v>
      </c>
      <c r="OIO1" s="6" t="s">
        <v>10392</v>
      </c>
      <c r="OIP1" s="6" t="s">
        <v>10393</v>
      </c>
      <c r="OIQ1" s="6" t="s">
        <v>10394</v>
      </c>
      <c r="OIR1" s="6" t="s">
        <v>10395</v>
      </c>
      <c r="OIS1" s="6" t="s">
        <v>10396</v>
      </c>
      <c r="OIT1" s="6" t="s">
        <v>10397</v>
      </c>
      <c r="OIU1" s="6" t="s">
        <v>10398</v>
      </c>
      <c r="OIV1" s="6" t="s">
        <v>10399</v>
      </c>
      <c r="OIW1" s="6" t="s">
        <v>10400</v>
      </c>
      <c r="OIX1" s="6" t="s">
        <v>10401</v>
      </c>
      <c r="OIY1" s="6" t="s">
        <v>10402</v>
      </c>
      <c r="OIZ1" s="6" t="s">
        <v>10403</v>
      </c>
      <c r="OJA1" s="6" t="s">
        <v>10404</v>
      </c>
      <c r="OJB1" s="6" t="s">
        <v>10405</v>
      </c>
      <c r="OJC1" s="6" t="s">
        <v>10406</v>
      </c>
      <c r="OJD1" s="6" t="s">
        <v>10407</v>
      </c>
      <c r="OJE1" s="6" t="s">
        <v>10408</v>
      </c>
      <c r="OJF1" s="6" t="s">
        <v>10409</v>
      </c>
      <c r="OJG1" s="6" t="s">
        <v>10410</v>
      </c>
      <c r="OJH1" s="6" t="s">
        <v>10411</v>
      </c>
      <c r="OJI1" s="6" t="s">
        <v>10412</v>
      </c>
      <c r="OJJ1" s="6" t="s">
        <v>10413</v>
      </c>
      <c r="OJK1" s="6" t="s">
        <v>10414</v>
      </c>
      <c r="OJL1" s="6" t="s">
        <v>10415</v>
      </c>
      <c r="OJM1" s="6" t="s">
        <v>10416</v>
      </c>
      <c r="OJN1" s="6" t="s">
        <v>10417</v>
      </c>
      <c r="OJO1" s="6" t="s">
        <v>10418</v>
      </c>
      <c r="OJP1" s="6" t="s">
        <v>10419</v>
      </c>
      <c r="OJQ1" s="6" t="s">
        <v>10420</v>
      </c>
      <c r="OJR1" s="6" t="s">
        <v>10421</v>
      </c>
      <c r="OJS1" s="6" t="s">
        <v>10422</v>
      </c>
      <c r="OJT1" s="6" t="s">
        <v>10423</v>
      </c>
      <c r="OJU1" s="6" t="s">
        <v>10424</v>
      </c>
      <c r="OJV1" s="6" t="s">
        <v>10425</v>
      </c>
      <c r="OJW1" s="6" t="s">
        <v>10426</v>
      </c>
      <c r="OJX1" s="6" t="s">
        <v>10427</v>
      </c>
      <c r="OJY1" s="6" t="s">
        <v>10428</v>
      </c>
      <c r="OJZ1" s="6" t="s">
        <v>10429</v>
      </c>
      <c r="OKA1" s="6" t="s">
        <v>10430</v>
      </c>
      <c r="OKB1" s="6" t="s">
        <v>10431</v>
      </c>
      <c r="OKC1" s="6" t="s">
        <v>10432</v>
      </c>
      <c r="OKD1" s="6" t="s">
        <v>10433</v>
      </c>
      <c r="OKE1" s="6" t="s">
        <v>10434</v>
      </c>
      <c r="OKF1" s="6" t="s">
        <v>10435</v>
      </c>
      <c r="OKG1" s="6" t="s">
        <v>10436</v>
      </c>
      <c r="OKH1" s="6" t="s">
        <v>10437</v>
      </c>
      <c r="OKI1" s="6" t="s">
        <v>10438</v>
      </c>
      <c r="OKJ1" s="6" t="s">
        <v>10439</v>
      </c>
      <c r="OKK1" s="6" t="s">
        <v>10440</v>
      </c>
      <c r="OKL1" s="6" t="s">
        <v>10441</v>
      </c>
      <c r="OKM1" s="6" t="s">
        <v>10442</v>
      </c>
      <c r="OKN1" s="6" t="s">
        <v>10443</v>
      </c>
      <c r="OKO1" s="6" t="s">
        <v>10444</v>
      </c>
      <c r="OKP1" s="6" t="s">
        <v>10445</v>
      </c>
      <c r="OKQ1" s="6" t="s">
        <v>10446</v>
      </c>
      <c r="OKR1" s="6" t="s">
        <v>10447</v>
      </c>
      <c r="OKS1" s="6" t="s">
        <v>10448</v>
      </c>
      <c r="OKT1" s="6" t="s">
        <v>10449</v>
      </c>
      <c r="OKU1" s="6" t="s">
        <v>10450</v>
      </c>
      <c r="OKV1" s="6" t="s">
        <v>10451</v>
      </c>
      <c r="OKW1" s="6" t="s">
        <v>10452</v>
      </c>
      <c r="OKX1" s="6" t="s">
        <v>10453</v>
      </c>
      <c r="OKY1" s="6" t="s">
        <v>10454</v>
      </c>
      <c r="OKZ1" s="6" t="s">
        <v>10455</v>
      </c>
      <c r="OLA1" s="6" t="s">
        <v>10456</v>
      </c>
      <c r="OLB1" s="6" t="s">
        <v>10457</v>
      </c>
      <c r="OLC1" s="6" t="s">
        <v>10458</v>
      </c>
      <c r="OLD1" s="6" t="s">
        <v>10459</v>
      </c>
      <c r="OLE1" s="6" t="s">
        <v>10460</v>
      </c>
      <c r="OLF1" s="6" t="s">
        <v>10461</v>
      </c>
      <c r="OLG1" s="6" t="s">
        <v>10462</v>
      </c>
      <c r="OLH1" s="6" t="s">
        <v>10463</v>
      </c>
      <c r="OLI1" s="6" t="s">
        <v>10464</v>
      </c>
      <c r="OLJ1" s="6" t="s">
        <v>10465</v>
      </c>
      <c r="OLK1" s="6" t="s">
        <v>10466</v>
      </c>
      <c r="OLL1" s="6" t="s">
        <v>10467</v>
      </c>
      <c r="OLM1" s="6" t="s">
        <v>10468</v>
      </c>
      <c r="OLN1" s="6" t="s">
        <v>10469</v>
      </c>
      <c r="OLO1" s="6" t="s">
        <v>10470</v>
      </c>
      <c r="OLP1" s="6" t="s">
        <v>10471</v>
      </c>
      <c r="OLQ1" s="6" t="s">
        <v>10472</v>
      </c>
      <c r="OLR1" s="6" t="s">
        <v>10473</v>
      </c>
      <c r="OLS1" s="6" t="s">
        <v>10474</v>
      </c>
      <c r="OLT1" s="6" t="s">
        <v>10475</v>
      </c>
      <c r="OLU1" s="6" t="s">
        <v>10476</v>
      </c>
      <c r="OLV1" s="6" t="s">
        <v>10477</v>
      </c>
      <c r="OLW1" s="6" t="s">
        <v>10478</v>
      </c>
      <c r="OLX1" s="6" t="s">
        <v>10479</v>
      </c>
      <c r="OLY1" s="6" t="s">
        <v>10480</v>
      </c>
      <c r="OLZ1" s="6" t="s">
        <v>10481</v>
      </c>
      <c r="OMA1" s="6" t="s">
        <v>10482</v>
      </c>
      <c r="OMB1" s="6" t="s">
        <v>10483</v>
      </c>
      <c r="OMC1" s="6" t="s">
        <v>10484</v>
      </c>
      <c r="OMD1" s="6" t="s">
        <v>10485</v>
      </c>
      <c r="OME1" s="6" t="s">
        <v>10486</v>
      </c>
      <c r="OMF1" s="6" t="s">
        <v>10487</v>
      </c>
      <c r="OMG1" s="6" t="s">
        <v>10488</v>
      </c>
      <c r="OMH1" s="6" t="s">
        <v>10489</v>
      </c>
      <c r="OMI1" s="6" t="s">
        <v>10490</v>
      </c>
      <c r="OMJ1" s="6" t="s">
        <v>10491</v>
      </c>
      <c r="OMK1" s="6" t="s">
        <v>10492</v>
      </c>
      <c r="OML1" s="6" t="s">
        <v>10493</v>
      </c>
      <c r="OMM1" s="6" t="s">
        <v>10494</v>
      </c>
      <c r="OMN1" s="6" t="s">
        <v>10495</v>
      </c>
      <c r="OMO1" s="6" t="s">
        <v>10496</v>
      </c>
      <c r="OMP1" s="6" t="s">
        <v>10497</v>
      </c>
      <c r="OMQ1" s="6" t="s">
        <v>10498</v>
      </c>
      <c r="OMR1" s="6" t="s">
        <v>10499</v>
      </c>
      <c r="OMS1" s="6" t="s">
        <v>10500</v>
      </c>
      <c r="OMT1" s="6" t="s">
        <v>10501</v>
      </c>
      <c r="OMU1" s="6" t="s">
        <v>10502</v>
      </c>
      <c r="OMV1" s="6" t="s">
        <v>10503</v>
      </c>
      <c r="OMW1" s="6" t="s">
        <v>10504</v>
      </c>
      <c r="OMX1" s="6" t="s">
        <v>10505</v>
      </c>
      <c r="OMY1" s="6" t="s">
        <v>10506</v>
      </c>
      <c r="OMZ1" s="6" t="s">
        <v>10507</v>
      </c>
      <c r="ONA1" s="6" t="s">
        <v>10508</v>
      </c>
      <c r="ONB1" s="6" t="s">
        <v>10509</v>
      </c>
      <c r="ONC1" s="6" t="s">
        <v>10510</v>
      </c>
      <c r="OND1" s="6" t="s">
        <v>10511</v>
      </c>
      <c r="ONE1" s="6" t="s">
        <v>10512</v>
      </c>
      <c r="ONF1" s="6" t="s">
        <v>10513</v>
      </c>
      <c r="ONG1" s="6" t="s">
        <v>10514</v>
      </c>
      <c r="ONH1" s="6" t="s">
        <v>10515</v>
      </c>
      <c r="ONI1" s="6" t="s">
        <v>10516</v>
      </c>
      <c r="ONJ1" s="6" t="s">
        <v>10517</v>
      </c>
      <c r="ONK1" s="6" t="s">
        <v>10518</v>
      </c>
      <c r="ONL1" s="6" t="s">
        <v>10519</v>
      </c>
      <c r="ONM1" s="6" t="s">
        <v>10520</v>
      </c>
      <c r="ONN1" s="6" t="s">
        <v>10521</v>
      </c>
      <c r="ONO1" s="6" t="s">
        <v>10522</v>
      </c>
      <c r="ONP1" s="6" t="s">
        <v>10523</v>
      </c>
      <c r="ONQ1" s="6" t="s">
        <v>10524</v>
      </c>
      <c r="ONR1" s="6" t="s">
        <v>10525</v>
      </c>
      <c r="ONS1" s="6" t="s">
        <v>10526</v>
      </c>
      <c r="ONT1" s="6" t="s">
        <v>10527</v>
      </c>
      <c r="ONU1" s="6" t="s">
        <v>10528</v>
      </c>
      <c r="ONV1" s="6" t="s">
        <v>10529</v>
      </c>
      <c r="ONW1" s="6" t="s">
        <v>10530</v>
      </c>
      <c r="ONX1" s="6" t="s">
        <v>10531</v>
      </c>
      <c r="ONY1" s="6" t="s">
        <v>10532</v>
      </c>
      <c r="ONZ1" s="6" t="s">
        <v>10533</v>
      </c>
      <c r="OOA1" s="6" t="s">
        <v>10534</v>
      </c>
      <c r="OOB1" s="6" t="s">
        <v>10535</v>
      </c>
      <c r="OOC1" s="6" t="s">
        <v>10536</v>
      </c>
      <c r="OOD1" s="6" t="s">
        <v>10537</v>
      </c>
      <c r="OOE1" s="6" t="s">
        <v>10538</v>
      </c>
      <c r="OOF1" s="6" t="s">
        <v>10539</v>
      </c>
      <c r="OOG1" s="6" t="s">
        <v>10540</v>
      </c>
      <c r="OOH1" s="6" t="s">
        <v>10541</v>
      </c>
      <c r="OOI1" s="6" t="s">
        <v>10542</v>
      </c>
      <c r="OOJ1" s="6" t="s">
        <v>10543</v>
      </c>
      <c r="OOK1" s="6" t="s">
        <v>10544</v>
      </c>
      <c r="OOL1" s="6" t="s">
        <v>10545</v>
      </c>
      <c r="OOM1" s="6" t="s">
        <v>10546</v>
      </c>
      <c r="OON1" s="6" t="s">
        <v>10547</v>
      </c>
      <c r="OOO1" s="6" t="s">
        <v>10548</v>
      </c>
      <c r="OOP1" s="6" t="s">
        <v>10549</v>
      </c>
      <c r="OOQ1" s="6" t="s">
        <v>10550</v>
      </c>
      <c r="OOR1" s="6" t="s">
        <v>10551</v>
      </c>
      <c r="OOS1" s="6" t="s">
        <v>10552</v>
      </c>
      <c r="OOT1" s="6" t="s">
        <v>10553</v>
      </c>
      <c r="OOU1" s="6" t="s">
        <v>10554</v>
      </c>
      <c r="OOV1" s="6" t="s">
        <v>10555</v>
      </c>
      <c r="OOW1" s="6" t="s">
        <v>10556</v>
      </c>
      <c r="OOX1" s="6" t="s">
        <v>10557</v>
      </c>
      <c r="OOY1" s="6" t="s">
        <v>10558</v>
      </c>
      <c r="OOZ1" s="6" t="s">
        <v>10559</v>
      </c>
      <c r="OPA1" s="6" t="s">
        <v>10560</v>
      </c>
      <c r="OPB1" s="6" t="s">
        <v>10561</v>
      </c>
      <c r="OPC1" s="6" t="s">
        <v>10562</v>
      </c>
      <c r="OPD1" s="6" t="s">
        <v>10563</v>
      </c>
      <c r="OPE1" s="6" t="s">
        <v>10564</v>
      </c>
      <c r="OPF1" s="6" t="s">
        <v>10565</v>
      </c>
      <c r="OPG1" s="6" t="s">
        <v>10566</v>
      </c>
      <c r="OPH1" s="6" t="s">
        <v>10567</v>
      </c>
      <c r="OPI1" s="6" t="s">
        <v>10568</v>
      </c>
      <c r="OPJ1" s="6" t="s">
        <v>10569</v>
      </c>
      <c r="OPK1" s="6" t="s">
        <v>10570</v>
      </c>
      <c r="OPL1" s="6" t="s">
        <v>10571</v>
      </c>
      <c r="OPM1" s="6" t="s">
        <v>10572</v>
      </c>
      <c r="OPN1" s="6" t="s">
        <v>10573</v>
      </c>
      <c r="OPO1" s="6" t="s">
        <v>10574</v>
      </c>
      <c r="OPP1" s="6" t="s">
        <v>10575</v>
      </c>
      <c r="OPQ1" s="6" t="s">
        <v>10576</v>
      </c>
      <c r="OPR1" s="6" t="s">
        <v>10577</v>
      </c>
      <c r="OPS1" s="6" t="s">
        <v>10578</v>
      </c>
      <c r="OPT1" s="6" t="s">
        <v>10579</v>
      </c>
      <c r="OPU1" s="6" t="s">
        <v>10580</v>
      </c>
      <c r="OPV1" s="6" t="s">
        <v>10581</v>
      </c>
      <c r="OPW1" s="6" t="s">
        <v>10582</v>
      </c>
      <c r="OPX1" s="6" t="s">
        <v>10583</v>
      </c>
      <c r="OPY1" s="6" t="s">
        <v>10584</v>
      </c>
      <c r="OPZ1" s="6" t="s">
        <v>10585</v>
      </c>
      <c r="OQA1" s="6" t="s">
        <v>10586</v>
      </c>
      <c r="OQB1" s="6" t="s">
        <v>10587</v>
      </c>
      <c r="OQC1" s="6" t="s">
        <v>10588</v>
      </c>
      <c r="OQD1" s="6" t="s">
        <v>10589</v>
      </c>
      <c r="OQE1" s="6" t="s">
        <v>10590</v>
      </c>
      <c r="OQF1" s="6" t="s">
        <v>10591</v>
      </c>
      <c r="OQG1" s="6" t="s">
        <v>10592</v>
      </c>
      <c r="OQH1" s="6" t="s">
        <v>10593</v>
      </c>
      <c r="OQI1" s="6" t="s">
        <v>10594</v>
      </c>
      <c r="OQJ1" s="6" t="s">
        <v>10595</v>
      </c>
      <c r="OQK1" s="6" t="s">
        <v>10596</v>
      </c>
      <c r="OQL1" s="6" t="s">
        <v>10597</v>
      </c>
      <c r="OQM1" s="6" t="s">
        <v>10598</v>
      </c>
      <c r="OQN1" s="6" t="s">
        <v>10599</v>
      </c>
      <c r="OQO1" s="6" t="s">
        <v>10600</v>
      </c>
      <c r="OQP1" s="6" t="s">
        <v>10601</v>
      </c>
      <c r="OQQ1" s="6" t="s">
        <v>10602</v>
      </c>
      <c r="OQR1" s="6" t="s">
        <v>10603</v>
      </c>
      <c r="OQS1" s="6" t="s">
        <v>10604</v>
      </c>
      <c r="OQT1" s="6" t="s">
        <v>10605</v>
      </c>
      <c r="OQU1" s="6" t="s">
        <v>10606</v>
      </c>
      <c r="OQV1" s="6" t="s">
        <v>10607</v>
      </c>
      <c r="OQW1" s="6" t="s">
        <v>10608</v>
      </c>
      <c r="OQX1" s="6" t="s">
        <v>10609</v>
      </c>
      <c r="OQY1" s="6" t="s">
        <v>10610</v>
      </c>
      <c r="OQZ1" s="6" t="s">
        <v>10611</v>
      </c>
      <c r="ORA1" s="6" t="s">
        <v>10612</v>
      </c>
      <c r="ORB1" s="6" t="s">
        <v>10613</v>
      </c>
      <c r="ORC1" s="6" t="s">
        <v>10614</v>
      </c>
      <c r="ORD1" s="6" t="s">
        <v>10615</v>
      </c>
      <c r="ORE1" s="6" t="s">
        <v>10616</v>
      </c>
      <c r="ORF1" s="6" t="s">
        <v>10617</v>
      </c>
      <c r="ORG1" s="6" t="s">
        <v>10618</v>
      </c>
      <c r="ORH1" s="6" t="s">
        <v>10619</v>
      </c>
      <c r="ORI1" s="6" t="s">
        <v>10620</v>
      </c>
      <c r="ORJ1" s="6" t="s">
        <v>10621</v>
      </c>
      <c r="ORK1" s="6" t="s">
        <v>10622</v>
      </c>
      <c r="ORL1" s="6" t="s">
        <v>10623</v>
      </c>
      <c r="ORM1" s="6" t="s">
        <v>10624</v>
      </c>
      <c r="ORN1" s="6" t="s">
        <v>10625</v>
      </c>
      <c r="ORO1" s="6" t="s">
        <v>10626</v>
      </c>
      <c r="ORP1" s="6" t="s">
        <v>10627</v>
      </c>
      <c r="ORQ1" s="6" t="s">
        <v>10628</v>
      </c>
      <c r="ORR1" s="6" t="s">
        <v>10629</v>
      </c>
      <c r="ORS1" s="6" t="s">
        <v>10630</v>
      </c>
      <c r="ORT1" s="6" t="s">
        <v>10631</v>
      </c>
      <c r="ORU1" s="6" t="s">
        <v>10632</v>
      </c>
      <c r="ORV1" s="6" t="s">
        <v>10633</v>
      </c>
      <c r="ORW1" s="6" t="s">
        <v>10634</v>
      </c>
      <c r="ORX1" s="6" t="s">
        <v>10635</v>
      </c>
      <c r="ORY1" s="6" t="s">
        <v>10636</v>
      </c>
      <c r="ORZ1" s="6" t="s">
        <v>10637</v>
      </c>
      <c r="OSA1" s="6" t="s">
        <v>10638</v>
      </c>
      <c r="OSB1" s="6" t="s">
        <v>10639</v>
      </c>
      <c r="OSC1" s="6" t="s">
        <v>10640</v>
      </c>
      <c r="OSD1" s="6" t="s">
        <v>10641</v>
      </c>
      <c r="OSE1" s="6" t="s">
        <v>10642</v>
      </c>
      <c r="OSF1" s="6" t="s">
        <v>10643</v>
      </c>
      <c r="OSG1" s="6" t="s">
        <v>10644</v>
      </c>
      <c r="OSH1" s="6" t="s">
        <v>10645</v>
      </c>
      <c r="OSI1" s="6" t="s">
        <v>10646</v>
      </c>
      <c r="OSJ1" s="6" t="s">
        <v>10647</v>
      </c>
      <c r="OSK1" s="6" t="s">
        <v>10648</v>
      </c>
      <c r="OSL1" s="6" t="s">
        <v>10649</v>
      </c>
      <c r="OSM1" s="6" t="s">
        <v>10650</v>
      </c>
      <c r="OSN1" s="6" t="s">
        <v>10651</v>
      </c>
      <c r="OSO1" s="6" t="s">
        <v>10652</v>
      </c>
      <c r="OSP1" s="6" t="s">
        <v>10653</v>
      </c>
      <c r="OSQ1" s="6" t="s">
        <v>10654</v>
      </c>
      <c r="OSR1" s="6" t="s">
        <v>10655</v>
      </c>
      <c r="OSS1" s="6" t="s">
        <v>10656</v>
      </c>
      <c r="OST1" s="6" t="s">
        <v>10657</v>
      </c>
      <c r="OSU1" s="6" t="s">
        <v>10658</v>
      </c>
      <c r="OSV1" s="6" t="s">
        <v>10659</v>
      </c>
      <c r="OSW1" s="6" t="s">
        <v>10660</v>
      </c>
      <c r="OSX1" s="6" t="s">
        <v>10661</v>
      </c>
      <c r="OSY1" s="6" t="s">
        <v>10662</v>
      </c>
      <c r="OSZ1" s="6" t="s">
        <v>10663</v>
      </c>
      <c r="OTA1" s="6" t="s">
        <v>10664</v>
      </c>
      <c r="OTB1" s="6" t="s">
        <v>10665</v>
      </c>
      <c r="OTC1" s="6" t="s">
        <v>10666</v>
      </c>
      <c r="OTD1" s="6" t="s">
        <v>10667</v>
      </c>
      <c r="OTE1" s="6" t="s">
        <v>10668</v>
      </c>
      <c r="OTF1" s="6" t="s">
        <v>10669</v>
      </c>
      <c r="OTG1" s="6" t="s">
        <v>10670</v>
      </c>
      <c r="OTH1" s="6" t="s">
        <v>10671</v>
      </c>
      <c r="OTI1" s="6" t="s">
        <v>10672</v>
      </c>
      <c r="OTJ1" s="6" t="s">
        <v>10673</v>
      </c>
      <c r="OTK1" s="6" t="s">
        <v>10674</v>
      </c>
      <c r="OTL1" s="6" t="s">
        <v>10675</v>
      </c>
      <c r="OTM1" s="6" t="s">
        <v>10676</v>
      </c>
      <c r="OTN1" s="6" t="s">
        <v>10677</v>
      </c>
      <c r="OTO1" s="6" t="s">
        <v>10678</v>
      </c>
      <c r="OTP1" s="6" t="s">
        <v>10679</v>
      </c>
      <c r="OTQ1" s="6" t="s">
        <v>10680</v>
      </c>
      <c r="OTR1" s="6" t="s">
        <v>10681</v>
      </c>
      <c r="OTS1" s="6" t="s">
        <v>10682</v>
      </c>
      <c r="OTT1" s="6" t="s">
        <v>10683</v>
      </c>
      <c r="OTU1" s="6" t="s">
        <v>10684</v>
      </c>
      <c r="OTV1" s="6" t="s">
        <v>10685</v>
      </c>
      <c r="OTW1" s="6" t="s">
        <v>10686</v>
      </c>
      <c r="OTX1" s="6" t="s">
        <v>10687</v>
      </c>
      <c r="OTY1" s="6" t="s">
        <v>10688</v>
      </c>
      <c r="OTZ1" s="6" t="s">
        <v>10689</v>
      </c>
      <c r="OUA1" s="6" t="s">
        <v>10690</v>
      </c>
      <c r="OUB1" s="6" t="s">
        <v>10691</v>
      </c>
      <c r="OUC1" s="6" t="s">
        <v>10692</v>
      </c>
      <c r="OUD1" s="6" t="s">
        <v>10693</v>
      </c>
      <c r="OUE1" s="6" t="s">
        <v>10694</v>
      </c>
      <c r="OUF1" s="6" t="s">
        <v>10695</v>
      </c>
      <c r="OUG1" s="6" t="s">
        <v>10696</v>
      </c>
      <c r="OUH1" s="6" t="s">
        <v>10697</v>
      </c>
      <c r="OUI1" s="6" t="s">
        <v>10698</v>
      </c>
      <c r="OUJ1" s="6" t="s">
        <v>10699</v>
      </c>
      <c r="OUK1" s="6" t="s">
        <v>10700</v>
      </c>
      <c r="OUL1" s="6" t="s">
        <v>10701</v>
      </c>
      <c r="OUM1" s="6" t="s">
        <v>10702</v>
      </c>
      <c r="OUN1" s="6" t="s">
        <v>10703</v>
      </c>
      <c r="OUO1" s="6" t="s">
        <v>10704</v>
      </c>
      <c r="OUP1" s="6" t="s">
        <v>10705</v>
      </c>
      <c r="OUQ1" s="6" t="s">
        <v>10706</v>
      </c>
      <c r="OUR1" s="6" t="s">
        <v>10707</v>
      </c>
      <c r="OUS1" s="6" t="s">
        <v>10708</v>
      </c>
      <c r="OUT1" s="6" t="s">
        <v>10709</v>
      </c>
      <c r="OUU1" s="6" t="s">
        <v>10710</v>
      </c>
      <c r="OUV1" s="6" t="s">
        <v>10711</v>
      </c>
      <c r="OUW1" s="6" t="s">
        <v>10712</v>
      </c>
      <c r="OUX1" s="6" t="s">
        <v>10713</v>
      </c>
      <c r="OUY1" s="6" t="s">
        <v>10714</v>
      </c>
      <c r="OUZ1" s="6" t="s">
        <v>10715</v>
      </c>
      <c r="OVA1" s="6" t="s">
        <v>10716</v>
      </c>
      <c r="OVB1" s="6" t="s">
        <v>10717</v>
      </c>
      <c r="OVC1" s="6" t="s">
        <v>10718</v>
      </c>
      <c r="OVD1" s="6" t="s">
        <v>10719</v>
      </c>
      <c r="OVE1" s="6" t="s">
        <v>10720</v>
      </c>
      <c r="OVF1" s="6" t="s">
        <v>10721</v>
      </c>
      <c r="OVG1" s="6" t="s">
        <v>10722</v>
      </c>
      <c r="OVH1" s="6" t="s">
        <v>10723</v>
      </c>
      <c r="OVI1" s="6" t="s">
        <v>10724</v>
      </c>
      <c r="OVJ1" s="6" t="s">
        <v>10725</v>
      </c>
      <c r="OVK1" s="6" t="s">
        <v>10726</v>
      </c>
      <c r="OVL1" s="6" t="s">
        <v>10727</v>
      </c>
      <c r="OVM1" s="6" t="s">
        <v>10728</v>
      </c>
      <c r="OVN1" s="6" t="s">
        <v>10729</v>
      </c>
      <c r="OVO1" s="6" t="s">
        <v>10730</v>
      </c>
      <c r="OVP1" s="6" t="s">
        <v>10731</v>
      </c>
      <c r="OVQ1" s="6" t="s">
        <v>10732</v>
      </c>
      <c r="OVR1" s="6" t="s">
        <v>10733</v>
      </c>
      <c r="OVS1" s="6" t="s">
        <v>10734</v>
      </c>
      <c r="OVT1" s="6" t="s">
        <v>10735</v>
      </c>
      <c r="OVU1" s="6" t="s">
        <v>10736</v>
      </c>
      <c r="OVV1" s="6" t="s">
        <v>10737</v>
      </c>
      <c r="OVW1" s="6" t="s">
        <v>10738</v>
      </c>
      <c r="OVX1" s="6" t="s">
        <v>10739</v>
      </c>
      <c r="OVY1" s="6" t="s">
        <v>10740</v>
      </c>
      <c r="OVZ1" s="6" t="s">
        <v>10741</v>
      </c>
      <c r="OWA1" s="6" t="s">
        <v>10742</v>
      </c>
      <c r="OWB1" s="6" t="s">
        <v>10743</v>
      </c>
      <c r="OWC1" s="6" t="s">
        <v>10744</v>
      </c>
      <c r="OWD1" s="6" t="s">
        <v>10745</v>
      </c>
      <c r="OWE1" s="6" t="s">
        <v>10746</v>
      </c>
      <c r="OWF1" s="6" t="s">
        <v>10747</v>
      </c>
      <c r="OWG1" s="6" t="s">
        <v>10748</v>
      </c>
      <c r="OWH1" s="6" t="s">
        <v>10749</v>
      </c>
      <c r="OWI1" s="6" t="s">
        <v>10750</v>
      </c>
      <c r="OWJ1" s="6" t="s">
        <v>10751</v>
      </c>
      <c r="OWK1" s="6" t="s">
        <v>10752</v>
      </c>
      <c r="OWL1" s="6" t="s">
        <v>10753</v>
      </c>
      <c r="OWM1" s="6" t="s">
        <v>10754</v>
      </c>
      <c r="OWN1" s="6" t="s">
        <v>10755</v>
      </c>
      <c r="OWO1" s="6" t="s">
        <v>10756</v>
      </c>
      <c r="OWP1" s="6" t="s">
        <v>10757</v>
      </c>
      <c r="OWQ1" s="6" t="s">
        <v>10758</v>
      </c>
      <c r="OWR1" s="6" t="s">
        <v>10759</v>
      </c>
      <c r="OWS1" s="6" t="s">
        <v>10760</v>
      </c>
      <c r="OWT1" s="6" t="s">
        <v>10761</v>
      </c>
      <c r="OWU1" s="6" t="s">
        <v>10762</v>
      </c>
      <c r="OWV1" s="6" t="s">
        <v>10763</v>
      </c>
      <c r="OWW1" s="6" t="s">
        <v>10764</v>
      </c>
      <c r="OWX1" s="6" t="s">
        <v>10765</v>
      </c>
      <c r="OWY1" s="6" t="s">
        <v>10766</v>
      </c>
      <c r="OWZ1" s="6" t="s">
        <v>10767</v>
      </c>
      <c r="OXA1" s="6" t="s">
        <v>10768</v>
      </c>
      <c r="OXB1" s="6" t="s">
        <v>10769</v>
      </c>
      <c r="OXC1" s="6" t="s">
        <v>10770</v>
      </c>
      <c r="OXD1" s="6" t="s">
        <v>10771</v>
      </c>
      <c r="OXE1" s="6" t="s">
        <v>10772</v>
      </c>
      <c r="OXF1" s="6" t="s">
        <v>10773</v>
      </c>
      <c r="OXG1" s="6" t="s">
        <v>10774</v>
      </c>
      <c r="OXH1" s="6" t="s">
        <v>10775</v>
      </c>
      <c r="OXI1" s="6" t="s">
        <v>10776</v>
      </c>
      <c r="OXJ1" s="6" t="s">
        <v>10777</v>
      </c>
      <c r="OXK1" s="6" t="s">
        <v>10778</v>
      </c>
      <c r="OXL1" s="6" t="s">
        <v>10779</v>
      </c>
      <c r="OXM1" s="6" t="s">
        <v>10780</v>
      </c>
      <c r="OXN1" s="6" t="s">
        <v>10781</v>
      </c>
      <c r="OXO1" s="6" t="s">
        <v>10782</v>
      </c>
      <c r="OXP1" s="6" t="s">
        <v>10783</v>
      </c>
      <c r="OXQ1" s="6" t="s">
        <v>10784</v>
      </c>
      <c r="OXR1" s="6" t="s">
        <v>10785</v>
      </c>
      <c r="OXS1" s="6" t="s">
        <v>10786</v>
      </c>
      <c r="OXT1" s="6" t="s">
        <v>10787</v>
      </c>
      <c r="OXU1" s="6" t="s">
        <v>10788</v>
      </c>
      <c r="OXV1" s="6" t="s">
        <v>10789</v>
      </c>
      <c r="OXW1" s="6" t="s">
        <v>10790</v>
      </c>
      <c r="OXX1" s="6" t="s">
        <v>10791</v>
      </c>
      <c r="OXY1" s="6" t="s">
        <v>10792</v>
      </c>
      <c r="OXZ1" s="6" t="s">
        <v>10793</v>
      </c>
      <c r="OYA1" s="6" t="s">
        <v>10794</v>
      </c>
      <c r="OYB1" s="6" t="s">
        <v>10795</v>
      </c>
      <c r="OYC1" s="6" t="s">
        <v>10796</v>
      </c>
      <c r="OYD1" s="6" t="s">
        <v>10797</v>
      </c>
      <c r="OYE1" s="6" t="s">
        <v>10798</v>
      </c>
      <c r="OYF1" s="6" t="s">
        <v>10799</v>
      </c>
      <c r="OYG1" s="6" t="s">
        <v>10800</v>
      </c>
      <c r="OYH1" s="6" t="s">
        <v>10801</v>
      </c>
      <c r="OYI1" s="6" t="s">
        <v>10802</v>
      </c>
      <c r="OYJ1" s="6" t="s">
        <v>10803</v>
      </c>
      <c r="OYK1" s="6" t="s">
        <v>10804</v>
      </c>
      <c r="OYL1" s="6" t="s">
        <v>10805</v>
      </c>
      <c r="OYM1" s="6" t="s">
        <v>10806</v>
      </c>
      <c r="OYN1" s="6" t="s">
        <v>10807</v>
      </c>
      <c r="OYO1" s="6" t="s">
        <v>10808</v>
      </c>
      <c r="OYP1" s="6" t="s">
        <v>10809</v>
      </c>
      <c r="OYQ1" s="6" t="s">
        <v>10810</v>
      </c>
      <c r="OYR1" s="6" t="s">
        <v>10811</v>
      </c>
      <c r="OYS1" s="6" t="s">
        <v>10812</v>
      </c>
      <c r="OYT1" s="6" t="s">
        <v>10813</v>
      </c>
      <c r="OYU1" s="6" t="s">
        <v>10814</v>
      </c>
      <c r="OYV1" s="6" t="s">
        <v>10815</v>
      </c>
      <c r="OYW1" s="6" t="s">
        <v>10816</v>
      </c>
      <c r="OYX1" s="6" t="s">
        <v>10817</v>
      </c>
      <c r="OYY1" s="6" t="s">
        <v>10818</v>
      </c>
      <c r="OYZ1" s="6" t="s">
        <v>10819</v>
      </c>
      <c r="OZA1" s="6" t="s">
        <v>10820</v>
      </c>
      <c r="OZB1" s="6" t="s">
        <v>10821</v>
      </c>
      <c r="OZC1" s="6" t="s">
        <v>10822</v>
      </c>
      <c r="OZD1" s="6" t="s">
        <v>10823</v>
      </c>
      <c r="OZE1" s="6" t="s">
        <v>10824</v>
      </c>
      <c r="OZF1" s="6" t="s">
        <v>10825</v>
      </c>
      <c r="OZG1" s="6" t="s">
        <v>10826</v>
      </c>
      <c r="OZH1" s="6" t="s">
        <v>10827</v>
      </c>
      <c r="OZI1" s="6" t="s">
        <v>10828</v>
      </c>
      <c r="OZJ1" s="6" t="s">
        <v>10829</v>
      </c>
      <c r="OZK1" s="6" t="s">
        <v>10830</v>
      </c>
      <c r="OZL1" s="6" t="s">
        <v>10831</v>
      </c>
      <c r="OZM1" s="6" t="s">
        <v>10832</v>
      </c>
      <c r="OZN1" s="6" t="s">
        <v>10833</v>
      </c>
      <c r="OZO1" s="6" t="s">
        <v>10834</v>
      </c>
      <c r="OZP1" s="6" t="s">
        <v>10835</v>
      </c>
      <c r="OZQ1" s="6" t="s">
        <v>10836</v>
      </c>
      <c r="OZR1" s="6" t="s">
        <v>10837</v>
      </c>
      <c r="OZS1" s="6" t="s">
        <v>10838</v>
      </c>
      <c r="OZT1" s="6" t="s">
        <v>10839</v>
      </c>
      <c r="OZU1" s="6" t="s">
        <v>10840</v>
      </c>
      <c r="OZV1" s="6" t="s">
        <v>10841</v>
      </c>
      <c r="OZW1" s="6" t="s">
        <v>10842</v>
      </c>
      <c r="OZX1" s="6" t="s">
        <v>10843</v>
      </c>
      <c r="OZY1" s="6" t="s">
        <v>10844</v>
      </c>
      <c r="OZZ1" s="6" t="s">
        <v>10845</v>
      </c>
      <c r="PAA1" s="6" t="s">
        <v>10846</v>
      </c>
      <c r="PAB1" s="6" t="s">
        <v>10847</v>
      </c>
      <c r="PAC1" s="6" t="s">
        <v>10848</v>
      </c>
      <c r="PAD1" s="6" t="s">
        <v>10849</v>
      </c>
      <c r="PAE1" s="6" t="s">
        <v>10850</v>
      </c>
      <c r="PAF1" s="6" t="s">
        <v>10851</v>
      </c>
      <c r="PAG1" s="6" t="s">
        <v>10852</v>
      </c>
      <c r="PAH1" s="6" t="s">
        <v>10853</v>
      </c>
      <c r="PAI1" s="6" t="s">
        <v>10854</v>
      </c>
      <c r="PAJ1" s="6" t="s">
        <v>10855</v>
      </c>
      <c r="PAK1" s="6" t="s">
        <v>10856</v>
      </c>
      <c r="PAL1" s="6" t="s">
        <v>10857</v>
      </c>
      <c r="PAM1" s="6" t="s">
        <v>10858</v>
      </c>
      <c r="PAN1" s="6" t="s">
        <v>10859</v>
      </c>
      <c r="PAO1" s="6" t="s">
        <v>10860</v>
      </c>
      <c r="PAP1" s="6" t="s">
        <v>10861</v>
      </c>
      <c r="PAQ1" s="6" t="s">
        <v>10862</v>
      </c>
      <c r="PAR1" s="6" t="s">
        <v>10863</v>
      </c>
      <c r="PAS1" s="6" t="s">
        <v>10864</v>
      </c>
      <c r="PAT1" s="6" t="s">
        <v>10865</v>
      </c>
      <c r="PAU1" s="6" t="s">
        <v>10866</v>
      </c>
      <c r="PAV1" s="6" t="s">
        <v>10867</v>
      </c>
      <c r="PAW1" s="6" t="s">
        <v>10868</v>
      </c>
      <c r="PAX1" s="6" t="s">
        <v>10869</v>
      </c>
      <c r="PAY1" s="6" t="s">
        <v>10870</v>
      </c>
      <c r="PAZ1" s="6" t="s">
        <v>10871</v>
      </c>
      <c r="PBA1" s="6" t="s">
        <v>10872</v>
      </c>
      <c r="PBB1" s="6" t="s">
        <v>10873</v>
      </c>
      <c r="PBC1" s="6" t="s">
        <v>10874</v>
      </c>
      <c r="PBD1" s="6" t="s">
        <v>10875</v>
      </c>
      <c r="PBE1" s="6" t="s">
        <v>10876</v>
      </c>
      <c r="PBF1" s="6" t="s">
        <v>10877</v>
      </c>
      <c r="PBG1" s="6" t="s">
        <v>10878</v>
      </c>
      <c r="PBH1" s="6" t="s">
        <v>10879</v>
      </c>
      <c r="PBI1" s="6" t="s">
        <v>10880</v>
      </c>
      <c r="PBJ1" s="6" t="s">
        <v>10881</v>
      </c>
      <c r="PBK1" s="6" t="s">
        <v>10882</v>
      </c>
      <c r="PBL1" s="6" t="s">
        <v>10883</v>
      </c>
      <c r="PBM1" s="6" t="s">
        <v>10884</v>
      </c>
      <c r="PBN1" s="6" t="s">
        <v>10885</v>
      </c>
      <c r="PBO1" s="6" t="s">
        <v>10886</v>
      </c>
      <c r="PBP1" s="6" t="s">
        <v>10887</v>
      </c>
      <c r="PBQ1" s="6" t="s">
        <v>10888</v>
      </c>
      <c r="PBR1" s="6" t="s">
        <v>10889</v>
      </c>
      <c r="PBS1" s="6" t="s">
        <v>10890</v>
      </c>
      <c r="PBT1" s="6" t="s">
        <v>10891</v>
      </c>
      <c r="PBU1" s="6" t="s">
        <v>10892</v>
      </c>
      <c r="PBV1" s="6" t="s">
        <v>10893</v>
      </c>
      <c r="PBW1" s="6" t="s">
        <v>10894</v>
      </c>
      <c r="PBX1" s="6" t="s">
        <v>10895</v>
      </c>
      <c r="PBY1" s="6" t="s">
        <v>10896</v>
      </c>
      <c r="PBZ1" s="6" t="s">
        <v>10897</v>
      </c>
      <c r="PCA1" s="6" t="s">
        <v>10898</v>
      </c>
      <c r="PCB1" s="6" t="s">
        <v>10899</v>
      </c>
      <c r="PCC1" s="6" t="s">
        <v>10900</v>
      </c>
      <c r="PCD1" s="6" t="s">
        <v>10901</v>
      </c>
      <c r="PCE1" s="6" t="s">
        <v>10902</v>
      </c>
      <c r="PCF1" s="6" t="s">
        <v>10903</v>
      </c>
      <c r="PCG1" s="6" t="s">
        <v>10904</v>
      </c>
      <c r="PCH1" s="6" t="s">
        <v>10905</v>
      </c>
      <c r="PCI1" s="6" t="s">
        <v>10906</v>
      </c>
      <c r="PCJ1" s="6" t="s">
        <v>10907</v>
      </c>
      <c r="PCK1" s="6" t="s">
        <v>10908</v>
      </c>
      <c r="PCL1" s="6" t="s">
        <v>10909</v>
      </c>
      <c r="PCM1" s="6" t="s">
        <v>10910</v>
      </c>
      <c r="PCN1" s="6" t="s">
        <v>10911</v>
      </c>
      <c r="PCO1" s="6" t="s">
        <v>10912</v>
      </c>
      <c r="PCP1" s="6" t="s">
        <v>10913</v>
      </c>
      <c r="PCQ1" s="6" t="s">
        <v>10914</v>
      </c>
      <c r="PCR1" s="6" t="s">
        <v>10915</v>
      </c>
      <c r="PCS1" s="6" t="s">
        <v>10916</v>
      </c>
      <c r="PCT1" s="6" t="s">
        <v>10917</v>
      </c>
      <c r="PCU1" s="6" t="s">
        <v>10918</v>
      </c>
      <c r="PCV1" s="6" t="s">
        <v>10919</v>
      </c>
      <c r="PCW1" s="6" t="s">
        <v>10920</v>
      </c>
      <c r="PCX1" s="6" t="s">
        <v>10921</v>
      </c>
      <c r="PCY1" s="6" t="s">
        <v>10922</v>
      </c>
      <c r="PCZ1" s="6" t="s">
        <v>10923</v>
      </c>
      <c r="PDA1" s="6" t="s">
        <v>10924</v>
      </c>
      <c r="PDB1" s="6" t="s">
        <v>10925</v>
      </c>
      <c r="PDC1" s="6" t="s">
        <v>10926</v>
      </c>
      <c r="PDD1" s="6" t="s">
        <v>10927</v>
      </c>
      <c r="PDE1" s="6" t="s">
        <v>10928</v>
      </c>
      <c r="PDF1" s="6" t="s">
        <v>10929</v>
      </c>
      <c r="PDG1" s="6" t="s">
        <v>10930</v>
      </c>
      <c r="PDH1" s="6" t="s">
        <v>10931</v>
      </c>
      <c r="PDI1" s="6" t="s">
        <v>10932</v>
      </c>
      <c r="PDJ1" s="6" t="s">
        <v>10933</v>
      </c>
      <c r="PDK1" s="6" t="s">
        <v>10934</v>
      </c>
      <c r="PDL1" s="6" t="s">
        <v>10935</v>
      </c>
      <c r="PDM1" s="6" t="s">
        <v>10936</v>
      </c>
      <c r="PDN1" s="6" t="s">
        <v>10937</v>
      </c>
      <c r="PDO1" s="6" t="s">
        <v>10938</v>
      </c>
      <c r="PDP1" s="6" t="s">
        <v>10939</v>
      </c>
      <c r="PDQ1" s="6" t="s">
        <v>10940</v>
      </c>
      <c r="PDR1" s="6" t="s">
        <v>10941</v>
      </c>
      <c r="PDS1" s="6" t="s">
        <v>10942</v>
      </c>
      <c r="PDT1" s="6" t="s">
        <v>10943</v>
      </c>
      <c r="PDU1" s="6" t="s">
        <v>10944</v>
      </c>
      <c r="PDV1" s="6" t="s">
        <v>10945</v>
      </c>
      <c r="PDW1" s="6" t="s">
        <v>10946</v>
      </c>
      <c r="PDX1" s="6" t="s">
        <v>10947</v>
      </c>
      <c r="PDY1" s="6" t="s">
        <v>10948</v>
      </c>
      <c r="PDZ1" s="6" t="s">
        <v>10949</v>
      </c>
      <c r="PEA1" s="6" t="s">
        <v>10950</v>
      </c>
      <c r="PEB1" s="6" t="s">
        <v>10951</v>
      </c>
      <c r="PEC1" s="6" t="s">
        <v>10952</v>
      </c>
      <c r="PED1" s="6" t="s">
        <v>10953</v>
      </c>
      <c r="PEE1" s="6" t="s">
        <v>10954</v>
      </c>
      <c r="PEF1" s="6" t="s">
        <v>10955</v>
      </c>
      <c r="PEG1" s="6" t="s">
        <v>10956</v>
      </c>
      <c r="PEH1" s="6" t="s">
        <v>10957</v>
      </c>
      <c r="PEI1" s="6" t="s">
        <v>10958</v>
      </c>
      <c r="PEJ1" s="6" t="s">
        <v>10959</v>
      </c>
      <c r="PEK1" s="6" t="s">
        <v>10960</v>
      </c>
      <c r="PEL1" s="6" t="s">
        <v>10961</v>
      </c>
      <c r="PEM1" s="6" t="s">
        <v>10962</v>
      </c>
      <c r="PEN1" s="6" t="s">
        <v>10963</v>
      </c>
      <c r="PEO1" s="6" t="s">
        <v>10964</v>
      </c>
      <c r="PEP1" s="6" t="s">
        <v>10965</v>
      </c>
      <c r="PEQ1" s="6" t="s">
        <v>10966</v>
      </c>
      <c r="PER1" s="6" t="s">
        <v>10967</v>
      </c>
      <c r="PES1" s="6" t="s">
        <v>10968</v>
      </c>
      <c r="PET1" s="6" t="s">
        <v>10969</v>
      </c>
      <c r="PEU1" s="6" t="s">
        <v>10970</v>
      </c>
      <c r="PEV1" s="6" t="s">
        <v>10971</v>
      </c>
      <c r="PEW1" s="6" t="s">
        <v>10972</v>
      </c>
      <c r="PEX1" s="6" t="s">
        <v>10973</v>
      </c>
      <c r="PEY1" s="6" t="s">
        <v>10974</v>
      </c>
      <c r="PEZ1" s="6" t="s">
        <v>10975</v>
      </c>
      <c r="PFA1" s="6" t="s">
        <v>10976</v>
      </c>
      <c r="PFB1" s="6" t="s">
        <v>10977</v>
      </c>
      <c r="PFC1" s="6" t="s">
        <v>10978</v>
      </c>
      <c r="PFD1" s="6" t="s">
        <v>10979</v>
      </c>
      <c r="PFE1" s="6" t="s">
        <v>10980</v>
      </c>
      <c r="PFF1" s="6" t="s">
        <v>10981</v>
      </c>
      <c r="PFG1" s="6" t="s">
        <v>10982</v>
      </c>
      <c r="PFH1" s="6" t="s">
        <v>10983</v>
      </c>
      <c r="PFI1" s="6" t="s">
        <v>10984</v>
      </c>
      <c r="PFJ1" s="6" t="s">
        <v>10985</v>
      </c>
      <c r="PFK1" s="6" t="s">
        <v>10986</v>
      </c>
      <c r="PFL1" s="6" t="s">
        <v>10987</v>
      </c>
      <c r="PFM1" s="6" t="s">
        <v>10988</v>
      </c>
      <c r="PFN1" s="6" t="s">
        <v>10989</v>
      </c>
      <c r="PFO1" s="6" t="s">
        <v>10990</v>
      </c>
      <c r="PFP1" s="6" t="s">
        <v>10991</v>
      </c>
      <c r="PFQ1" s="6" t="s">
        <v>10992</v>
      </c>
      <c r="PFR1" s="6" t="s">
        <v>10993</v>
      </c>
      <c r="PFS1" s="6" t="s">
        <v>10994</v>
      </c>
      <c r="PFT1" s="6" t="s">
        <v>10995</v>
      </c>
      <c r="PFU1" s="6" t="s">
        <v>10996</v>
      </c>
      <c r="PFV1" s="6" t="s">
        <v>10997</v>
      </c>
      <c r="PFW1" s="6" t="s">
        <v>10998</v>
      </c>
      <c r="PFX1" s="6" t="s">
        <v>10999</v>
      </c>
      <c r="PFY1" s="6" t="s">
        <v>11000</v>
      </c>
      <c r="PFZ1" s="6" t="s">
        <v>11001</v>
      </c>
      <c r="PGA1" s="6" t="s">
        <v>11002</v>
      </c>
      <c r="PGB1" s="6" t="s">
        <v>11003</v>
      </c>
      <c r="PGC1" s="6" t="s">
        <v>11004</v>
      </c>
      <c r="PGD1" s="6" t="s">
        <v>11005</v>
      </c>
      <c r="PGE1" s="6" t="s">
        <v>11006</v>
      </c>
      <c r="PGF1" s="6" t="s">
        <v>11007</v>
      </c>
      <c r="PGG1" s="6" t="s">
        <v>11008</v>
      </c>
      <c r="PGH1" s="6" t="s">
        <v>11009</v>
      </c>
      <c r="PGI1" s="6" t="s">
        <v>11010</v>
      </c>
      <c r="PGJ1" s="6" t="s">
        <v>11011</v>
      </c>
      <c r="PGK1" s="6" t="s">
        <v>11012</v>
      </c>
      <c r="PGL1" s="6" t="s">
        <v>11013</v>
      </c>
      <c r="PGM1" s="6" t="s">
        <v>11014</v>
      </c>
      <c r="PGN1" s="6" t="s">
        <v>11015</v>
      </c>
      <c r="PGO1" s="6" t="s">
        <v>11016</v>
      </c>
      <c r="PGP1" s="6" t="s">
        <v>11017</v>
      </c>
      <c r="PGQ1" s="6" t="s">
        <v>11018</v>
      </c>
      <c r="PGR1" s="6" t="s">
        <v>11019</v>
      </c>
      <c r="PGS1" s="6" t="s">
        <v>11020</v>
      </c>
      <c r="PGT1" s="6" t="s">
        <v>11021</v>
      </c>
      <c r="PGU1" s="6" t="s">
        <v>11022</v>
      </c>
      <c r="PGV1" s="6" t="s">
        <v>11023</v>
      </c>
      <c r="PGW1" s="6" t="s">
        <v>11024</v>
      </c>
      <c r="PGX1" s="6" t="s">
        <v>11025</v>
      </c>
      <c r="PGY1" s="6" t="s">
        <v>11026</v>
      </c>
      <c r="PGZ1" s="6" t="s">
        <v>11027</v>
      </c>
      <c r="PHA1" s="6" t="s">
        <v>11028</v>
      </c>
      <c r="PHB1" s="6" t="s">
        <v>11029</v>
      </c>
      <c r="PHC1" s="6" t="s">
        <v>11030</v>
      </c>
      <c r="PHD1" s="6" t="s">
        <v>11031</v>
      </c>
      <c r="PHE1" s="6" t="s">
        <v>11032</v>
      </c>
      <c r="PHF1" s="6" t="s">
        <v>11033</v>
      </c>
      <c r="PHG1" s="6" t="s">
        <v>11034</v>
      </c>
      <c r="PHH1" s="6" t="s">
        <v>11035</v>
      </c>
      <c r="PHI1" s="6" t="s">
        <v>11036</v>
      </c>
      <c r="PHJ1" s="6" t="s">
        <v>11037</v>
      </c>
      <c r="PHK1" s="6" t="s">
        <v>11038</v>
      </c>
      <c r="PHL1" s="6" t="s">
        <v>11039</v>
      </c>
      <c r="PHM1" s="6" t="s">
        <v>11040</v>
      </c>
      <c r="PHN1" s="6" t="s">
        <v>11041</v>
      </c>
      <c r="PHO1" s="6" t="s">
        <v>11042</v>
      </c>
      <c r="PHP1" s="6" t="s">
        <v>11043</v>
      </c>
      <c r="PHQ1" s="6" t="s">
        <v>11044</v>
      </c>
      <c r="PHR1" s="6" t="s">
        <v>11045</v>
      </c>
      <c r="PHS1" s="6" t="s">
        <v>11046</v>
      </c>
      <c r="PHT1" s="6" t="s">
        <v>11047</v>
      </c>
      <c r="PHU1" s="6" t="s">
        <v>11048</v>
      </c>
      <c r="PHV1" s="6" t="s">
        <v>11049</v>
      </c>
      <c r="PHW1" s="6" t="s">
        <v>11050</v>
      </c>
      <c r="PHX1" s="6" t="s">
        <v>11051</v>
      </c>
      <c r="PHY1" s="6" t="s">
        <v>11052</v>
      </c>
      <c r="PHZ1" s="6" t="s">
        <v>11053</v>
      </c>
      <c r="PIA1" s="6" t="s">
        <v>11054</v>
      </c>
      <c r="PIB1" s="6" t="s">
        <v>11055</v>
      </c>
      <c r="PIC1" s="6" t="s">
        <v>11056</v>
      </c>
      <c r="PID1" s="6" t="s">
        <v>11057</v>
      </c>
      <c r="PIE1" s="6" t="s">
        <v>11058</v>
      </c>
      <c r="PIF1" s="6" t="s">
        <v>11059</v>
      </c>
      <c r="PIG1" s="6" t="s">
        <v>11060</v>
      </c>
      <c r="PIH1" s="6" t="s">
        <v>11061</v>
      </c>
      <c r="PII1" s="6" t="s">
        <v>11062</v>
      </c>
      <c r="PIJ1" s="6" t="s">
        <v>11063</v>
      </c>
      <c r="PIK1" s="6" t="s">
        <v>11064</v>
      </c>
      <c r="PIL1" s="6" t="s">
        <v>11065</v>
      </c>
      <c r="PIM1" s="6" t="s">
        <v>11066</v>
      </c>
      <c r="PIN1" s="6" t="s">
        <v>11067</v>
      </c>
      <c r="PIO1" s="6" t="s">
        <v>11068</v>
      </c>
      <c r="PIP1" s="6" t="s">
        <v>11069</v>
      </c>
      <c r="PIQ1" s="6" t="s">
        <v>11070</v>
      </c>
      <c r="PIR1" s="6" t="s">
        <v>11071</v>
      </c>
      <c r="PIS1" s="6" t="s">
        <v>11072</v>
      </c>
      <c r="PIT1" s="6" t="s">
        <v>11073</v>
      </c>
      <c r="PIU1" s="6" t="s">
        <v>11074</v>
      </c>
      <c r="PIV1" s="6" t="s">
        <v>11075</v>
      </c>
      <c r="PIW1" s="6" t="s">
        <v>11076</v>
      </c>
      <c r="PIX1" s="6" t="s">
        <v>11077</v>
      </c>
      <c r="PIY1" s="6" t="s">
        <v>11078</v>
      </c>
      <c r="PIZ1" s="6" t="s">
        <v>11079</v>
      </c>
      <c r="PJA1" s="6" t="s">
        <v>11080</v>
      </c>
      <c r="PJB1" s="6" t="s">
        <v>11081</v>
      </c>
      <c r="PJC1" s="6" t="s">
        <v>11082</v>
      </c>
      <c r="PJD1" s="6" t="s">
        <v>11083</v>
      </c>
      <c r="PJE1" s="6" t="s">
        <v>11084</v>
      </c>
      <c r="PJF1" s="6" t="s">
        <v>11085</v>
      </c>
      <c r="PJG1" s="6" t="s">
        <v>11086</v>
      </c>
      <c r="PJH1" s="6" t="s">
        <v>11087</v>
      </c>
      <c r="PJI1" s="6" t="s">
        <v>11088</v>
      </c>
      <c r="PJJ1" s="6" t="s">
        <v>11089</v>
      </c>
      <c r="PJK1" s="6" t="s">
        <v>11090</v>
      </c>
      <c r="PJL1" s="6" t="s">
        <v>11091</v>
      </c>
      <c r="PJM1" s="6" t="s">
        <v>11092</v>
      </c>
      <c r="PJN1" s="6" t="s">
        <v>11093</v>
      </c>
      <c r="PJO1" s="6" t="s">
        <v>11094</v>
      </c>
      <c r="PJP1" s="6" t="s">
        <v>11095</v>
      </c>
      <c r="PJQ1" s="6" t="s">
        <v>11096</v>
      </c>
      <c r="PJR1" s="6" t="s">
        <v>11097</v>
      </c>
      <c r="PJS1" s="6" t="s">
        <v>11098</v>
      </c>
      <c r="PJT1" s="6" t="s">
        <v>11099</v>
      </c>
      <c r="PJU1" s="6" t="s">
        <v>11100</v>
      </c>
      <c r="PJV1" s="6" t="s">
        <v>11101</v>
      </c>
      <c r="PJW1" s="6" t="s">
        <v>11102</v>
      </c>
      <c r="PJX1" s="6" t="s">
        <v>11103</v>
      </c>
      <c r="PJY1" s="6" t="s">
        <v>11104</v>
      </c>
      <c r="PJZ1" s="6" t="s">
        <v>11105</v>
      </c>
      <c r="PKA1" s="6" t="s">
        <v>11106</v>
      </c>
      <c r="PKB1" s="6" t="s">
        <v>11107</v>
      </c>
      <c r="PKC1" s="6" t="s">
        <v>11108</v>
      </c>
      <c r="PKD1" s="6" t="s">
        <v>11109</v>
      </c>
      <c r="PKE1" s="6" t="s">
        <v>11110</v>
      </c>
      <c r="PKF1" s="6" t="s">
        <v>11111</v>
      </c>
      <c r="PKG1" s="6" t="s">
        <v>11112</v>
      </c>
      <c r="PKH1" s="6" t="s">
        <v>11113</v>
      </c>
      <c r="PKI1" s="6" t="s">
        <v>11114</v>
      </c>
      <c r="PKJ1" s="6" t="s">
        <v>11115</v>
      </c>
      <c r="PKK1" s="6" t="s">
        <v>11116</v>
      </c>
      <c r="PKL1" s="6" t="s">
        <v>11117</v>
      </c>
      <c r="PKM1" s="6" t="s">
        <v>11118</v>
      </c>
      <c r="PKN1" s="6" t="s">
        <v>11119</v>
      </c>
      <c r="PKO1" s="6" t="s">
        <v>11120</v>
      </c>
      <c r="PKP1" s="6" t="s">
        <v>11121</v>
      </c>
      <c r="PKQ1" s="6" t="s">
        <v>11122</v>
      </c>
      <c r="PKR1" s="6" t="s">
        <v>11123</v>
      </c>
      <c r="PKS1" s="6" t="s">
        <v>11124</v>
      </c>
      <c r="PKT1" s="6" t="s">
        <v>11125</v>
      </c>
      <c r="PKU1" s="6" t="s">
        <v>11126</v>
      </c>
      <c r="PKV1" s="6" t="s">
        <v>11127</v>
      </c>
      <c r="PKW1" s="6" t="s">
        <v>11128</v>
      </c>
      <c r="PKX1" s="6" t="s">
        <v>11129</v>
      </c>
      <c r="PKY1" s="6" t="s">
        <v>11130</v>
      </c>
      <c r="PKZ1" s="6" t="s">
        <v>11131</v>
      </c>
      <c r="PLA1" s="6" t="s">
        <v>11132</v>
      </c>
      <c r="PLB1" s="6" t="s">
        <v>11133</v>
      </c>
      <c r="PLC1" s="6" t="s">
        <v>11134</v>
      </c>
      <c r="PLD1" s="6" t="s">
        <v>11135</v>
      </c>
      <c r="PLE1" s="6" t="s">
        <v>11136</v>
      </c>
      <c r="PLF1" s="6" t="s">
        <v>11137</v>
      </c>
      <c r="PLG1" s="6" t="s">
        <v>11138</v>
      </c>
      <c r="PLH1" s="6" t="s">
        <v>11139</v>
      </c>
      <c r="PLI1" s="6" t="s">
        <v>11140</v>
      </c>
      <c r="PLJ1" s="6" t="s">
        <v>11141</v>
      </c>
      <c r="PLK1" s="6" t="s">
        <v>11142</v>
      </c>
      <c r="PLL1" s="6" t="s">
        <v>11143</v>
      </c>
      <c r="PLM1" s="6" t="s">
        <v>11144</v>
      </c>
      <c r="PLN1" s="6" t="s">
        <v>11145</v>
      </c>
      <c r="PLO1" s="6" t="s">
        <v>11146</v>
      </c>
      <c r="PLP1" s="6" t="s">
        <v>11147</v>
      </c>
      <c r="PLQ1" s="6" t="s">
        <v>11148</v>
      </c>
      <c r="PLR1" s="6" t="s">
        <v>11149</v>
      </c>
      <c r="PLS1" s="6" t="s">
        <v>11150</v>
      </c>
      <c r="PLT1" s="6" t="s">
        <v>11151</v>
      </c>
      <c r="PLU1" s="6" t="s">
        <v>11152</v>
      </c>
      <c r="PLV1" s="6" t="s">
        <v>11153</v>
      </c>
      <c r="PLW1" s="6" t="s">
        <v>11154</v>
      </c>
      <c r="PLX1" s="6" t="s">
        <v>11155</v>
      </c>
      <c r="PLY1" s="6" t="s">
        <v>11156</v>
      </c>
      <c r="PLZ1" s="6" t="s">
        <v>11157</v>
      </c>
      <c r="PMA1" s="6" t="s">
        <v>11158</v>
      </c>
      <c r="PMB1" s="6" t="s">
        <v>11159</v>
      </c>
      <c r="PMC1" s="6" t="s">
        <v>11160</v>
      </c>
      <c r="PMD1" s="6" t="s">
        <v>11161</v>
      </c>
      <c r="PME1" s="6" t="s">
        <v>11162</v>
      </c>
      <c r="PMF1" s="6" t="s">
        <v>11163</v>
      </c>
      <c r="PMG1" s="6" t="s">
        <v>11164</v>
      </c>
      <c r="PMH1" s="6" t="s">
        <v>11165</v>
      </c>
      <c r="PMI1" s="6" t="s">
        <v>11166</v>
      </c>
      <c r="PMJ1" s="6" t="s">
        <v>11167</v>
      </c>
      <c r="PMK1" s="6" t="s">
        <v>11168</v>
      </c>
      <c r="PML1" s="6" t="s">
        <v>11169</v>
      </c>
      <c r="PMM1" s="6" t="s">
        <v>11170</v>
      </c>
      <c r="PMN1" s="6" t="s">
        <v>11171</v>
      </c>
      <c r="PMO1" s="6" t="s">
        <v>11172</v>
      </c>
      <c r="PMP1" s="6" t="s">
        <v>11173</v>
      </c>
      <c r="PMQ1" s="6" t="s">
        <v>11174</v>
      </c>
      <c r="PMR1" s="6" t="s">
        <v>11175</v>
      </c>
      <c r="PMS1" s="6" t="s">
        <v>11176</v>
      </c>
      <c r="PMT1" s="6" t="s">
        <v>11177</v>
      </c>
      <c r="PMU1" s="6" t="s">
        <v>11178</v>
      </c>
      <c r="PMV1" s="6" t="s">
        <v>11179</v>
      </c>
      <c r="PMW1" s="6" t="s">
        <v>11180</v>
      </c>
      <c r="PMX1" s="6" t="s">
        <v>11181</v>
      </c>
      <c r="PMY1" s="6" t="s">
        <v>11182</v>
      </c>
      <c r="PMZ1" s="6" t="s">
        <v>11183</v>
      </c>
      <c r="PNA1" s="6" t="s">
        <v>11184</v>
      </c>
      <c r="PNB1" s="6" t="s">
        <v>11185</v>
      </c>
      <c r="PNC1" s="6" t="s">
        <v>11186</v>
      </c>
      <c r="PND1" s="6" t="s">
        <v>11187</v>
      </c>
      <c r="PNE1" s="6" t="s">
        <v>11188</v>
      </c>
      <c r="PNF1" s="6" t="s">
        <v>11189</v>
      </c>
      <c r="PNG1" s="6" t="s">
        <v>11190</v>
      </c>
      <c r="PNH1" s="6" t="s">
        <v>11191</v>
      </c>
      <c r="PNI1" s="6" t="s">
        <v>11192</v>
      </c>
      <c r="PNJ1" s="6" t="s">
        <v>11193</v>
      </c>
      <c r="PNK1" s="6" t="s">
        <v>11194</v>
      </c>
      <c r="PNL1" s="6" t="s">
        <v>11195</v>
      </c>
      <c r="PNM1" s="6" t="s">
        <v>11196</v>
      </c>
      <c r="PNN1" s="6" t="s">
        <v>11197</v>
      </c>
      <c r="PNO1" s="6" t="s">
        <v>11198</v>
      </c>
      <c r="PNP1" s="6" t="s">
        <v>11199</v>
      </c>
      <c r="PNQ1" s="6" t="s">
        <v>11200</v>
      </c>
      <c r="PNR1" s="6" t="s">
        <v>11201</v>
      </c>
      <c r="PNS1" s="6" t="s">
        <v>11202</v>
      </c>
      <c r="PNT1" s="6" t="s">
        <v>11203</v>
      </c>
      <c r="PNU1" s="6" t="s">
        <v>11204</v>
      </c>
      <c r="PNV1" s="6" t="s">
        <v>11205</v>
      </c>
      <c r="PNW1" s="6" t="s">
        <v>11206</v>
      </c>
      <c r="PNX1" s="6" t="s">
        <v>11207</v>
      </c>
      <c r="PNY1" s="6" t="s">
        <v>11208</v>
      </c>
      <c r="PNZ1" s="6" t="s">
        <v>11209</v>
      </c>
      <c r="POA1" s="6" t="s">
        <v>11210</v>
      </c>
      <c r="POB1" s="6" t="s">
        <v>11211</v>
      </c>
      <c r="POC1" s="6" t="s">
        <v>11212</v>
      </c>
      <c r="POD1" s="6" t="s">
        <v>11213</v>
      </c>
      <c r="POE1" s="6" t="s">
        <v>11214</v>
      </c>
      <c r="POF1" s="6" t="s">
        <v>11215</v>
      </c>
      <c r="POG1" s="6" t="s">
        <v>11216</v>
      </c>
      <c r="POH1" s="6" t="s">
        <v>11217</v>
      </c>
      <c r="POI1" s="6" t="s">
        <v>11218</v>
      </c>
      <c r="POJ1" s="6" t="s">
        <v>11219</v>
      </c>
      <c r="POK1" s="6" t="s">
        <v>11220</v>
      </c>
      <c r="POL1" s="6" t="s">
        <v>11221</v>
      </c>
      <c r="POM1" s="6" t="s">
        <v>11222</v>
      </c>
      <c r="PON1" s="6" t="s">
        <v>11223</v>
      </c>
      <c r="POO1" s="6" t="s">
        <v>11224</v>
      </c>
      <c r="POP1" s="6" t="s">
        <v>11225</v>
      </c>
      <c r="POQ1" s="6" t="s">
        <v>11226</v>
      </c>
      <c r="POR1" s="6" t="s">
        <v>11227</v>
      </c>
      <c r="POS1" s="6" t="s">
        <v>11228</v>
      </c>
      <c r="POT1" s="6" t="s">
        <v>11229</v>
      </c>
      <c r="POU1" s="6" t="s">
        <v>11230</v>
      </c>
      <c r="POV1" s="6" t="s">
        <v>11231</v>
      </c>
      <c r="POW1" s="6" t="s">
        <v>11232</v>
      </c>
      <c r="POX1" s="6" t="s">
        <v>11233</v>
      </c>
      <c r="POY1" s="6" t="s">
        <v>11234</v>
      </c>
      <c r="POZ1" s="6" t="s">
        <v>11235</v>
      </c>
      <c r="PPA1" s="6" t="s">
        <v>11236</v>
      </c>
      <c r="PPB1" s="6" t="s">
        <v>11237</v>
      </c>
      <c r="PPC1" s="6" t="s">
        <v>11238</v>
      </c>
      <c r="PPD1" s="6" t="s">
        <v>11239</v>
      </c>
      <c r="PPE1" s="6" t="s">
        <v>11240</v>
      </c>
      <c r="PPF1" s="6" t="s">
        <v>11241</v>
      </c>
      <c r="PPG1" s="6" t="s">
        <v>11242</v>
      </c>
      <c r="PPH1" s="6" t="s">
        <v>11243</v>
      </c>
      <c r="PPI1" s="6" t="s">
        <v>11244</v>
      </c>
      <c r="PPJ1" s="6" t="s">
        <v>11245</v>
      </c>
      <c r="PPK1" s="6" t="s">
        <v>11246</v>
      </c>
      <c r="PPL1" s="6" t="s">
        <v>11247</v>
      </c>
      <c r="PPM1" s="6" t="s">
        <v>11248</v>
      </c>
      <c r="PPN1" s="6" t="s">
        <v>11249</v>
      </c>
      <c r="PPO1" s="6" t="s">
        <v>11250</v>
      </c>
      <c r="PPP1" s="6" t="s">
        <v>11251</v>
      </c>
      <c r="PPQ1" s="6" t="s">
        <v>11252</v>
      </c>
      <c r="PPR1" s="6" t="s">
        <v>11253</v>
      </c>
      <c r="PPS1" s="6" t="s">
        <v>11254</v>
      </c>
      <c r="PPT1" s="6" t="s">
        <v>11255</v>
      </c>
      <c r="PPU1" s="6" t="s">
        <v>11256</v>
      </c>
      <c r="PPV1" s="6" t="s">
        <v>11257</v>
      </c>
      <c r="PPW1" s="6" t="s">
        <v>11258</v>
      </c>
      <c r="PPX1" s="6" t="s">
        <v>11259</v>
      </c>
      <c r="PPY1" s="6" t="s">
        <v>11260</v>
      </c>
      <c r="PPZ1" s="6" t="s">
        <v>11261</v>
      </c>
      <c r="PQA1" s="6" t="s">
        <v>11262</v>
      </c>
      <c r="PQB1" s="6" t="s">
        <v>11263</v>
      </c>
      <c r="PQC1" s="6" t="s">
        <v>11264</v>
      </c>
      <c r="PQD1" s="6" t="s">
        <v>11265</v>
      </c>
      <c r="PQE1" s="6" t="s">
        <v>11266</v>
      </c>
      <c r="PQF1" s="6" t="s">
        <v>11267</v>
      </c>
      <c r="PQG1" s="6" t="s">
        <v>11268</v>
      </c>
      <c r="PQH1" s="6" t="s">
        <v>11269</v>
      </c>
      <c r="PQI1" s="6" t="s">
        <v>11270</v>
      </c>
      <c r="PQJ1" s="6" t="s">
        <v>11271</v>
      </c>
      <c r="PQK1" s="6" t="s">
        <v>11272</v>
      </c>
      <c r="PQL1" s="6" t="s">
        <v>11273</v>
      </c>
      <c r="PQM1" s="6" t="s">
        <v>11274</v>
      </c>
      <c r="PQN1" s="6" t="s">
        <v>11275</v>
      </c>
      <c r="PQO1" s="6" t="s">
        <v>11276</v>
      </c>
      <c r="PQP1" s="6" t="s">
        <v>11277</v>
      </c>
      <c r="PQQ1" s="6" t="s">
        <v>11278</v>
      </c>
      <c r="PQR1" s="6" t="s">
        <v>11279</v>
      </c>
      <c r="PQS1" s="6" t="s">
        <v>11280</v>
      </c>
      <c r="PQT1" s="6" t="s">
        <v>11281</v>
      </c>
      <c r="PQU1" s="6" t="s">
        <v>11282</v>
      </c>
      <c r="PQV1" s="6" t="s">
        <v>11283</v>
      </c>
      <c r="PQW1" s="6" t="s">
        <v>11284</v>
      </c>
      <c r="PQX1" s="6" t="s">
        <v>11285</v>
      </c>
      <c r="PQY1" s="6" t="s">
        <v>11286</v>
      </c>
      <c r="PQZ1" s="6" t="s">
        <v>11287</v>
      </c>
      <c r="PRA1" s="6" t="s">
        <v>11288</v>
      </c>
      <c r="PRB1" s="6" t="s">
        <v>11289</v>
      </c>
      <c r="PRC1" s="6" t="s">
        <v>11290</v>
      </c>
      <c r="PRD1" s="6" t="s">
        <v>11291</v>
      </c>
      <c r="PRE1" s="6" t="s">
        <v>11292</v>
      </c>
      <c r="PRF1" s="6" t="s">
        <v>11293</v>
      </c>
      <c r="PRG1" s="6" t="s">
        <v>11294</v>
      </c>
      <c r="PRH1" s="6" t="s">
        <v>11295</v>
      </c>
      <c r="PRI1" s="6" t="s">
        <v>11296</v>
      </c>
      <c r="PRJ1" s="6" t="s">
        <v>11297</v>
      </c>
      <c r="PRK1" s="6" t="s">
        <v>11298</v>
      </c>
      <c r="PRL1" s="6" t="s">
        <v>11299</v>
      </c>
      <c r="PRM1" s="6" t="s">
        <v>11300</v>
      </c>
      <c r="PRN1" s="6" t="s">
        <v>11301</v>
      </c>
      <c r="PRO1" s="6" t="s">
        <v>11302</v>
      </c>
      <c r="PRP1" s="6" t="s">
        <v>11303</v>
      </c>
      <c r="PRQ1" s="6" t="s">
        <v>11304</v>
      </c>
      <c r="PRR1" s="6" t="s">
        <v>11305</v>
      </c>
      <c r="PRS1" s="6" t="s">
        <v>11306</v>
      </c>
      <c r="PRT1" s="6" t="s">
        <v>11307</v>
      </c>
      <c r="PRU1" s="6" t="s">
        <v>11308</v>
      </c>
      <c r="PRV1" s="6" t="s">
        <v>11309</v>
      </c>
      <c r="PRW1" s="6" t="s">
        <v>11310</v>
      </c>
      <c r="PRX1" s="6" t="s">
        <v>11311</v>
      </c>
      <c r="PRY1" s="6" t="s">
        <v>11312</v>
      </c>
      <c r="PRZ1" s="6" t="s">
        <v>11313</v>
      </c>
      <c r="PSA1" s="6" t="s">
        <v>11314</v>
      </c>
      <c r="PSB1" s="6" t="s">
        <v>11315</v>
      </c>
      <c r="PSC1" s="6" t="s">
        <v>11316</v>
      </c>
      <c r="PSD1" s="6" t="s">
        <v>11317</v>
      </c>
      <c r="PSE1" s="6" t="s">
        <v>11318</v>
      </c>
      <c r="PSF1" s="6" t="s">
        <v>11319</v>
      </c>
      <c r="PSG1" s="6" t="s">
        <v>11320</v>
      </c>
      <c r="PSH1" s="6" t="s">
        <v>11321</v>
      </c>
      <c r="PSI1" s="6" t="s">
        <v>11322</v>
      </c>
      <c r="PSJ1" s="6" t="s">
        <v>11323</v>
      </c>
      <c r="PSK1" s="6" t="s">
        <v>11324</v>
      </c>
      <c r="PSL1" s="6" t="s">
        <v>11325</v>
      </c>
      <c r="PSM1" s="6" t="s">
        <v>11326</v>
      </c>
      <c r="PSN1" s="6" t="s">
        <v>11327</v>
      </c>
      <c r="PSO1" s="6" t="s">
        <v>11328</v>
      </c>
      <c r="PSP1" s="6" t="s">
        <v>11329</v>
      </c>
      <c r="PSQ1" s="6" t="s">
        <v>11330</v>
      </c>
      <c r="PSR1" s="6" t="s">
        <v>11331</v>
      </c>
      <c r="PSS1" s="6" t="s">
        <v>11332</v>
      </c>
      <c r="PST1" s="6" t="s">
        <v>11333</v>
      </c>
      <c r="PSU1" s="6" t="s">
        <v>11334</v>
      </c>
      <c r="PSV1" s="6" t="s">
        <v>11335</v>
      </c>
      <c r="PSW1" s="6" t="s">
        <v>11336</v>
      </c>
      <c r="PSX1" s="6" t="s">
        <v>11337</v>
      </c>
      <c r="PSY1" s="6" t="s">
        <v>11338</v>
      </c>
      <c r="PSZ1" s="6" t="s">
        <v>11339</v>
      </c>
      <c r="PTA1" s="6" t="s">
        <v>11340</v>
      </c>
      <c r="PTB1" s="6" t="s">
        <v>11341</v>
      </c>
      <c r="PTC1" s="6" t="s">
        <v>11342</v>
      </c>
      <c r="PTD1" s="6" t="s">
        <v>11343</v>
      </c>
      <c r="PTE1" s="6" t="s">
        <v>11344</v>
      </c>
      <c r="PTF1" s="6" t="s">
        <v>11345</v>
      </c>
      <c r="PTG1" s="6" t="s">
        <v>11346</v>
      </c>
      <c r="PTH1" s="6" t="s">
        <v>11347</v>
      </c>
      <c r="PTI1" s="6" t="s">
        <v>11348</v>
      </c>
      <c r="PTJ1" s="6" t="s">
        <v>11349</v>
      </c>
      <c r="PTK1" s="6" t="s">
        <v>11350</v>
      </c>
      <c r="PTL1" s="6" t="s">
        <v>11351</v>
      </c>
      <c r="PTM1" s="6" t="s">
        <v>11352</v>
      </c>
      <c r="PTN1" s="6" t="s">
        <v>11353</v>
      </c>
      <c r="PTO1" s="6" t="s">
        <v>11354</v>
      </c>
      <c r="PTP1" s="6" t="s">
        <v>11355</v>
      </c>
      <c r="PTQ1" s="6" t="s">
        <v>11356</v>
      </c>
      <c r="PTR1" s="6" t="s">
        <v>11357</v>
      </c>
      <c r="PTS1" s="6" t="s">
        <v>11358</v>
      </c>
      <c r="PTT1" s="6" t="s">
        <v>11359</v>
      </c>
      <c r="PTU1" s="6" t="s">
        <v>11360</v>
      </c>
      <c r="PTV1" s="6" t="s">
        <v>11361</v>
      </c>
      <c r="PTW1" s="6" t="s">
        <v>11362</v>
      </c>
      <c r="PTX1" s="6" t="s">
        <v>11363</v>
      </c>
      <c r="PTY1" s="6" t="s">
        <v>11364</v>
      </c>
      <c r="PTZ1" s="6" t="s">
        <v>11365</v>
      </c>
      <c r="PUA1" s="6" t="s">
        <v>11366</v>
      </c>
      <c r="PUB1" s="6" t="s">
        <v>11367</v>
      </c>
      <c r="PUC1" s="6" t="s">
        <v>11368</v>
      </c>
      <c r="PUD1" s="6" t="s">
        <v>11369</v>
      </c>
      <c r="PUE1" s="6" t="s">
        <v>11370</v>
      </c>
      <c r="PUF1" s="6" t="s">
        <v>11371</v>
      </c>
      <c r="PUG1" s="6" t="s">
        <v>11372</v>
      </c>
      <c r="PUH1" s="6" t="s">
        <v>11373</v>
      </c>
      <c r="PUI1" s="6" t="s">
        <v>11374</v>
      </c>
      <c r="PUJ1" s="6" t="s">
        <v>11375</v>
      </c>
      <c r="PUK1" s="6" t="s">
        <v>11376</v>
      </c>
      <c r="PUL1" s="6" t="s">
        <v>11377</v>
      </c>
      <c r="PUM1" s="6" t="s">
        <v>11378</v>
      </c>
      <c r="PUN1" s="6" t="s">
        <v>11379</v>
      </c>
      <c r="PUO1" s="6" t="s">
        <v>11380</v>
      </c>
      <c r="PUP1" s="6" t="s">
        <v>11381</v>
      </c>
      <c r="PUQ1" s="6" t="s">
        <v>11382</v>
      </c>
      <c r="PUR1" s="6" t="s">
        <v>11383</v>
      </c>
      <c r="PUS1" s="6" t="s">
        <v>11384</v>
      </c>
      <c r="PUT1" s="6" t="s">
        <v>11385</v>
      </c>
      <c r="PUU1" s="6" t="s">
        <v>11386</v>
      </c>
      <c r="PUV1" s="6" t="s">
        <v>11387</v>
      </c>
      <c r="PUW1" s="6" t="s">
        <v>11388</v>
      </c>
      <c r="PUX1" s="6" t="s">
        <v>11389</v>
      </c>
      <c r="PUY1" s="6" t="s">
        <v>11390</v>
      </c>
      <c r="PUZ1" s="6" t="s">
        <v>11391</v>
      </c>
      <c r="PVA1" s="6" t="s">
        <v>11392</v>
      </c>
      <c r="PVB1" s="6" t="s">
        <v>11393</v>
      </c>
      <c r="PVC1" s="6" t="s">
        <v>11394</v>
      </c>
      <c r="PVD1" s="6" t="s">
        <v>11395</v>
      </c>
      <c r="PVE1" s="6" t="s">
        <v>11396</v>
      </c>
      <c r="PVF1" s="6" t="s">
        <v>11397</v>
      </c>
      <c r="PVG1" s="6" t="s">
        <v>11398</v>
      </c>
      <c r="PVH1" s="6" t="s">
        <v>11399</v>
      </c>
      <c r="PVI1" s="6" t="s">
        <v>11400</v>
      </c>
      <c r="PVJ1" s="6" t="s">
        <v>11401</v>
      </c>
      <c r="PVK1" s="6" t="s">
        <v>11402</v>
      </c>
      <c r="PVL1" s="6" t="s">
        <v>11403</v>
      </c>
      <c r="PVM1" s="6" t="s">
        <v>11404</v>
      </c>
      <c r="PVN1" s="6" t="s">
        <v>11405</v>
      </c>
      <c r="PVO1" s="6" t="s">
        <v>11406</v>
      </c>
      <c r="PVP1" s="6" t="s">
        <v>11407</v>
      </c>
      <c r="PVQ1" s="6" t="s">
        <v>11408</v>
      </c>
      <c r="PVR1" s="6" t="s">
        <v>11409</v>
      </c>
      <c r="PVS1" s="6" t="s">
        <v>11410</v>
      </c>
      <c r="PVT1" s="6" t="s">
        <v>11411</v>
      </c>
      <c r="PVU1" s="6" t="s">
        <v>11412</v>
      </c>
      <c r="PVV1" s="6" t="s">
        <v>11413</v>
      </c>
      <c r="PVW1" s="6" t="s">
        <v>11414</v>
      </c>
      <c r="PVX1" s="6" t="s">
        <v>11415</v>
      </c>
      <c r="PVY1" s="6" t="s">
        <v>11416</v>
      </c>
      <c r="PVZ1" s="6" t="s">
        <v>11417</v>
      </c>
      <c r="PWA1" s="6" t="s">
        <v>11418</v>
      </c>
      <c r="PWB1" s="6" t="s">
        <v>11419</v>
      </c>
      <c r="PWC1" s="6" t="s">
        <v>11420</v>
      </c>
      <c r="PWD1" s="6" t="s">
        <v>11421</v>
      </c>
      <c r="PWE1" s="6" t="s">
        <v>11422</v>
      </c>
      <c r="PWF1" s="6" t="s">
        <v>11423</v>
      </c>
      <c r="PWG1" s="6" t="s">
        <v>11424</v>
      </c>
      <c r="PWH1" s="6" t="s">
        <v>11425</v>
      </c>
      <c r="PWI1" s="6" t="s">
        <v>11426</v>
      </c>
      <c r="PWJ1" s="6" t="s">
        <v>11427</v>
      </c>
      <c r="PWK1" s="6" t="s">
        <v>11428</v>
      </c>
      <c r="PWL1" s="6" t="s">
        <v>11429</v>
      </c>
      <c r="PWM1" s="6" t="s">
        <v>11430</v>
      </c>
      <c r="PWN1" s="6" t="s">
        <v>11431</v>
      </c>
      <c r="PWO1" s="6" t="s">
        <v>11432</v>
      </c>
      <c r="PWP1" s="6" t="s">
        <v>11433</v>
      </c>
      <c r="PWQ1" s="6" t="s">
        <v>11434</v>
      </c>
      <c r="PWR1" s="6" t="s">
        <v>11435</v>
      </c>
      <c r="PWS1" s="6" t="s">
        <v>11436</v>
      </c>
      <c r="PWT1" s="6" t="s">
        <v>11437</v>
      </c>
      <c r="PWU1" s="6" t="s">
        <v>11438</v>
      </c>
      <c r="PWV1" s="6" t="s">
        <v>11439</v>
      </c>
      <c r="PWW1" s="6" t="s">
        <v>11440</v>
      </c>
      <c r="PWX1" s="6" t="s">
        <v>11441</v>
      </c>
      <c r="PWY1" s="6" t="s">
        <v>11442</v>
      </c>
      <c r="PWZ1" s="6" t="s">
        <v>11443</v>
      </c>
      <c r="PXA1" s="6" t="s">
        <v>11444</v>
      </c>
      <c r="PXB1" s="6" t="s">
        <v>11445</v>
      </c>
      <c r="PXC1" s="6" t="s">
        <v>11446</v>
      </c>
      <c r="PXD1" s="6" t="s">
        <v>11447</v>
      </c>
      <c r="PXE1" s="6" t="s">
        <v>11448</v>
      </c>
      <c r="PXF1" s="6" t="s">
        <v>11449</v>
      </c>
      <c r="PXG1" s="6" t="s">
        <v>11450</v>
      </c>
      <c r="PXH1" s="6" t="s">
        <v>11451</v>
      </c>
      <c r="PXI1" s="6" t="s">
        <v>11452</v>
      </c>
      <c r="PXJ1" s="6" t="s">
        <v>11453</v>
      </c>
      <c r="PXK1" s="6" t="s">
        <v>11454</v>
      </c>
      <c r="PXL1" s="6" t="s">
        <v>11455</v>
      </c>
      <c r="PXM1" s="6" t="s">
        <v>11456</v>
      </c>
      <c r="PXN1" s="6" t="s">
        <v>11457</v>
      </c>
      <c r="PXO1" s="6" t="s">
        <v>11458</v>
      </c>
      <c r="PXP1" s="6" t="s">
        <v>11459</v>
      </c>
      <c r="PXQ1" s="6" t="s">
        <v>11460</v>
      </c>
      <c r="PXR1" s="6" t="s">
        <v>11461</v>
      </c>
      <c r="PXS1" s="6" t="s">
        <v>11462</v>
      </c>
      <c r="PXT1" s="6" t="s">
        <v>11463</v>
      </c>
      <c r="PXU1" s="6" t="s">
        <v>11464</v>
      </c>
      <c r="PXV1" s="6" t="s">
        <v>11465</v>
      </c>
      <c r="PXW1" s="6" t="s">
        <v>11466</v>
      </c>
      <c r="PXX1" s="6" t="s">
        <v>11467</v>
      </c>
      <c r="PXY1" s="6" t="s">
        <v>11468</v>
      </c>
      <c r="PXZ1" s="6" t="s">
        <v>11469</v>
      </c>
      <c r="PYA1" s="6" t="s">
        <v>11470</v>
      </c>
      <c r="PYB1" s="6" t="s">
        <v>11471</v>
      </c>
      <c r="PYC1" s="6" t="s">
        <v>11472</v>
      </c>
      <c r="PYD1" s="6" t="s">
        <v>11473</v>
      </c>
      <c r="PYE1" s="6" t="s">
        <v>11474</v>
      </c>
      <c r="PYF1" s="6" t="s">
        <v>11475</v>
      </c>
      <c r="PYG1" s="6" t="s">
        <v>11476</v>
      </c>
      <c r="PYH1" s="6" t="s">
        <v>11477</v>
      </c>
      <c r="PYI1" s="6" t="s">
        <v>11478</v>
      </c>
      <c r="PYJ1" s="6" t="s">
        <v>11479</v>
      </c>
      <c r="PYK1" s="6" t="s">
        <v>11480</v>
      </c>
      <c r="PYL1" s="6" t="s">
        <v>11481</v>
      </c>
      <c r="PYM1" s="6" t="s">
        <v>11482</v>
      </c>
      <c r="PYN1" s="6" t="s">
        <v>11483</v>
      </c>
      <c r="PYO1" s="6" t="s">
        <v>11484</v>
      </c>
      <c r="PYP1" s="6" t="s">
        <v>11485</v>
      </c>
      <c r="PYQ1" s="6" t="s">
        <v>11486</v>
      </c>
      <c r="PYR1" s="6" t="s">
        <v>11487</v>
      </c>
      <c r="PYS1" s="6" t="s">
        <v>11488</v>
      </c>
      <c r="PYT1" s="6" t="s">
        <v>11489</v>
      </c>
      <c r="PYU1" s="6" t="s">
        <v>11490</v>
      </c>
      <c r="PYV1" s="6" t="s">
        <v>11491</v>
      </c>
      <c r="PYW1" s="6" t="s">
        <v>11492</v>
      </c>
      <c r="PYX1" s="6" t="s">
        <v>11493</v>
      </c>
      <c r="PYY1" s="6" t="s">
        <v>11494</v>
      </c>
      <c r="PYZ1" s="6" t="s">
        <v>11495</v>
      </c>
      <c r="PZA1" s="6" t="s">
        <v>11496</v>
      </c>
      <c r="PZB1" s="6" t="s">
        <v>11497</v>
      </c>
      <c r="PZC1" s="6" t="s">
        <v>11498</v>
      </c>
      <c r="PZD1" s="6" t="s">
        <v>11499</v>
      </c>
      <c r="PZE1" s="6" t="s">
        <v>11500</v>
      </c>
      <c r="PZF1" s="6" t="s">
        <v>11501</v>
      </c>
      <c r="PZG1" s="6" t="s">
        <v>11502</v>
      </c>
      <c r="PZH1" s="6" t="s">
        <v>11503</v>
      </c>
      <c r="PZI1" s="6" t="s">
        <v>11504</v>
      </c>
      <c r="PZJ1" s="6" t="s">
        <v>11505</v>
      </c>
      <c r="PZK1" s="6" t="s">
        <v>11506</v>
      </c>
      <c r="PZL1" s="6" t="s">
        <v>11507</v>
      </c>
      <c r="PZM1" s="6" t="s">
        <v>11508</v>
      </c>
      <c r="PZN1" s="6" t="s">
        <v>11509</v>
      </c>
      <c r="PZO1" s="6" t="s">
        <v>11510</v>
      </c>
      <c r="PZP1" s="6" t="s">
        <v>11511</v>
      </c>
      <c r="PZQ1" s="6" t="s">
        <v>11512</v>
      </c>
      <c r="PZR1" s="6" t="s">
        <v>11513</v>
      </c>
      <c r="PZS1" s="6" t="s">
        <v>11514</v>
      </c>
      <c r="PZT1" s="6" t="s">
        <v>11515</v>
      </c>
      <c r="PZU1" s="6" t="s">
        <v>11516</v>
      </c>
      <c r="PZV1" s="6" t="s">
        <v>11517</v>
      </c>
      <c r="PZW1" s="6" t="s">
        <v>11518</v>
      </c>
      <c r="PZX1" s="6" t="s">
        <v>11519</v>
      </c>
      <c r="PZY1" s="6" t="s">
        <v>11520</v>
      </c>
      <c r="PZZ1" s="6" t="s">
        <v>11521</v>
      </c>
      <c r="QAA1" s="6" t="s">
        <v>11522</v>
      </c>
      <c r="QAB1" s="6" t="s">
        <v>11523</v>
      </c>
      <c r="QAC1" s="6" t="s">
        <v>11524</v>
      </c>
      <c r="QAD1" s="6" t="s">
        <v>11525</v>
      </c>
      <c r="QAE1" s="6" t="s">
        <v>11526</v>
      </c>
      <c r="QAF1" s="6" t="s">
        <v>11527</v>
      </c>
      <c r="QAG1" s="6" t="s">
        <v>11528</v>
      </c>
      <c r="QAH1" s="6" t="s">
        <v>11529</v>
      </c>
      <c r="QAI1" s="6" t="s">
        <v>11530</v>
      </c>
      <c r="QAJ1" s="6" t="s">
        <v>11531</v>
      </c>
      <c r="QAK1" s="6" t="s">
        <v>11532</v>
      </c>
      <c r="QAL1" s="6" t="s">
        <v>11533</v>
      </c>
      <c r="QAM1" s="6" t="s">
        <v>11534</v>
      </c>
      <c r="QAN1" s="6" t="s">
        <v>11535</v>
      </c>
      <c r="QAO1" s="6" t="s">
        <v>11536</v>
      </c>
      <c r="QAP1" s="6" t="s">
        <v>11537</v>
      </c>
      <c r="QAQ1" s="6" t="s">
        <v>11538</v>
      </c>
      <c r="QAR1" s="6" t="s">
        <v>11539</v>
      </c>
      <c r="QAS1" s="6" t="s">
        <v>11540</v>
      </c>
      <c r="QAT1" s="6" t="s">
        <v>11541</v>
      </c>
      <c r="QAU1" s="6" t="s">
        <v>11542</v>
      </c>
      <c r="QAV1" s="6" t="s">
        <v>11543</v>
      </c>
      <c r="QAW1" s="6" t="s">
        <v>11544</v>
      </c>
      <c r="QAX1" s="6" t="s">
        <v>11545</v>
      </c>
      <c r="QAY1" s="6" t="s">
        <v>11546</v>
      </c>
      <c r="QAZ1" s="6" t="s">
        <v>11547</v>
      </c>
      <c r="QBA1" s="6" t="s">
        <v>11548</v>
      </c>
      <c r="QBB1" s="6" t="s">
        <v>11549</v>
      </c>
      <c r="QBC1" s="6" t="s">
        <v>11550</v>
      </c>
      <c r="QBD1" s="6" t="s">
        <v>11551</v>
      </c>
      <c r="QBE1" s="6" t="s">
        <v>11552</v>
      </c>
      <c r="QBF1" s="6" t="s">
        <v>11553</v>
      </c>
      <c r="QBG1" s="6" t="s">
        <v>11554</v>
      </c>
      <c r="QBH1" s="6" t="s">
        <v>11555</v>
      </c>
      <c r="QBI1" s="6" t="s">
        <v>11556</v>
      </c>
      <c r="QBJ1" s="6" t="s">
        <v>11557</v>
      </c>
      <c r="QBK1" s="6" t="s">
        <v>11558</v>
      </c>
      <c r="QBL1" s="6" t="s">
        <v>11559</v>
      </c>
      <c r="QBM1" s="6" t="s">
        <v>11560</v>
      </c>
      <c r="QBN1" s="6" t="s">
        <v>11561</v>
      </c>
      <c r="QBO1" s="6" t="s">
        <v>11562</v>
      </c>
      <c r="QBP1" s="6" t="s">
        <v>11563</v>
      </c>
      <c r="QBQ1" s="6" t="s">
        <v>11564</v>
      </c>
      <c r="QBR1" s="6" t="s">
        <v>11565</v>
      </c>
      <c r="QBS1" s="6" t="s">
        <v>11566</v>
      </c>
      <c r="QBT1" s="6" t="s">
        <v>11567</v>
      </c>
      <c r="QBU1" s="6" t="s">
        <v>11568</v>
      </c>
      <c r="QBV1" s="6" t="s">
        <v>11569</v>
      </c>
      <c r="QBW1" s="6" t="s">
        <v>11570</v>
      </c>
      <c r="QBX1" s="6" t="s">
        <v>11571</v>
      </c>
      <c r="QBY1" s="6" t="s">
        <v>11572</v>
      </c>
      <c r="QBZ1" s="6" t="s">
        <v>11573</v>
      </c>
      <c r="QCA1" s="6" t="s">
        <v>11574</v>
      </c>
      <c r="QCB1" s="6" t="s">
        <v>11575</v>
      </c>
      <c r="QCC1" s="6" t="s">
        <v>11576</v>
      </c>
      <c r="QCD1" s="6" t="s">
        <v>11577</v>
      </c>
      <c r="QCE1" s="6" t="s">
        <v>11578</v>
      </c>
      <c r="QCF1" s="6" t="s">
        <v>11579</v>
      </c>
      <c r="QCG1" s="6" t="s">
        <v>11580</v>
      </c>
      <c r="QCH1" s="6" t="s">
        <v>11581</v>
      </c>
      <c r="QCI1" s="6" t="s">
        <v>11582</v>
      </c>
      <c r="QCJ1" s="6" t="s">
        <v>11583</v>
      </c>
      <c r="QCK1" s="6" t="s">
        <v>11584</v>
      </c>
      <c r="QCL1" s="6" t="s">
        <v>11585</v>
      </c>
      <c r="QCM1" s="6" t="s">
        <v>11586</v>
      </c>
      <c r="QCN1" s="6" t="s">
        <v>11587</v>
      </c>
      <c r="QCO1" s="6" t="s">
        <v>11588</v>
      </c>
      <c r="QCP1" s="6" t="s">
        <v>11589</v>
      </c>
      <c r="QCQ1" s="6" t="s">
        <v>11590</v>
      </c>
      <c r="QCR1" s="6" t="s">
        <v>11591</v>
      </c>
      <c r="QCS1" s="6" t="s">
        <v>11592</v>
      </c>
      <c r="QCT1" s="6" t="s">
        <v>11593</v>
      </c>
      <c r="QCU1" s="6" t="s">
        <v>11594</v>
      </c>
      <c r="QCV1" s="6" t="s">
        <v>11595</v>
      </c>
      <c r="QCW1" s="6" t="s">
        <v>11596</v>
      </c>
      <c r="QCX1" s="6" t="s">
        <v>11597</v>
      </c>
      <c r="QCY1" s="6" t="s">
        <v>11598</v>
      </c>
      <c r="QCZ1" s="6" t="s">
        <v>11599</v>
      </c>
      <c r="QDA1" s="6" t="s">
        <v>11600</v>
      </c>
      <c r="QDB1" s="6" t="s">
        <v>11601</v>
      </c>
      <c r="QDC1" s="6" t="s">
        <v>11602</v>
      </c>
      <c r="QDD1" s="6" t="s">
        <v>11603</v>
      </c>
      <c r="QDE1" s="6" t="s">
        <v>11604</v>
      </c>
      <c r="QDF1" s="6" t="s">
        <v>11605</v>
      </c>
      <c r="QDG1" s="6" t="s">
        <v>11606</v>
      </c>
      <c r="QDH1" s="6" t="s">
        <v>11607</v>
      </c>
      <c r="QDI1" s="6" t="s">
        <v>11608</v>
      </c>
      <c r="QDJ1" s="6" t="s">
        <v>11609</v>
      </c>
      <c r="QDK1" s="6" t="s">
        <v>11610</v>
      </c>
      <c r="QDL1" s="6" t="s">
        <v>11611</v>
      </c>
      <c r="QDM1" s="6" t="s">
        <v>11612</v>
      </c>
      <c r="QDN1" s="6" t="s">
        <v>11613</v>
      </c>
      <c r="QDO1" s="6" t="s">
        <v>11614</v>
      </c>
      <c r="QDP1" s="6" t="s">
        <v>11615</v>
      </c>
      <c r="QDQ1" s="6" t="s">
        <v>11616</v>
      </c>
      <c r="QDR1" s="6" t="s">
        <v>11617</v>
      </c>
      <c r="QDS1" s="6" t="s">
        <v>11618</v>
      </c>
      <c r="QDT1" s="6" t="s">
        <v>11619</v>
      </c>
      <c r="QDU1" s="6" t="s">
        <v>11620</v>
      </c>
      <c r="QDV1" s="6" t="s">
        <v>11621</v>
      </c>
      <c r="QDW1" s="6" t="s">
        <v>11622</v>
      </c>
      <c r="QDX1" s="6" t="s">
        <v>11623</v>
      </c>
      <c r="QDY1" s="6" t="s">
        <v>11624</v>
      </c>
      <c r="QDZ1" s="6" t="s">
        <v>11625</v>
      </c>
      <c r="QEA1" s="6" t="s">
        <v>11626</v>
      </c>
      <c r="QEB1" s="6" t="s">
        <v>11627</v>
      </c>
      <c r="QEC1" s="6" t="s">
        <v>11628</v>
      </c>
      <c r="QED1" s="6" t="s">
        <v>11629</v>
      </c>
      <c r="QEE1" s="6" t="s">
        <v>11630</v>
      </c>
      <c r="QEF1" s="6" t="s">
        <v>11631</v>
      </c>
      <c r="QEG1" s="6" t="s">
        <v>11632</v>
      </c>
      <c r="QEH1" s="6" t="s">
        <v>11633</v>
      </c>
      <c r="QEI1" s="6" t="s">
        <v>11634</v>
      </c>
      <c r="QEJ1" s="6" t="s">
        <v>11635</v>
      </c>
      <c r="QEK1" s="6" t="s">
        <v>11636</v>
      </c>
      <c r="QEL1" s="6" t="s">
        <v>11637</v>
      </c>
      <c r="QEM1" s="6" t="s">
        <v>11638</v>
      </c>
      <c r="QEN1" s="6" t="s">
        <v>11639</v>
      </c>
      <c r="QEO1" s="6" t="s">
        <v>11640</v>
      </c>
      <c r="QEP1" s="6" t="s">
        <v>11641</v>
      </c>
      <c r="QEQ1" s="6" t="s">
        <v>11642</v>
      </c>
      <c r="QER1" s="6" t="s">
        <v>11643</v>
      </c>
      <c r="QES1" s="6" t="s">
        <v>11644</v>
      </c>
      <c r="QET1" s="6" t="s">
        <v>11645</v>
      </c>
      <c r="QEU1" s="6" t="s">
        <v>11646</v>
      </c>
      <c r="QEV1" s="6" t="s">
        <v>11647</v>
      </c>
      <c r="QEW1" s="6" t="s">
        <v>11648</v>
      </c>
      <c r="QEX1" s="6" t="s">
        <v>11649</v>
      </c>
      <c r="QEY1" s="6" t="s">
        <v>11650</v>
      </c>
      <c r="QEZ1" s="6" t="s">
        <v>11651</v>
      </c>
      <c r="QFA1" s="6" t="s">
        <v>11652</v>
      </c>
      <c r="QFB1" s="6" t="s">
        <v>11653</v>
      </c>
      <c r="QFC1" s="6" t="s">
        <v>11654</v>
      </c>
      <c r="QFD1" s="6" t="s">
        <v>11655</v>
      </c>
      <c r="QFE1" s="6" t="s">
        <v>11656</v>
      </c>
      <c r="QFF1" s="6" t="s">
        <v>11657</v>
      </c>
      <c r="QFG1" s="6" t="s">
        <v>11658</v>
      </c>
      <c r="QFH1" s="6" t="s">
        <v>11659</v>
      </c>
      <c r="QFI1" s="6" t="s">
        <v>11660</v>
      </c>
      <c r="QFJ1" s="6" t="s">
        <v>11661</v>
      </c>
      <c r="QFK1" s="6" t="s">
        <v>11662</v>
      </c>
      <c r="QFL1" s="6" t="s">
        <v>11663</v>
      </c>
      <c r="QFM1" s="6" t="s">
        <v>11664</v>
      </c>
      <c r="QFN1" s="6" t="s">
        <v>11665</v>
      </c>
      <c r="QFO1" s="6" t="s">
        <v>11666</v>
      </c>
      <c r="QFP1" s="6" t="s">
        <v>11667</v>
      </c>
      <c r="QFQ1" s="6" t="s">
        <v>11668</v>
      </c>
      <c r="QFR1" s="6" t="s">
        <v>11669</v>
      </c>
      <c r="QFS1" s="6" t="s">
        <v>11670</v>
      </c>
      <c r="QFT1" s="6" t="s">
        <v>11671</v>
      </c>
      <c r="QFU1" s="6" t="s">
        <v>11672</v>
      </c>
      <c r="QFV1" s="6" t="s">
        <v>11673</v>
      </c>
      <c r="QFW1" s="6" t="s">
        <v>11674</v>
      </c>
      <c r="QFX1" s="6" t="s">
        <v>11675</v>
      </c>
      <c r="QFY1" s="6" t="s">
        <v>11676</v>
      </c>
      <c r="QFZ1" s="6" t="s">
        <v>11677</v>
      </c>
      <c r="QGA1" s="6" t="s">
        <v>11678</v>
      </c>
      <c r="QGB1" s="6" t="s">
        <v>11679</v>
      </c>
      <c r="QGC1" s="6" t="s">
        <v>11680</v>
      </c>
      <c r="QGD1" s="6" t="s">
        <v>11681</v>
      </c>
      <c r="QGE1" s="6" t="s">
        <v>11682</v>
      </c>
      <c r="QGF1" s="6" t="s">
        <v>11683</v>
      </c>
      <c r="QGG1" s="6" t="s">
        <v>11684</v>
      </c>
      <c r="QGH1" s="6" t="s">
        <v>11685</v>
      </c>
      <c r="QGI1" s="6" t="s">
        <v>11686</v>
      </c>
      <c r="QGJ1" s="6" t="s">
        <v>11687</v>
      </c>
      <c r="QGK1" s="6" t="s">
        <v>11688</v>
      </c>
      <c r="QGL1" s="6" t="s">
        <v>11689</v>
      </c>
      <c r="QGM1" s="6" t="s">
        <v>11690</v>
      </c>
      <c r="QGN1" s="6" t="s">
        <v>11691</v>
      </c>
      <c r="QGO1" s="6" t="s">
        <v>11692</v>
      </c>
      <c r="QGP1" s="6" t="s">
        <v>11693</v>
      </c>
      <c r="QGQ1" s="6" t="s">
        <v>11694</v>
      </c>
      <c r="QGR1" s="6" t="s">
        <v>11695</v>
      </c>
      <c r="QGS1" s="6" t="s">
        <v>11696</v>
      </c>
      <c r="QGT1" s="6" t="s">
        <v>11697</v>
      </c>
      <c r="QGU1" s="6" t="s">
        <v>11698</v>
      </c>
      <c r="QGV1" s="6" t="s">
        <v>11699</v>
      </c>
      <c r="QGW1" s="6" t="s">
        <v>11700</v>
      </c>
      <c r="QGX1" s="6" t="s">
        <v>11701</v>
      </c>
      <c r="QGY1" s="6" t="s">
        <v>11702</v>
      </c>
      <c r="QGZ1" s="6" t="s">
        <v>11703</v>
      </c>
      <c r="QHA1" s="6" t="s">
        <v>11704</v>
      </c>
      <c r="QHB1" s="6" t="s">
        <v>11705</v>
      </c>
      <c r="QHC1" s="6" t="s">
        <v>11706</v>
      </c>
      <c r="QHD1" s="6" t="s">
        <v>11707</v>
      </c>
      <c r="QHE1" s="6" t="s">
        <v>11708</v>
      </c>
      <c r="QHF1" s="6" t="s">
        <v>11709</v>
      </c>
      <c r="QHG1" s="6" t="s">
        <v>11710</v>
      </c>
      <c r="QHH1" s="6" t="s">
        <v>11711</v>
      </c>
      <c r="QHI1" s="6" t="s">
        <v>11712</v>
      </c>
      <c r="QHJ1" s="6" t="s">
        <v>11713</v>
      </c>
      <c r="QHK1" s="6" t="s">
        <v>11714</v>
      </c>
      <c r="QHL1" s="6" t="s">
        <v>11715</v>
      </c>
      <c r="QHM1" s="6" t="s">
        <v>11716</v>
      </c>
      <c r="QHN1" s="6" t="s">
        <v>11717</v>
      </c>
      <c r="QHO1" s="6" t="s">
        <v>11718</v>
      </c>
      <c r="QHP1" s="6" t="s">
        <v>11719</v>
      </c>
      <c r="QHQ1" s="6" t="s">
        <v>11720</v>
      </c>
      <c r="QHR1" s="6" t="s">
        <v>11721</v>
      </c>
      <c r="QHS1" s="6" t="s">
        <v>11722</v>
      </c>
      <c r="QHT1" s="6" t="s">
        <v>11723</v>
      </c>
      <c r="QHU1" s="6" t="s">
        <v>11724</v>
      </c>
      <c r="QHV1" s="6" t="s">
        <v>11725</v>
      </c>
      <c r="QHW1" s="6" t="s">
        <v>11726</v>
      </c>
      <c r="QHX1" s="6" t="s">
        <v>11727</v>
      </c>
      <c r="QHY1" s="6" t="s">
        <v>11728</v>
      </c>
      <c r="QHZ1" s="6" t="s">
        <v>11729</v>
      </c>
      <c r="QIA1" s="6" t="s">
        <v>11730</v>
      </c>
      <c r="QIB1" s="6" t="s">
        <v>11731</v>
      </c>
      <c r="QIC1" s="6" t="s">
        <v>11732</v>
      </c>
      <c r="QID1" s="6" t="s">
        <v>11733</v>
      </c>
      <c r="QIE1" s="6" t="s">
        <v>11734</v>
      </c>
      <c r="QIF1" s="6" t="s">
        <v>11735</v>
      </c>
      <c r="QIG1" s="6" t="s">
        <v>11736</v>
      </c>
      <c r="QIH1" s="6" t="s">
        <v>11737</v>
      </c>
      <c r="QII1" s="6" t="s">
        <v>11738</v>
      </c>
      <c r="QIJ1" s="6" t="s">
        <v>11739</v>
      </c>
      <c r="QIK1" s="6" t="s">
        <v>11740</v>
      </c>
      <c r="QIL1" s="6" t="s">
        <v>11741</v>
      </c>
      <c r="QIM1" s="6" t="s">
        <v>11742</v>
      </c>
      <c r="QIN1" s="6" t="s">
        <v>11743</v>
      </c>
      <c r="QIO1" s="6" t="s">
        <v>11744</v>
      </c>
      <c r="QIP1" s="6" t="s">
        <v>11745</v>
      </c>
      <c r="QIQ1" s="6" t="s">
        <v>11746</v>
      </c>
      <c r="QIR1" s="6" t="s">
        <v>11747</v>
      </c>
      <c r="QIS1" s="6" t="s">
        <v>11748</v>
      </c>
      <c r="QIT1" s="6" t="s">
        <v>11749</v>
      </c>
      <c r="QIU1" s="6" t="s">
        <v>11750</v>
      </c>
      <c r="QIV1" s="6" t="s">
        <v>11751</v>
      </c>
      <c r="QIW1" s="6" t="s">
        <v>11752</v>
      </c>
      <c r="QIX1" s="6" t="s">
        <v>11753</v>
      </c>
      <c r="QIY1" s="6" t="s">
        <v>11754</v>
      </c>
      <c r="QIZ1" s="6" t="s">
        <v>11755</v>
      </c>
      <c r="QJA1" s="6" t="s">
        <v>11756</v>
      </c>
      <c r="QJB1" s="6" t="s">
        <v>11757</v>
      </c>
      <c r="QJC1" s="6" t="s">
        <v>11758</v>
      </c>
      <c r="QJD1" s="6" t="s">
        <v>11759</v>
      </c>
      <c r="QJE1" s="6" t="s">
        <v>11760</v>
      </c>
      <c r="QJF1" s="6" t="s">
        <v>11761</v>
      </c>
      <c r="QJG1" s="6" t="s">
        <v>11762</v>
      </c>
      <c r="QJH1" s="6" t="s">
        <v>11763</v>
      </c>
      <c r="QJI1" s="6" t="s">
        <v>11764</v>
      </c>
      <c r="QJJ1" s="6" t="s">
        <v>11765</v>
      </c>
      <c r="QJK1" s="6" t="s">
        <v>11766</v>
      </c>
      <c r="QJL1" s="6" t="s">
        <v>11767</v>
      </c>
      <c r="QJM1" s="6" t="s">
        <v>11768</v>
      </c>
      <c r="QJN1" s="6" t="s">
        <v>11769</v>
      </c>
      <c r="QJO1" s="6" t="s">
        <v>11770</v>
      </c>
      <c r="QJP1" s="6" t="s">
        <v>11771</v>
      </c>
      <c r="QJQ1" s="6" t="s">
        <v>11772</v>
      </c>
      <c r="QJR1" s="6" t="s">
        <v>11773</v>
      </c>
      <c r="QJS1" s="6" t="s">
        <v>11774</v>
      </c>
      <c r="QJT1" s="6" t="s">
        <v>11775</v>
      </c>
      <c r="QJU1" s="6" t="s">
        <v>11776</v>
      </c>
      <c r="QJV1" s="6" t="s">
        <v>11777</v>
      </c>
      <c r="QJW1" s="6" t="s">
        <v>11778</v>
      </c>
      <c r="QJX1" s="6" t="s">
        <v>11779</v>
      </c>
      <c r="QJY1" s="6" t="s">
        <v>11780</v>
      </c>
      <c r="QJZ1" s="6" t="s">
        <v>11781</v>
      </c>
      <c r="QKA1" s="6" t="s">
        <v>11782</v>
      </c>
      <c r="QKB1" s="6" t="s">
        <v>11783</v>
      </c>
      <c r="QKC1" s="6" t="s">
        <v>11784</v>
      </c>
      <c r="QKD1" s="6" t="s">
        <v>11785</v>
      </c>
      <c r="QKE1" s="6" t="s">
        <v>11786</v>
      </c>
      <c r="QKF1" s="6" t="s">
        <v>11787</v>
      </c>
      <c r="QKG1" s="6" t="s">
        <v>11788</v>
      </c>
      <c r="QKH1" s="6" t="s">
        <v>11789</v>
      </c>
      <c r="QKI1" s="6" t="s">
        <v>11790</v>
      </c>
      <c r="QKJ1" s="6" t="s">
        <v>11791</v>
      </c>
      <c r="QKK1" s="6" t="s">
        <v>11792</v>
      </c>
      <c r="QKL1" s="6" t="s">
        <v>11793</v>
      </c>
      <c r="QKM1" s="6" t="s">
        <v>11794</v>
      </c>
      <c r="QKN1" s="6" t="s">
        <v>11795</v>
      </c>
      <c r="QKO1" s="6" t="s">
        <v>11796</v>
      </c>
      <c r="QKP1" s="6" t="s">
        <v>11797</v>
      </c>
      <c r="QKQ1" s="6" t="s">
        <v>11798</v>
      </c>
      <c r="QKR1" s="6" t="s">
        <v>11799</v>
      </c>
      <c r="QKS1" s="6" t="s">
        <v>11800</v>
      </c>
      <c r="QKT1" s="6" t="s">
        <v>11801</v>
      </c>
      <c r="QKU1" s="6" t="s">
        <v>11802</v>
      </c>
      <c r="QKV1" s="6" t="s">
        <v>11803</v>
      </c>
      <c r="QKW1" s="6" t="s">
        <v>11804</v>
      </c>
      <c r="QKX1" s="6" t="s">
        <v>11805</v>
      </c>
      <c r="QKY1" s="6" t="s">
        <v>11806</v>
      </c>
      <c r="QKZ1" s="6" t="s">
        <v>11807</v>
      </c>
      <c r="QLA1" s="6" t="s">
        <v>11808</v>
      </c>
      <c r="QLB1" s="6" t="s">
        <v>11809</v>
      </c>
      <c r="QLC1" s="6" t="s">
        <v>11810</v>
      </c>
      <c r="QLD1" s="6" t="s">
        <v>11811</v>
      </c>
      <c r="QLE1" s="6" t="s">
        <v>11812</v>
      </c>
      <c r="QLF1" s="6" t="s">
        <v>11813</v>
      </c>
      <c r="QLG1" s="6" t="s">
        <v>11814</v>
      </c>
      <c r="QLH1" s="6" t="s">
        <v>11815</v>
      </c>
      <c r="QLI1" s="6" t="s">
        <v>11816</v>
      </c>
      <c r="QLJ1" s="6" t="s">
        <v>11817</v>
      </c>
      <c r="QLK1" s="6" t="s">
        <v>11818</v>
      </c>
      <c r="QLL1" s="6" t="s">
        <v>11819</v>
      </c>
      <c r="QLM1" s="6" t="s">
        <v>11820</v>
      </c>
      <c r="QLN1" s="6" t="s">
        <v>11821</v>
      </c>
      <c r="QLO1" s="6" t="s">
        <v>11822</v>
      </c>
      <c r="QLP1" s="6" t="s">
        <v>11823</v>
      </c>
      <c r="QLQ1" s="6" t="s">
        <v>11824</v>
      </c>
      <c r="QLR1" s="6" t="s">
        <v>11825</v>
      </c>
      <c r="QLS1" s="6" t="s">
        <v>11826</v>
      </c>
      <c r="QLT1" s="6" t="s">
        <v>11827</v>
      </c>
      <c r="QLU1" s="6" t="s">
        <v>11828</v>
      </c>
      <c r="QLV1" s="6" t="s">
        <v>11829</v>
      </c>
      <c r="QLW1" s="6" t="s">
        <v>11830</v>
      </c>
      <c r="QLX1" s="6" t="s">
        <v>11831</v>
      </c>
      <c r="QLY1" s="6" t="s">
        <v>11832</v>
      </c>
      <c r="QLZ1" s="6" t="s">
        <v>11833</v>
      </c>
      <c r="QMA1" s="6" t="s">
        <v>11834</v>
      </c>
      <c r="QMB1" s="6" t="s">
        <v>11835</v>
      </c>
      <c r="QMC1" s="6" t="s">
        <v>11836</v>
      </c>
      <c r="QMD1" s="6" t="s">
        <v>11837</v>
      </c>
      <c r="QME1" s="6" t="s">
        <v>11838</v>
      </c>
      <c r="QMF1" s="6" t="s">
        <v>11839</v>
      </c>
      <c r="QMG1" s="6" t="s">
        <v>11840</v>
      </c>
      <c r="QMH1" s="6" t="s">
        <v>11841</v>
      </c>
      <c r="QMI1" s="6" t="s">
        <v>11842</v>
      </c>
      <c r="QMJ1" s="6" t="s">
        <v>11843</v>
      </c>
      <c r="QMK1" s="6" t="s">
        <v>11844</v>
      </c>
      <c r="QML1" s="6" t="s">
        <v>11845</v>
      </c>
      <c r="QMM1" s="6" t="s">
        <v>11846</v>
      </c>
      <c r="QMN1" s="6" t="s">
        <v>11847</v>
      </c>
      <c r="QMO1" s="6" t="s">
        <v>11848</v>
      </c>
      <c r="QMP1" s="6" t="s">
        <v>11849</v>
      </c>
      <c r="QMQ1" s="6" t="s">
        <v>11850</v>
      </c>
      <c r="QMR1" s="6" t="s">
        <v>11851</v>
      </c>
      <c r="QMS1" s="6" t="s">
        <v>11852</v>
      </c>
      <c r="QMT1" s="6" t="s">
        <v>11853</v>
      </c>
      <c r="QMU1" s="6" t="s">
        <v>11854</v>
      </c>
      <c r="QMV1" s="6" t="s">
        <v>11855</v>
      </c>
      <c r="QMW1" s="6" t="s">
        <v>11856</v>
      </c>
      <c r="QMX1" s="6" t="s">
        <v>11857</v>
      </c>
      <c r="QMY1" s="6" t="s">
        <v>11858</v>
      </c>
      <c r="QMZ1" s="6" t="s">
        <v>11859</v>
      </c>
      <c r="QNA1" s="6" t="s">
        <v>11860</v>
      </c>
      <c r="QNB1" s="6" t="s">
        <v>11861</v>
      </c>
      <c r="QNC1" s="6" t="s">
        <v>11862</v>
      </c>
      <c r="QND1" s="6" t="s">
        <v>11863</v>
      </c>
      <c r="QNE1" s="6" t="s">
        <v>11864</v>
      </c>
      <c r="QNF1" s="6" t="s">
        <v>11865</v>
      </c>
      <c r="QNG1" s="6" t="s">
        <v>11866</v>
      </c>
      <c r="QNH1" s="6" t="s">
        <v>11867</v>
      </c>
      <c r="QNI1" s="6" t="s">
        <v>11868</v>
      </c>
      <c r="QNJ1" s="6" t="s">
        <v>11869</v>
      </c>
      <c r="QNK1" s="6" t="s">
        <v>11870</v>
      </c>
      <c r="QNL1" s="6" t="s">
        <v>11871</v>
      </c>
      <c r="QNM1" s="6" t="s">
        <v>11872</v>
      </c>
      <c r="QNN1" s="6" t="s">
        <v>11873</v>
      </c>
      <c r="QNO1" s="6" t="s">
        <v>11874</v>
      </c>
      <c r="QNP1" s="6" t="s">
        <v>11875</v>
      </c>
      <c r="QNQ1" s="6" t="s">
        <v>11876</v>
      </c>
      <c r="QNR1" s="6" t="s">
        <v>11877</v>
      </c>
      <c r="QNS1" s="6" t="s">
        <v>11878</v>
      </c>
      <c r="QNT1" s="6" t="s">
        <v>11879</v>
      </c>
      <c r="QNU1" s="6" t="s">
        <v>11880</v>
      </c>
      <c r="QNV1" s="6" t="s">
        <v>11881</v>
      </c>
      <c r="QNW1" s="6" t="s">
        <v>11882</v>
      </c>
      <c r="QNX1" s="6" t="s">
        <v>11883</v>
      </c>
      <c r="QNY1" s="6" t="s">
        <v>11884</v>
      </c>
      <c r="QNZ1" s="6" t="s">
        <v>11885</v>
      </c>
      <c r="QOA1" s="6" t="s">
        <v>11886</v>
      </c>
      <c r="QOB1" s="6" t="s">
        <v>11887</v>
      </c>
      <c r="QOC1" s="6" t="s">
        <v>11888</v>
      </c>
      <c r="QOD1" s="6" t="s">
        <v>11889</v>
      </c>
      <c r="QOE1" s="6" t="s">
        <v>11890</v>
      </c>
      <c r="QOF1" s="6" t="s">
        <v>11891</v>
      </c>
      <c r="QOG1" s="6" t="s">
        <v>11892</v>
      </c>
      <c r="QOH1" s="6" t="s">
        <v>11893</v>
      </c>
      <c r="QOI1" s="6" t="s">
        <v>11894</v>
      </c>
      <c r="QOJ1" s="6" t="s">
        <v>11895</v>
      </c>
      <c r="QOK1" s="6" t="s">
        <v>11896</v>
      </c>
      <c r="QOL1" s="6" t="s">
        <v>11897</v>
      </c>
      <c r="QOM1" s="6" t="s">
        <v>11898</v>
      </c>
      <c r="QON1" s="6" t="s">
        <v>11899</v>
      </c>
      <c r="QOO1" s="6" t="s">
        <v>11900</v>
      </c>
      <c r="QOP1" s="6" t="s">
        <v>11901</v>
      </c>
      <c r="QOQ1" s="6" t="s">
        <v>11902</v>
      </c>
      <c r="QOR1" s="6" t="s">
        <v>11903</v>
      </c>
      <c r="QOS1" s="6" t="s">
        <v>11904</v>
      </c>
      <c r="QOT1" s="6" t="s">
        <v>11905</v>
      </c>
      <c r="QOU1" s="6" t="s">
        <v>11906</v>
      </c>
      <c r="QOV1" s="6" t="s">
        <v>11907</v>
      </c>
      <c r="QOW1" s="6" t="s">
        <v>11908</v>
      </c>
      <c r="QOX1" s="6" t="s">
        <v>11909</v>
      </c>
      <c r="QOY1" s="6" t="s">
        <v>11910</v>
      </c>
      <c r="QOZ1" s="6" t="s">
        <v>11911</v>
      </c>
      <c r="QPA1" s="6" t="s">
        <v>11912</v>
      </c>
      <c r="QPB1" s="6" t="s">
        <v>11913</v>
      </c>
      <c r="QPC1" s="6" t="s">
        <v>11914</v>
      </c>
      <c r="QPD1" s="6" t="s">
        <v>11915</v>
      </c>
      <c r="QPE1" s="6" t="s">
        <v>11916</v>
      </c>
      <c r="QPF1" s="6" t="s">
        <v>11917</v>
      </c>
      <c r="QPG1" s="6" t="s">
        <v>11918</v>
      </c>
      <c r="QPH1" s="6" t="s">
        <v>11919</v>
      </c>
      <c r="QPI1" s="6" t="s">
        <v>11920</v>
      </c>
      <c r="QPJ1" s="6" t="s">
        <v>11921</v>
      </c>
      <c r="QPK1" s="6" t="s">
        <v>11922</v>
      </c>
      <c r="QPL1" s="6" t="s">
        <v>11923</v>
      </c>
      <c r="QPM1" s="6" t="s">
        <v>11924</v>
      </c>
      <c r="QPN1" s="6" t="s">
        <v>11925</v>
      </c>
      <c r="QPO1" s="6" t="s">
        <v>11926</v>
      </c>
      <c r="QPP1" s="6" t="s">
        <v>11927</v>
      </c>
      <c r="QPQ1" s="6" t="s">
        <v>11928</v>
      </c>
      <c r="QPR1" s="6" t="s">
        <v>11929</v>
      </c>
      <c r="QPS1" s="6" t="s">
        <v>11930</v>
      </c>
      <c r="QPT1" s="6" t="s">
        <v>11931</v>
      </c>
      <c r="QPU1" s="6" t="s">
        <v>11932</v>
      </c>
      <c r="QPV1" s="6" t="s">
        <v>11933</v>
      </c>
      <c r="QPW1" s="6" t="s">
        <v>11934</v>
      </c>
      <c r="QPX1" s="6" t="s">
        <v>11935</v>
      </c>
      <c r="QPY1" s="6" t="s">
        <v>11936</v>
      </c>
      <c r="QPZ1" s="6" t="s">
        <v>11937</v>
      </c>
      <c r="QQA1" s="6" t="s">
        <v>11938</v>
      </c>
      <c r="QQB1" s="6" t="s">
        <v>11939</v>
      </c>
      <c r="QQC1" s="6" t="s">
        <v>11940</v>
      </c>
      <c r="QQD1" s="6" t="s">
        <v>11941</v>
      </c>
      <c r="QQE1" s="6" t="s">
        <v>11942</v>
      </c>
      <c r="QQF1" s="6" t="s">
        <v>11943</v>
      </c>
      <c r="QQG1" s="6" t="s">
        <v>11944</v>
      </c>
      <c r="QQH1" s="6" t="s">
        <v>11945</v>
      </c>
      <c r="QQI1" s="6" t="s">
        <v>11946</v>
      </c>
      <c r="QQJ1" s="6" t="s">
        <v>11947</v>
      </c>
      <c r="QQK1" s="6" t="s">
        <v>11948</v>
      </c>
      <c r="QQL1" s="6" t="s">
        <v>11949</v>
      </c>
      <c r="QQM1" s="6" t="s">
        <v>11950</v>
      </c>
      <c r="QQN1" s="6" t="s">
        <v>11951</v>
      </c>
      <c r="QQO1" s="6" t="s">
        <v>11952</v>
      </c>
      <c r="QQP1" s="6" t="s">
        <v>11953</v>
      </c>
      <c r="QQQ1" s="6" t="s">
        <v>11954</v>
      </c>
      <c r="QQR1" s="6" t="s">
        <v>11955</v>
      </c>
      <c r="QQS1" s="6" t="s">
        <v>11956</v>
      </c>
      <c r="QQT1" s="6" t="s">
        <v>11957</v>
      </c>
      <c r="QQU1" s="6" t="s">
        <v>11958</v>
      </c>
      <c r="QQV1" s="6" t="s">
        <v>11959</v>
      </c>
      <c r="QQW1" s="6" t="s">
        <v>11960</v>
      </c>
      <c r="QQX1" s="6" t="s">
        <v>11961</v>
      </c>
      <c r="QQY1" s="6" t="s">
        <v>11962</v>
      </c>
      <c r="QQZ1" s="6" t="s">
        <v>11963</v>
      </c>
      <c r="QRA1" s="6" t="s">
        <v>11964</v>
      </c>
      <c r="QRB1" s="6" t="s">
        <v>11965</v>
      </c>
      <c r="QRC1" s="6" t="s">
        <v>11966</v>
      </c>
      <c r="QRD1" s="6" t="s">
        <v>11967</v>
      </c>
      <c r="QRE1" s="6" t="s">
        <v>11968</v>
      </c>
      <c r="QRF1" s="6" t="s">
        <v>11969</v>
      </c>
      <c r="QRG1" s="6" t="s">
        <v>11970</v>
      </c>
      <c r="QRH1" s="6" t="s">
        <v>11971</v>
      </c>
      <c r="QRI1" s="6" t="s">
        <v>11972</v>
      </c>
      <c r="QRJ1" s="6" t="s">
        <v>11973</v>
      </c>
      <c r="QRK1" s="6" t="s">
        <v>11974</v>
      </c>
      <c r="QRL1" s="6" t="s">
        <v>11975</v>
      </c>
      <c r="QRM1" s="6" t="s">
        <v>11976</v>
      </c>
      <c r="QRN1" s="6" t="s">
        <v>11977</v>
      </c>
      <c r="QRO1" s="6" t="s">
        <v>11978</v>
      </c>
      <c r="QRP1" s="6" t="s">
        <v>11979</v>
      </c>
      <c r="QRQ1" s="6" t="s">
        <v>11980</v>
      </c>
      <c r="QRR1" s="6" t="s">
        <v>11981</v>
      </c>
      <c r="QRS1" s="6" t="s">
        <v>11982</v>
      </c>
      <c r="QRT1" s="6" t="s">
        <v>11983</v>
      </c>
      <c r="QRU1" s="6" t="s">
        <v>11984</v>
      </c>
      <c r="QRV1" s="6" t="s">
        <v>11985</v>
      </c>
      <c r="QRW1" s="6" t="s">
        <v>11986</v>
      </c>
      <c r="QRX1" s="6" t="s">
        <v>11987</v>
      </c>
      <c r="QRY1" s="6" t="s">
        <v>11988</v>
      </c>
      <c r="QRZ1" s="6" t="s">
        <v>11989</v>
      </c>
      <c r="QSA1" s="6" t="s">
        <v>11990</v>
      </c>
      <c r="QSB1" s="6" t="s">
        <v>11991</v>
      </c>
      <c r="QSC1" s="6" t="s">
        <v>11992</v>
      </c>
      <c r="QSD1" s="6" t="s">
        <v>11993</v>
      </c>
      <c r="QSE1" s="6" t="s">
        <v>11994</v>
      </c>
      <c r="QSF1" s="6" t="s">
        <v>11995</v>
      </c>
      <c r="QSG1" s="6" t="s">
        <v>11996</v>
      </c>
      <c r="QSH1" s="6" t="s">
        <v>11997</v>
      </c>
      <c r="QSI1" s="6" t="s">
        <v>11998</v>
      </c>
      <c r="QSJ1" s="6" t="s">
        <v>11999</v>
      </c>
      <c r="QSK1" s="6" t="s">
        <v>12000</v>
      </c>
      <c r="QSL1" s="6" t="s">
        <v>12001</v>
      </c>
      <c r="QSM1" s="6" t="s">
        <v>12002</v>
      </c>
      <c r="QSN1" s="6" t="s">
        <v>12003</v>
      </c>
      <c r="QSO1" s="6" t="s">
        <v>12004</v>
      </c>
      <c r="QSP1" s="6" t="s">
        <v>12005</v>
      </c>
      <c r="QSQ1" s="6" t="s">
        <v>12006</v>
      </c>
      <c r="QSR1" s="6" t="s">
        <v>12007</v>
      </c>
      <c r="QSS1" s="6" t="s">
        <v>12008</v>
      </c>
      <c r="QST1" s="6" t="s">
        <v>12009</v>
      </c>
      <c r="QSU1" s="6" t="s">
        <v>12010</v>
      </c>
      <c r="QSV1" s="6" t="s">
        <v>12011</v>
      </c>
      <c r="QSW1" s="6" t="s">
        <v>12012</v>
      </c>
      <c r="QSX1" s="6" t="s">
        <v>12013</v>
      </c>
      <c r="QSY1" s="6" t="s">
        <v>12014</v>
      </c>
      <c r="QSZ1" s="6" t="s">
        <v>12015</v>
      </c>
      <c r="QTA1" s="6" t="s">
        <v>12016</v>
      </c>
      <c r="QTB1" s="6" t="s">
        <v>12017</v>
      </c>
      <c r="QTC1" s="6" t="s">
        <v>12018</v>
      </c>
      <c r="QTD1" s="6" t="s">
        <v>12019</v>
      </c>
      <c r="QTE1" s="6" t="s">
        <v>12020</v>
      </c>
      <c r="QTF1" s="6" t="s">
        <v>12021</v>
      </c>
      <c r="QTG1" s="6" t="s">
        <v>12022</v>
      </c>
      <c r="QTH1" s="6" t="s">
        <v>12023</v>
      </c>
      <c r="QTI1" s="6" t="s">
        <v>12024</v>
      </c>
      <c r="QTJ1" s="6" t="s">
        <v>12025</v>
      </c>
      <c r="QTK1" s="6" t="s">
        <v>12026</v>
      </c>
      <c r="QTL1" s="6" t="s">
        <v>12027</v>
      </c>
      <c r="QTM1" s="6" t="s">
        <v>12028</v>
      </c>
      <c r="QTN1" s="6" t="s">
        <v>12029</v>
      </c>
      <c r="QTO1" s="6" t="s">
        <v>12030</v>
      </c>
      <c r="QTP1" s="6" t="s">
        <v>12031</v>
      </c>
      <c r="QTQ1" s="6" t="s">
        <v>12032</v>
      </c>
      <c r="QTR1" s="6" t="s">
        <v>12033</v>
      </c>
      <c r="QTS1" s="6" t="s">
        <v>12034</v>
      </c>
      <c r="QTT1" s="6" t="s">
        <v>12035</v>
      </c>
      <c r="QTU1" s="6" t="s">
        <v>12036</v>
      </c>
      <c r="QTV1" s="6" t="s">
        <v>12037</v>
      </c>
      <c r="QTW1" s="6" t="s">
        <v>12038</v>
      </c>
      <c r="QTX1" s="6" t="s">
        <v>12039</v>
      </c>
      <c r="QTY1" s="6" t="s">
        <v>12040</v>
      </c>
      <c r="QTZ1" s="6" t="s">
        <v>12041</v>
      </c>
      <c r="QUA1" s="6" t="s">
        <v>12042</v>
      </c>
      <c r="QUB1" s="6" t="s">
        <v>12043</v>
      </c>
      <c r="QUC1" s="6" t="s">
        <v>12044</v>
      </c>
      <c r="QUD1" s="6" t="s">
        <v>12045</v>
      </c>
      <c r="QUE1" s="6" t="s">
        <v>12046</v>
      </c>
      <c r="QUF1" s="6" t="s">
        <v>12047</v>
      </c>
      <c r="QUG1" s="6" t="s">
        <v>12048</v>
      </c>
      <c r="QUH1" s="6" t="s">
        <v>12049</v>
      </c>
      <c r="QUI1" s="6" t="s">
        <v>12050</v>
      </c>
      <c r="QUJ1" s="6" t="s">
        <v>12051</v>
      </c>
      <c r="QUK1" s="6" t="s">
        <v>12052</v>
      </c>
      <c r="QUL1" s="6" t="s">
        <v>12053</v>
      </c>
      <c r="QUM1" s="6" t="s">
        <v>12054</v>
      </c>
      <c r="QUN1" s="6" t="s">
        <v>12055</v>
      </c>
      <c r="QUO1" s="6" t="s">
        <v>12056</v>
      </c>
      <c r="QUP1" s="6" t="s">
        <v>12057</v>
      </c>
      <c r="QUQ1" s="6" t="s">
        <v>12058</v>
      </c>
      <c r="QUR1" s="6" t="s">
        <v>12059</v>
      </c>
      <c r="QUS1" s="6" t="s">
        <v>12060</v>
      </c>
      <c r="QUT1" s="6" t="s">
        <v>12061</v>
      </c>
      <c r="QUU1" s="6" t="s">
        <v>12062</v>
      </c>
      <c r="QUV1" s="6" t="s">
        <v>12063</v>
      </c>
      <c r="QUW1" s="6" t="s">
        <v>12064</v>
      </c>
      <c r="QUX1" s="6" t="s">
        <v>12065</v>
      </c>
      <c r="QUY1" s="6" t="s">
        <v>12066</v>
      </c>
      <c r="QUZ1" s="6" t="s">
        <v>12067</v>
      </c>
      <c r="QVA1" s="6" t="s">
        <v>12068</v>
      </c>
      <c r="QVB1" s="6" t="s">
        <v>12069</v>
      </c>
      <c r="QVC1" s="6" t="s">
        <v>12070</v>
      </c>
      <c r="QVD1" s="6" t="s">
        <v>12071</v>
      </c>
      <c r="QVE1" s="6" t="s">
        <v>12072</v>
      </c>
      <c r="QVF1" s="6" t="s">
        <v>12073</v>
      </c>
      <c r="QVG1" s="6" t="s">
        <v>12074</v>
      </c>
      <c r="QVH1" s="6" t="s">
        <v>12075</v>
      </c>
      <c r="QVI1" s="6" t="s">
        <v>12076</v>
      </c>
      <c r="QVJ1" s="6" t="s">
        <v>12077</v>
      </c>
      <c r="QVK1" s="6" t="s">
        <v>12078</v>
      </c>
      <c r="QVL1" s="6" t="s">
        <v>12079</v>
      </c>
      <c r="QVM1" s="6" t="s">
        <v>12080</v>
      </c>
      <c r="QVN1" s="6" t="s">
        <v>12081</v>
      </c>
      <c r="QVO1" s="6" t="s">
        <v>12082</v>
      </c>
      <c r="QVP1" s="6" t="s">
        <v>12083</v>
      </c>
      <c r="QVQ1" s="6" t="s">
        <v>12084</v>
      </c>
      <c r="QVR1" s="6" t="s">
        <v>12085</v>
      </c>
      <c r="QVS1" s="6" t="s">
        <v>12086</v>
      </c>
      <c r="QVT1" s="6" t="s">
        <v>12087</v>
      </c>
      <c r="QVU1" s="6" t="s">
        <v>12088</v>
      </c>
      <c r="QVV1" s="6" t="s">
        <v>12089</v>
      </c>
      <c r="QVW1" s="6" t="s">
        <v>12090</v>
      </c>
      <c r="QVX1" s="6" t="s">
        <v>12091</v>
      </c>
      <c r="QVY1" s="6" t="s">
        <v>12092</v>
      </c>
      <c r="QVZ1" s="6" t="s">
        <v>12093</v>
      </c>
      <c r="QWA1" s="6" t="s">
        <v>12094</v>
      </c>
      <c r="QWB1" s="6" t="s">
        <v>12095</v>
      </c>
      <c r="QWC1" s="6" t="s">
        <v>12096</v>
      </c>
      <c r="QWD1" s="6" t="s">
        <v>12097</v>
      </c>
      <c r="QWE1" s="6" t="s">
        <v>12098</v>
      </c>
      <c r="QWF1" s="6" t="s">
        <v>12099</v>
      </c>
      <c r="QWG1" s="6" t="s">
        <v>12100</v>
      </c>
      <c r="QWH1" s="6" t="s">
        <v>12101</v>
      </c>
      <c r="QWI1" s="6" t="s">
        <v>12102</v>
      </c>
      <c r="QWJ1" s="6" t="s">
        <v>12103</v>
      </c>
      <c r="QWK1" s="6" t="s">
        <v>12104</v>
      </c>
      <c r="QWL1" s="6" t="s">
        <v>12105</v>
      </c>
      <c r="QWM1" s="6" t="s">
        <v>12106</v>
      </c>
      <c r="QWN1" s="6" t="s">
        <v>12107</v>
      </c>
      <c r="QWO1" s="6" t="s">
        <v>12108</v>
      </c>
      <c r="QWP1" s="6" t="s">
        <v>12109</v>
      </c>
      <c r="QWQ1" s="6" t="s">
        <v>12110</v>
      </c>
      <c r="QWR1" s="6" t="s">
        <v>12111</v>
      </c>
      <c r="QWS1" s="6" t="s">
        <v>12112</v>
      </c>
      <c r="QWT1" s="6" t="s">
        <v>12113</v>
      </c>
      <c r="QWU1" s="6" t="s">
        <v>12114</v>
      </c>
      <c r="QWV1" s="6" t="s">
        <v>12115</v>
      </c>
      <c r="QWW1" s="6" t="s">
        <v>12116</v>
      </c>
      <c r="QWX1" s="6" t="s">
        <v>12117</v>
      </c>
      <c r="QWY1" s="6" t="s">
        <v>12118</v>
      </c>
      <c r="QWZ1" s="6" t="s">
        <v>12119</v>
      </c>
      <c r="QXA1" s="6" t="s">
        <v>12120</v>
      </c>
      <c r="QXB1" s="6" t="s">
        <v>12121</v>
      </c>
      <c r="QXC1" s="6" t="s">
        <v>12122</v>
      </c>
      <c r="QXD1" s="6" t="s">
        <v>12123</v>
      </c>
      <c r="QXE1" s="6" t="s">
        <v>12124</v>
      </c>
      <c r="QXF1" s="6" t="s">
        <v>12125</v>
      </c>
      <c r="QXG1" s="6" t="s">
        <v>12126</v>
      </c>
      <c r="QXH1" s="6" t="s">
        <v>12127</v>
      </c>
      <c r="QXI1" s="6" t="s">
        <v>12128</v>
      </c>
      <c r="QXJ1" s="6" t="s">
        <v>12129</v>
      </c>
      <c r="QXK1" s="6" t="s">
        <v>12130</v>
      </c>
      <c r="QXL1" s="6" t="s">
        <v>12131</v>
      </c>
      <c r="QXM1" s="6" t="s">
        <v>12132</v>
      </c>
      <c r="QXN1" s="6" t="s">
        <v>12133</v>
      </c>
      <c r="QXO1" s="6" t="s">
        <v>12134</v>
      </c>
      <c r="QXP1" s="6" t="s">
        <v>12135</v>
      </c>
      <c r="QXQ1" s="6" t="s">
        <v>12136</v>
      </c>
      <c r="QXR1" s="6" t="s">
        <v>12137</v>
      </c>
      <c r="QXS1" s="6" t="s">
        <v>12138</v>
      </c>
      <c r="QXT1" s="6" t="s">
        <v>12139</v>
      </c>
      <c r="QXU1" s="6" t="s">
        <v>12140</v>
      </c>
      <c r="QXV1" s="6" t="s">
        <v>12141</v>
      </c>
      <c r="QXW1" s="6" t="s">
        <v>12142</v>
      </c>
      <c r="QXX1" s="6" t="s">
        <v>12143</v>
      </c>
      <c r="QXY1" s="6" t="s">
        <v>12144</v>
      </c>
      <c r="QXZ1" s="6" t="s">
        <v>12145</v>
      </c>
      <c r="QYA1" s="6" t="s">
        <v>12146</v>
      </c>
      <c r="QYB1" s="6" t="s">
        <v>12147</v>
      </c>
      <c r="QYC1" s="6" t="s">
        <v>12148</v>
      </c>
      <c r="QYD1" s="6" t="s">
        <v>12149</v>
      </c>
      <c r="QYE1" s="6" t="s">
        <v>12150</v>
      </c>
      <c r="QYF1" s="6" t="s">
        <v>12151</v>
      </c>
      <c r="QYG1" s="6" t="s">
        <v>12152</v>
      </c>
      <c r="QYH1" s="6" t="s">
        <v>12153</v>
      </c>
      <c r="QYI1" s="6" t="s">
        <v>12154</v>
      </c>
      <c r="QYJ1" s="6" t="s">
        <v>12155</v>
      </c>
      <c r="QYK1" s="6" t="s">
        <v>12156</v>
      </c>
      <c r="QYL1" s="6" t="s">
        <v>12157</v>
      </c>
      <c r="QYM1" s="6" t="s">
        <v>12158</v>
      </c>
      <c r="QYN1" s="6" t="s">
        <v>12159</v>
      </c>
      <c r="QYO1" s="6" t="s">
        <v>12160</v>
      </c>
      <c r="QYP1" s="6" t="s">
        <v>12161</v>
      </c>
      <c r="QYQ1" s="6" t="s">
        <v>12162</v>
      </c>
      <c r="QYR1" s="6" t="s">
        <v>12163</v>
      </c>
      <c r="QYS1" s="6" t="s">
        <v>12164</v>
      </c>
      <c r="QYT1" s="6" t="s">
        <v>12165</v>
      </c>
      <c r="QYU1" s="6" t="s">
        <v>12166</v>
      </c>
      <c r="QYV1" s="6" t="s">
        <v>12167</v>
      </c>
      <c r="QYW1" s="6" t="s">
        <v>12168</v>
      </c>
      <c r="QYX1" s="6" t="s">
        <v>12169</v>
      </c>
      <c r="QYY1" s="6" t="s">
        <v>12170</v>
      </c>
      <c r="QYZ1" s="6" t="s">
        <v>12171</v>
      </c>
      <c r="QZA1" s="6" t="s">
        <v>12172</v>
      </c>
      <c r="QZB1" s="6" t="s">
        <v>12173</v>
      </c>
      <c r="QZC1" s="6" t="s">
        <v>12174</v>
      </c>
      <c r="QZD1" s="6" t="s">
        <v>12175</v>
      </c>
      <c r="QZE1" s="6" t="s">
        <v>12176</v>
      </c>
      <c r="QZF1" s="6" t="s">
        <v>12177</v>
      </c>
      <c r="QZG1" s="6" t="s">
        <v>12178</v>
      </c>
      <c r="QZH1" s="6" t="s">
        <v>12179</v>
      </c>
      <c r="QZI1" s="6" t="s">
        <v>12180</v>
      </c>
      <c r="QZJ1" s="6" t="s">
        <v>12181</v>
      </c>
      <c r="QZK1" s="6" t="s">
        <v>12182</v>
      </c>
      <c r="QZL1" s="6" t="s">
        <v>12183</v>
      </c>
      <c r="QZM1" s="6" t="s">
        <v>12184</v>
      </c>
      <c r="QZN1" s="6" t="s">
        <v>12185</v>
      </c>
      <c r="QZO1" s="6" t="s">
        <v>12186</v>
      </c>
      <c r="QZP1" s="6" t="s">
        <v>12187</v>
      </c>
      <c r="QZQ1" s="6" t="s">
        <v>12188</v>
      </c>
      <c r="QZR1" s="6" t="s">
        <v>12189</v>
      </c>
      <c r="QZS1" s="6" t="s">
        <v>12190</v>
      </c>
      <c r="QZT1" s="6" t="s">
        <v>12191</v>
      </c>
      <c r="QZU1" s="6" t="s">
        <v>12192</v>
      </c>
      <c r="QZV1" s="6" t="s">
        <v>12193</v>
      </c>
      <c r="QZW1" s="6" t="s">
        <v>12194</v>
      </c>
      <c r="QZX1" s="6" t="s">
        <v>12195</v>
      </c>
      <c r="QZY1" s="6" t="s">
        <v>12196</v>
      </c>
      <c r="QZZ1" s="6" t="s">
        <v>12197</v>
      </c>
      <c r="RAA1" s="6" t="s">
        <v>12198</v>
      </c>
      <c r="RAB1" s="6" t="s">
        <v>12199</v>
      </c>
      <c r="RAC1" s="6" t="s">
        <v>12200</v>
      </c>
      <c r="RAD1" s="6" t="s">
        <v>12201</v>
      </c>
      <c r="RAE1" s="6" t="s">
        <v>12202</v>
      </c>
      <c r="RAF1" s="6" t="s">
        <v>12203</v>
      </c>
      <c r="RAG1" s="6" t="s">
        <v>12204</v>
      </c>
      <c r="RAH1" s="6" t="s">
        <v>12205</v>
      </c>
      <c r="RAI1" s="6" t="s">
        <v>12206</v>
      </c>
      <c r="RAJ1" s="6" t="s">
        <v>12207</v>
      </c>
      <c r="RAK1" s="6" t="s">
        <v>12208</v>
      </c>
      <c r="RAL1" s="6" t="s">
        <v>12209</v>
      </c>
      <c r="RAM1" s="6" t="s">
        <v>12210</v>
      </c>
      <c r="RAN1" s="6" t="s">
        <v>12211</v>
      </c>
      <c r="RAO1" s="6" t="s">
        <v>12212</v>
      </c>
      <c r="RAP1" s="6" t="s">
        <v>12213</v>
      </c>
      <c r="RAQ1" s="6" t="s">
        <v>12214</v>
      </c>
      <c r="RAR1" s="6" t="s">
        <v>12215</v>
      </c>
      <c r="RAS1" s="6" t="s">
        <v>12216</v>
      </c>
      <c r="RAT1" s="6" t="s">
        <v>12217</v>
      </c>
      <c r="RAU1" s="6" t="s">
        <v>12218</v>
      </c>
      <c r="RAV1" s="6" t="s">
        <v>12219</v>
      </c>
      <c r="RAW1" s="6" t="s">
        <v>12220</v>
      </c>
      <c r="RAX1" s="6" t="s">
        <v>12221</v>
      </c>
      <c r="RAY1" s="6" t="s">
        <v>12222</v>
      </c>
      <c r="RAZ1" s="6" t="s">
        <v>12223</v>
      </c>
      <c r="RBA1" s="6" t="s">
        <v>12224</v>
      </c>
      <c r="RBB1" s="6" t="s">
        <v>12225</v>
      </c>
      <c r="RBC1" s="6" t="s">
        <v>12226</v>
      </c>
      <c r="RBD1" s="6" t="s">
        <v>12227</v>
      </c>
      <c r="RBE1" s="6" t="s">
        <v>12228</v>
      </c>
      <c r="RBF1" s="6" t="s">
        <v>12229</v>
      </c>
      <c r="RBG1" s="6" t="s">
        <v>12230</v>
      </c>
      <c r="RBH1" s="6" t="s">
        <v>12231</v>
      </c>
      <c r="RBI1" s="6" t="s">
        <v>12232</v>
      </c>
      <c r="RBJ1" s="6" t="s">
        <v>12233</v>
      </c>
      <c r="RBK1" s="6" t="s">
        <v>12234</v>
      </c>
      <c r="RBL1" s="6" t="s">
        <v>12235</v>
      </c>
      <c r="RBM1" s="6" t="s">
        <v>12236</v>
      </c>
      <c r="RBN1" s="6" t="s">
        <v>12237</v>
      </c>
      <c r="RBO1" s="6" t="s">
        <v>12238</v>
      </c>
      <c r="RBP1" s="6" t="s">
        <v>12239</v>
      </c>
      <c r="RBQ1" s="6" t="s">
        <v>12240</v>
      </c>
      <c r="RBR1" s="6" t="s">
        <v>12241</v>
      </c>
      <c r="RBS1" s="6" t="s">
        <v>12242</v>
      </c>
      <c r="RBT1" s="6" t="s">
        <v>12243</v>
      </c>
      <c r="RBU1" s="6" t="s">
        <v>12244</v>
      </c>
      <c r="RBV1" s="6" t="s">
        <v>12245</v>
      </c>
      <c r="RBW1" s="6" t="s">
        <v>12246</v>
      </c>
      <c r="RBX1" s="6" t="s">
        <v>12247</v>
      </c>
      <c r="RBY1" s="6" t="s">
        <v>12248</v>
      </c>
      <c r="RBZ1" s="6" t="s">
        <v>12249</v>
      </c>
      <c r="RCA1" s="6" t="s">
        <v>12250</v>
      </c>
      <c r="RCB1" s="6" t="s">
        <v>12251</v>
      </c>
      <c r="RCC1" s="6" t="s">
        <v>12252</v>
      </c>
      <c r="RCD1" s="6" t="s">
        <v>12253</v>
      </c>
      <c r="RCE1" s="6" t="s">
        <v>12254</v>
      </c>
      <c r="RCF1" s="6" t="s">
        <v>12255</v>
      </c>
      <c r="RCG1" s="6" t="s">
        <v>12256</v>
      </c>
      <c r="RCH1" s="6" t="s">
        <v>12257</v>
      </c>
      <c r="RCI1" s="6" t="s">
        <v>12258</v>
      </c>
      <c r="RCJ1" s="6" t="s">
        <v>12259</v>
      </c>
      <c r="RCK1" s="6" t="s">
        <v>12260</v>
      </c>
      <c r="RCL1" s="6" t="s">
        <v>12261</v>
      </c>
      <c r="RCM1" s="6" t="s">
        <v>12262</v>
      </c>
      <c r="RCN1" s="6" t="s">
        <v>12263</v>
      </c>
      <c r="RCO1" s="6" t="s">
        <v>12264</v>
      </c>
      <c r="RCP1" s="6" t="s">
        <v>12265</v>
      </c>
      <c r="RCQ1" s="6" t="s">
        <v>12266</v>
      </c>
      <c r="RCR1" s="6" t="s">
        <v>12267</v>
      </c>
      <c r="RCS1" s="6" t="s">
        <v>12268</v>
      </c>
      <c r="RCT1" s="6" t="s">
        <v>12269</v>
      </c>
      <c r="RCU1" s="6" t="s">
        <v>12270</v>
      </c>
      <c r="RCV1" s="6" t="s">
        <v>12271</v>
      </c>
      <c r="RCW1" s="6" t="s">
        <v>12272</v>
      </c>
      <c r="RCX1" s="6" t="s">
        <v>12273</v>
      </c>
      <c r="RCY1" s="6" t="s">
        <v>12274</v>
      </c>
      <c r="RCZ1" s="6" t="s">
        <v>12275</v>
      </c>
      <c r="RDA1" s="6" t="s">
        <v>12276</v>
      </c>
      <c r="RDB1" s="6" t="s">
        <v>12277</v>
      </c>
      <c r="RDC1" s="6" t="s">
        <v>12278</v>
      </c>
      <c r="RDD1" s="6" t="s">
        <v>12279</v>
      </c>
      <c r="RDE1" s="6" t="s">
        <v>12280</v>
      </c>
      <c r="RDF1" s="6" t="s">
        <v>12281</v>
      </c>
      <c r="RDG1" s="6" t="s">
        <v>12282</v>
      </c>
      <c r="RDH1" s="6" t="s">
        <v>12283</v>
      </c>
      <c r="RDI1" s="6" t="s">
        <v>12284</v>
      </c>
      <c r="RDJ1" s="6" t="s">
        <v>12285</v>
      </c>
      <c r="RDK1" s="6" t="s">
        <v>12286</v>
      </c>
      <c r="RDL1" s="6" t="s">
        <v>12287</v>
      </c>
      <c r="RDM1" s="6" t="s">
        <v>12288</v>
      </c>
      <c r="RDN1" s="6" t="s">
        <v>12289</v>
      </c>
      <c r="RDO1" s="6" t="s">
        <v>12290</v>
      </c>
      <c r="RDP1" s="6" t="s">
        <v>12291</v>
      </c>
      <c r="RDQ1" s="6" t="s">
        <v>12292</v>
      </c>
      <c r="RDR1" s="6" t="s">
        <v>12293</v>
      </c>
      <c r="RDS1" s="6" t="s">
        <v>12294</v>
      </c>
      <c r="RDT1" s="6" t="s">
        <v>12295</v>
      </c>
      <c r="RDU1" s="6" t="s">
        <v>12296</v>
      </c>
      <c r="RDV1" s="6" t="s">
        <v>12297</v>
      </c>
      <c r="RDW1" s="6" t="s">
        <v>12298</v>
      </c>
      <c r="RDX1" s="6" t="s">
        <v>12299</v>
      </c>
      <c r="RDY1" s="6" t="s">
        <v>12300</v>
      </c>
      <c r="RDZ1" s="6" t="s">
        <v>12301</v>
      </c>
      <c r="REA1" s="6" t="s">
        <v>12302</v>
      </c>
      <c r="REB1" s="6" t="s">
        <v>12303</v>
      </c>
      <c r="REC1" s="6" t="s">
        <v>12304</v>
      </c>
      <c r="RED1" s="6" t="s">
        <v>12305</v>
      </c>
      <c r="REE1" s="6" t="s">
        <v>12306</v>
      </c>
      <c r="REF1" s="6" t="s">
        <v>12307</v>
      </c>
      <c r="REG1" s="6" t="s">
        <v>12308</v>
      </c>
      <c r="REH1" s="6" t="s">
        <v>12309</v>
      </c>
      <c r="REI1" s="6" t="s">
        <v>12310</v>
      </c>
      <c r="REJ1" s="6" t="s">
        <v>12311</v>
      </c>
      <c r="REK1" s="6" t="s">
        <v>12312</v>
      </c>
      <c r="REL1" s="6" t="s">
        <v>12313</v>
      </c>
      <c r="REM1" s="6" t="s">
        <v>12314</v>
      </c>
      <c r="REN1" s="6" t="s">
        <v>12315</v>
      </c>
      <c r="REO1" s="6" t="s">
        <v>12316</v>
      </c>
      <c r="REP1" s="6" t="s">
        <v>12317</v>
      </c>
      <c r="REQ1" s="6" t="s">
        <v>12318</v>
      </c>
      <c r="RER1" s="6" t="s">
        <v>12319</v>
      </c>
      <c r="RES1" s="6" t="s">
        <v>12320</v>
      </c>
      <c r="RET1" s="6" t="s">
        <v>12321</v>
      </c>
      <c r="REU1" s="6" t="s">
        <v>12322</v>
      </c>
      <c r="REV1" s="6" t="s">
        <v>12323</v>
      </c>
      <c r="REW1" s="6" t="s">
        <v>12324</v>
      </c>
      <c r="REX1" s="6" t="s">
        <v>12325</v>
      </c>
      <c r="REY1" s="6" t="s">
        <v>12326</v>
      </c>
      <c r="REZ1" s="6" t="s">
        <v>12327</v>
      </c>
      <c r="RFA1" s="6" t="s">
        <v>12328</v>
      </c>
      <c r="RFB1" s="6" t="s">
        <v>12329</v>
      </c>
      <c r="RFC1" s="6" t="s">
        <v>12330</v>
      </c>
      <c r="RFD1" s="6" t="s">
        <v>12331</v>
      </c>
      <c r="RFE1" s="6" t="s">
        <v>12332</v>
      </c>
      <c r="RFF1" s="6" t="s">
        <v>12333</v>
      </c>
      <c r="RFG1" s="6" t="s">
        <v>12334</v>
      </c>
      <c r="RFH1" s="6" t="s">
        <v>12335</v>
      </c>
      <c r="RFI1" s="6" t="s">
        <v>12336</v>
      </c>
      <c r="RFJ1" s="6" t="s">
        <v>12337</v>
      </c>
      <c r="RFK1" s="6" t="s">
        <v>12338</v>
      </c>
      <c r="RFL1" s="6" t="s">
        <v>12339</v>
      </c>
      <c r="RFM1" s="6" t="s">
        <v>12340</v>
      </c>
      <c r="RFN1" s="6" t="s">
        <v>12341</v>
      </c>
      <c r="RFO1" s="6" t="s">
        <v>12342</v>
      </c>
      <c r="RFP1" s="6" t="s">
        <v>12343</v>
      </c>
      <c r="RFQ1" s="6" t="s">
        <v>12344</v>
      </c>
      <c r="RFR1" s="6" t="s">
        <v>12345</v>
      </c>
      <c r="RFS1" s="6" t="s">
        <v>12346</v>
      </c>
      <c r="RFT1" s="6" t="s">
        <v>12347</v>
      </c>
      <c r="RFU1" s="6" t="s">
        <v>12348</v>
      </c>
      <c r="RFV1" s="6" t="s">
        <v>12349</v>
      </c>
      <c r="RFW1" s="6" t="s">
        <v>12350</v>
      </c>
      <c r="RFX1" s="6" t="s">
        <v>12351</v>
      </c>
      <c r="RFY1" s="6" t="s">
        <v>12352</v>
      </c>
      <c r="RFZ1" s="6" t="s">
        <v>12353</v>
      </c>
      <c r="RGA1" s="6" t="s">
        <v>12354</v>
      </c>
      <c r="RGB1" s="6" t="s">
        <v>12355</v>
      </c>
      <c r="RGC1" s="6" t="s">
        <v>12356</v>
      </c>
      <c r="RGD1" s="6" t="s">
        <v>12357</v>
      </c>
      <c r="RGE1" s="6" t="s">
        <v>12358</v>
      </c>
      <c r="RGF1" s="6" t="s">
        <v>12359</v>
      </c>
      <c r="RGG1" s="6" t="s">
        <v>12360</v>
      </c>
      <c r="RGH1" s="6" t="s">
        <v>12361</v>
      </c>
      <c r="RGI1" s="6" t="s">
        <v>12362</v>
      </c>
      <c r="RGJ1" s="6" t="s">
        <v>12363</v>
      </c>
      <c r="RGK1" s="6" t="s">
        <v>12364</v>
      </c>
      <c r="RGL1" s="6" t="s">
        <v>12365</v>
      </c>
      <c r="RGM1" s="6" t="s">
        <v>12366</v>
      </c>
      <c r="RGN1" s="6" t="s">
        <v>12367</v>
      </c>
      <c r="RGO1" s="6" t="s">
        <v>12368</v>
      </c>
      <c r="RGP1" s="6" t="s">
        <v>12369</v>
      </c>
      <c r="RGQ1" s="6" t="s">
        <v>12370</v>
      </c>
      <c r="RGR1" s="6" t="s">
        <v>12371</v>
      </c>
      <c r="RGS1" s="6" t="s">
        <v>12372</v>
      </c>
      <c r="RGT1" s="6" t="s">
        <v>12373</v>
      </c>
      <c r="RGU1" s="6" t="s">
        <v>12374</v>
      </c>
      <c r="RGV1" s="6" t="s">
        <v>12375</v>
      </c>
      <c r="RGW1" s="6" t="s">
        <v>12376</v>
      </c>
      <c r="RGX1" s="6" t="s">
        <v>12377</v>
      </c>
      <c r="RGY1" s="6" t="s">
        <v>12378</v>
      </c>
      <c r="RGZ1" s="6" t="s">
        <v>12379</v>
      </c>
      <c r="RHA1" s="6" t="s">
        <v>12380</v>
      </c>
      <c r="RHB1" s="6" t="s">
        <v>12381</v>
      </c>
      <c r="RHC1" s="6" t="s">
        <v>12382</v>
      </c>
      <c r="RHD1" s="6" t="s">
        <v>12383</v>
      </c>
      <c r="RHE1" s="6" t="s">
        <v>12384</v>
      </c>
      <c r="RHF1" s="6" t="s">
        <v>12385</v>
      </c>
      <c r="RHG1" s="6" t="s">
        <v>12386</v>
      </c>
      <c r="RHH1" s="6" t="s">
        <v>12387</v>
      </c>
      <c r="RHI1" s="6" t="s">
        <v>12388</v>
      </c>
      <c r="RHJ1" s="6" t="s">
        <v>12389</v>
      </c>
      <c r="RHK1" s="6" t="s">
        <v>12390</v>
      </c>
      <c r="RHL1" s="6" t="s">
        <v>12391</v>
      </c>
      <c r="RHM1" s="6" t="s">
        <v>12392</v>
      </c>
      <c r="RHN1" s="6" t="s">
        <v>12393</v>
      </c>
      <c r="RHO1" s="6" t="s">
        <v>12394</v>
      </c>
      <c r="RHP1" s="6" t="s">
        <v>12395</v>
      </c>
      <c r="RHQ1" s="6" t="s">
        <v>12396</v>
      </c>
      <c r="RHR1" s="6" t="s">
        <v>12397</v>
      </c>
      <c r="RHS1" s="6" t="s">
        <v>12398</v>
      </c>
      <c r="RHT1" s="6" t="s">
        <v>12399</v>
      </c>
      <c r="RHU1" s="6" t="s">
        <v>12400</v>
      </c>
      <c r="RHV1" s="6" t="s">
        <v>12401</v>
      </c>
      <c r="RHW1" s="6" t="s">
        <v>12402</v>
      </c>
      <c r="RHX1" s="6" t="s">
        <v>12403</v>
      </c>
      <c r="RHY1" s="6" t="s">
        <v>12404</v>
      </c>
      <c r="RHZ1" s="6" t="s">
        <v>12405</v>
      </c>
      <c r="RIA1" s="6" t="s">
        <v>12406</v>
      </c>
      <c r="RIB1" s="6" t="s">
        <v>12407</v>
      </c>
      <c r="RIC1" s="6" t="s">
        <v>12408</v>
      </c>
      <c r="RID1" s="6" t="s">
        <v>12409</v>
      </c>
      <c r="RIE1" s="6" t="s">
        <v>12410</v>
      </c>
      <c r="RIF1" s="6" t="s">
        <v>12411</v>
      </c>
      <c r="RIG1" s="6" t="s">
        <v>12412</v>
      </c>
      <c r="RIH1" s="6" t="s">
        <v>12413</v>
      </c>
      <c r="RII1" s="6" t="s">
        <v>12414</v>
      </c>
      <c r="RIJ1" s="6" t="s">
        <v>12415</v>
      </c>
      <c r="RIK1" s="6" t="s">
        <v>12416</v>
      </c>
      <c r="RIL1" s="6" t="s">
        <v>12417</v>
      </c>
      <c r="RIM1" s="6" t="s">
        <v>12418</v>
      </c>
      <c r="RIN1" s="6" t="s">
        <v>12419</v>
      </c>
      <c r="RIO1" s="6" t="s">
        <v>12420</v>
      </c>
      <c r="RIP1" s="6" t="s">
        <v>12421</v>
      </c>
      <c r="RIQ1" s="6" t="s">
        <v>12422</v>
      </c>
      <c r="RIR1" s="6" t="s">
        <v>12423</v>
      </c>
      <c r="RIS1" s="6" t="s">
        <v>12424</v>
      </c>
      <c r="RIT1" s="6" t="s">
        <v>12425</v>
      </c>
      <c r="RIU1" s="6" t="s">
        <v>12426</v>
      </c>
      <c r="RIV1" s="6" t="s">
        <v>12427</v>
      </c>
      <c r="RIW1" s="6" t="s">
        <v>12428</v>
      </c>
      <c r="RIX1" s="6" t="s">
        <v>12429</v>
      </c>
      <c r="RIY1" s="6" t="s">
        <v>12430</v>
      </c>
      <c r="RIZ1" s="6" t="s">
        <v>12431</v>
      </c>
      <c r="RJA1" s="6" t="s">
        <v>12432</v>
      </c>
      <c r="RJB1" s="6" t="s">
        <v>12433</v>
      </c>
      <c r="RJC1" s="6" t="s">
        <v>12434</v>
      </c>
      <c r="RJD1" s="6" t="s">
        <v>12435</v>
      </c>
      <c r="RJE1" s="6" t="s">
        <v>12436</v>
      </c>
      <c r="RJF1" s="6" t="s">
        <v>12437</v>
      </c>
      <c r="RJG1" s="6" t="s">
        <v>12438</v>
      </c>
      <c r="RJH1" s="6" t="s">
        <v>12439</v>
      </c>
      <c r="RJI1" s="6" t="s">
        <v>12440</v>
      </c>
      <c r="RJJ1" s="6" t="s">
        <v>12441</v>
      </c>
      <c r="RJK1" s="6" t="s">
        <v>12442</v>
      </c>
      <c r="RJL1" s="6" t="s">
        <v>12443</v>
      </c>
      <c r="RJM1" s="6" t="s">
        <v>12444</v>
      </c>
      <c r="RJN1" s="6" t="s">
        <v>12445</v>
      </c>
      <c r="RJO1" s="6" t="s">
        <v>12446</v>
      </c>
      <c r="RJP1" s="6" t="s">
        <v>12447</v>
      </c>
      <c r="RJQ1" s="6" t="s">
        <v>12448</v>
      </c>
      <c r="RJR1" s="6" t="s">
        <v>12449</v>
      </c>
      <c r="RJS1" s="6" t="s">
        <v>12450</v>
      </c>
      <c r="RJT1" s="6" t="s">
        <v>12451</v>
      </c>
      <c r="RJU1" s="6" t="s">
        <v>12452</v>
      </c>
      <c r="RJV1" s="6" t="s">
        <v>12453</v>
      </c>
      <c r="RJW1" s="6" t="s">
        <v>12454</v>
      </c>
      <c r="RJX1" s="6" t="s">
        <v>12455</v>
      </c>
      <c r="RJY1" s="6" t="s">
        <v>12456</v>
      </c>
      <c r="RJZ1" s="6" t="s">
        <v>12457</v>
      </c>
      <c r="RKA1" s="6" t="s">
        <v>12458</v>
      </c>
      <c r="RKB1" s="6" t="s">
        <v>12459</v>
      </c>
      <c r="RKC1" s="6" t="s">
        <v>12460</v>
      </c>
      <c r="RKD1" s="6" t="s">
        <v>12461</v>
      </c>
      <c r="RKE1" s="6" t="s">
        <v>12462</v>
      </c>
      <c r="RKF1" s="6" t="s">
        <v>12463</v>
      </c>
      <c r="RKG1" s="6" t="s">
        <v>12464</v>
      </c>
      <c r="RKH1" s="6" t="s">
        <v>12465</v>
      </c>
      <c r="RKI1" s="6" t="s">
        <v>12466</v>
      </c>
      <c r="RKJ1" s="6" t="s">
        <v>12467</v>
      </c>
      <c r="RKK1" s="6" t="s">
        <v>12468</v>
      </c>
      <c r="RKL1" s="6" t="s">
        <v>12469</v>
      </c>
      <c r="RKM1" s="6" t="s">
        <v>12470</v>
      </c>
      <c r="RKN1" s="6" t="s">
        <v>12471</v>
      </c>
      <c r="RKO1" s="6" t="s">
        <v>12472</v>
      </c>
      <c r="RKP1" s="6" t="s">
        <v>12473</v>
      </c>
      <c r="RKQ1" s="6" t="s">
        <v>12474</v>
      </c>
      <c r="RKR1" s="6" t="s">
        <v>12475</v>
      </c>
      <c r="RKS1" s="6" t="s">
        <v>12476</v>
      </c>
      <c r="RKT1" s="6" t="s">
        <v>12477</v>
      </c>
      <c r="RKU1" s="6" t="s">
        <v>12478</v>
      </c>
      <c r="RKV1" s="6" t="s">
        <v>12479</v>
      </c>
      <c r="RKW1" s="6" t="s">
        <v>12480</v>
      </c>
      <c r="RKX1" s="6" t="s">
        <v>12481</v>
      </c>
      <c r="RKY1" s="6" t="s">
        <v>12482</v>
      </c>
      <c r="RKZ1" s="6" t="s">
        <v>12483</v>
      </c>
      <c r="RLA1" s="6" t="s">
        <v>12484</v>
      </c>
      <c r="RLB1" s="6" t="s">
        <v>12485</v>
      </c>
      <c r="RLC1" s="6" t="s">
        <v>12486</v>
      </c>
      <c r="RLD1" s="6" t="s">
        <v>12487</v>
      </c>
      <c r="RLE1" s="6" t="s">
        <v>12488</v>
      </c>
      <c r="RLF1" s="6" t="s">
        <v>12489</v>
      </c>
      <c r="RLG1" s="6" t="s">
        <v>12490</v>
      </c>
      <c r="RLH1" s="6" t="s">
        <v>12491</v>
      </c>
      <c r="RLI1" s="6" t="s">
        <v>12492</v>
      </c>
      <c r="RLJ1" s="6" t="s">
        <v>12493</v>
      </c>
      <c r="RLK1" s="6" t="s">
        <v>12494</v>
      </c>
      <c r="RLL1" s="6" t="s">
        <v>12495</v>
      </c>
      <c r="RLM1" s="6" t="s">
        <v>12496</v>
      </c>
      <c r="RLN1" s="6" t="s">
        <v>12497</v>
      </c>
      <c r="RLO1" s="6" t="s">
        <v>12498</v>
      </c>
      <c r="RLP1" s="6" t="s">
        <v>12499</v>
      </c>
      <c r="RLQ1" s="6" t="s">
        <v>12500</v>
      </c>
      <c r="RLR1" s="6" t="s">
        <v>12501</v>
      </c>
      <c r="RLS1" s="6" t="s">
        <v>12502</v>
      </c>
      <c r="RLT1" s="6" t="s">
        <v>12503</v>
      </c>
      <c r="RLU1" s="6" t="s">
        <v>12504</v>
      </c>
      <c r="RLV1" s="6" t="s">
        <v>12505</v>
      </c>
      <c r="RLW1" s="6" t="s">
        <v>12506</v>
      </c>
      <c r="RLX1" s="6" t="s">
        <v>12507</v>
      </c>
      <c r="RLY1" s="6" t="s">
        <v>12508</v>
      </c>
      <c r="RLZ1" s="6" t="s">
        <v>12509</v>
      </c>
      <c r="RMA1" s="6" t="s">
        <v>12510</v>
      </c>
      <c r="RMB1" s="6" t="s">
        <v>12511</v>
      </c>
      <c r="RMC1" s="6" t="s">
        <v>12512</v>
      </c>
      <c r="RMD1" s="6" t="s">
        <v>12513</v>
      </c>
      <c r="RME1" s="6" t="s">
        <v>12514</v>
      </c>
      <c r="RMF1" s="6" t="s">
        <v>12515</v>
      </c>
      <c r="RMG1" s="6" t="s">
        <v>12516</v>
      </c>
      <c r="RMH1" s="6" t="s">
        <v>12517</v>
      </c>
      <c r="RMI1" s="6" t="s">
        <v>12518</v>
      </c>
      <c r="RMJ1" s="6" t="s">
        <v>12519</v>
      </c>
      <c r="RMK1" s="6" t="s">
        <v>12520</v>
      </c>
      <c r="RML1" s="6" t="s">
        <v>12521</v>
      </c>
      <c r="RMM1" s="6" t="s">
        <v>12522</v>
      </c>
      <c r="RMN1" s="6" t="s">
        <v>12523</v>
      </c>
      <c r="RMO1" s="6" t="s">
        <v>12524</v>
      </c>
      <c r="RMP1" s="6" t="s">
        <v>12525</v>
      </c>
      <c r="RMQ1" s="6" t="s">
        <v>12526</v>
      </c>
      <c r="RMR1" s="6" t="s">
        <v>12527</v>
      </c>
      <c r="RMS1" s="6" t="s">
        <v>12528</v>
      </c>
      <c r="RMT1" s="6" t="s">
        <v>12529</v>
      </c>
      <c r="RMU1" s="6" t="s">
        <v>12530</v>
      </c>
      <c r="RMV1" s="6" t="s">
        <v>12531</v>
      </c>
      <c r="RMW1" s="6" t="s">
        <v>12532</v>
      </c>
      <c r="RMX1" s="6" t="s">
        <v>12533</v>
      </c>
      <c r="RMY1" s="6" t="s">
        <v>12534</v>
      </c>
      <c r="RMZ1" s="6" t="s">
        <v>12535</v>
      </c>
      <c r="RNA1" s="6" t="s">
        <v>12536</v>
      </c>
      <c r="RNB1" s="6" t="s">
        <v>12537</v>
      </c>
      <c r="RNC1" s="6" t="s">
        <v>12538</v>
      </c>
      <c r="RND1" s="6" t="s">
        <v>12539</v>
      </c>
      <c r="RNE1" s="6" t="s">
        <v>12540</v>
      </c>
      <c r="RNF1" s="6" t="s">
        <v>12541</v>
      </c>
      <c r="RNG1" s="6" t="s">
        <v>12542</v>
      </c>
      <c r="RNH1" s="6" t="s">
        <v>12543</v>
      </c>
      <c r="RNI1" s="6" t="s">
        <v>12544</v>
      </c>
      <c r="RNJ1" s="6" t="s">
        <v>12545</v>
      </c>
      <c r="RNK1" s="6" t="s">
        <v>12546</v>
      </c>
      <c r="RNL1" s="6" t="s">
        <v>12547</v>
      </c>
      <c r="RNM1" s="6" t="s">
        <v>12548</v>
      </c>
      <c r="RNN1" s="6" t="s">
        <v>12549</v>
      </c>
      <c r="RNO1" s="6" t="s">
        <v>12550</v>
      </c>
      <c r="RNP1" s="6" t="s">
        <v>12551</v>
      </c>
      <c r="RNQ1" s="6" t="s">
        <v>12552</v>
      </c>
      <c r="RNR1" s="6" t="s">
        <v>12553</v>
      </c>
      <c r="RNS1" s="6" t="s">
        <v>12554</v>
      </c>
      <c r="RNT1" s="6" t="s">
        <v>12555</v>
      </c>
      <c r="RNU1" s="6" t="s">
        <v>12556</v>
      </c>
      <c r="RNV1" s="6" t="s">
        <v>12557</v>
      </c>
      <c r="RNW1" s="6" t="s">
        <v>12558</v>
      </c>
      <c r="RNX1" s="6" t="s">
        <v>12559</v>
      </c>
      <c r="RNY1" s="6" t="s">
        <v>12560</v>
      </c>
      <c r="RNZ1" s="6" t="s">
        <v>12561</v>
      </c>
      <c r="ROA1" s="6" t="s">
        <v>12562</v>
      </c>
      <c r="ROB1" s="6" t="s">
        <v>12563</v>
      </c>
      <c r="ROC1" s="6" t="s">
        <v>12564</v>
      </c>
      <c r="ROD1" s="6" t="s">
        <v>12565</v>
      </c>
      <c r="ROE1" s="6" t="s">
        <v>12566</v>
      </c>
      <c r="ROF1" s="6" t="s">
        <v>12567</v>
      </c>
      <c r="ROG1" s="6" t="s">
        <v>12568</v>
      </c>
      <c r="ROH1" s="6" t="s">
        <v>12569</v>
      </c>
      <c r="ROI1" s="6" t="s">
        <v>12570</v>
      </c>
      <c r="ROJ1" s="6" t="s">
        <v>12571</v>
      </c>
      <c r="ROK1" s="6" t="s">
        <v>12572</v>
      </c>
      <c r="ROL1" s="6" t="s">
        <v>12573</v>
      </c>
      <c r="ROM1" s="6" t="s">
        <v>12574</v>
      </c>
      <c r="RON1" s="6" t="s">
        <v>12575</v>
      </c>
      <c r="ROO1" s="6" t="s">
        <v>12576</v>
      </c>
      <c r="ROP1" s="6" t="s">
        <v>12577</v>
      </c>
      <c r="ROQ1" s="6" t="s">
        <v>12578</v>
      </c>
      <c r="ROR1" s="6" t="s">
        <v>12579</v>
      </c>
      <c r="ROS1" s="6" t="s">
        <v>12580</v>
      </c>
      <c r="ROT1" s="6" t="s">
        <v>12581</v>
      </c>
      <c r="ROU1" s="6" t="s">
        <v>12582</v>
      </c>
      <c r="ROV1" s="6" t="s">
        <v>12583</v>
      </c>
      <c r="ROW1" s="6" t="s">
        <v>12584</v>
      </c>
      <c r="ROX1" s="6" t="s">
        <v>12585</v>
      </c>
      <c r="ROY1" s="6" t="s">
        <v>12586</v>
      </c>
      <c r="ROZ1" s="6" t="s">
        <v>12587</v>
      </c>
      <c r="RPA1" s="6" t="s">
        <v>12588</v>
      </c>
      <c r="RPB1" s="6" t="s">
        <v>12589</v>
      </c>
      <c r="RPC1" s="6" t="s">
        <v>12590</v>
      </c>
      <c r="RPD1" s="6" t="s">
        <v>12591</v>
      </c>
      <c r="RPE1" s="6" t="s">
        <v>12592</v>
      </c>
      <c r="RPF1" s="6" t="s">
        <v>12593</v>
      </c>
      <c r="RPG1" s="6" t="s">
        <v>12594</v>
      </c>
      <c r="RPH1" s="6" t="s">
        <v>12595</v>
      </c>
      <c r="RPI1" s="6" t="s">
        <v>12596</v>
      </c>
      <c r="RPJ1" s="6" t="s">
        <v>12597</v>
      </c>
      <c r="RPK1" s="6" t="s">
        <v>12598</v>
      </c>
      <c r="RPL1" s="6" t="s">
        <v>12599</v>
      </c>
      <c r="RPM1" s="6" t="s">
        <v>12600</v>
      </c>
      <c r="RPN1" s="6" t="s">
        <v>12601</v>
      </c>
      <c r="RPO1" s="6" t="s">
        <v>12602</v>
      </c>
      <c r="RPP1" s="6" t="s">
        <v>12603</v>
      </c>
      <c r="RPQ1" s="6" t="s">
        <v>12604</v>
      </c>
      <c r="RPR1" s="6" t="s">
        <v>12605</v>
      </c>
      <c r="RPS1" s="6" t="s">
        <v>12606</v>
      </c>
      <c r="RPT1" s="6" t="s">
        <v>12607</v>
      </c>
      <c r="RPU1" s="6" t="s">
        <v>12608</v>
      </c>
      <c r="RPV1" s="6" t="s">
        <v>12609</v>
      </c>
      <c r="RPW1" s="6" t="s">
        <v>12610</v>
      </c>
      <c r="RPX1" s="6" t="s">
        <v>12611</v>
      </c>
      <c r="RPY1" s="6" t="s">
        <v>12612</v>
      </c>
      <c r="RPZ1" s="6" t="s">
        <v>12613</v>
      </c>
      <c r="RQA1" s="6" t="s">
        <v>12614</v>
      </c>
      <c r="RQB1" s="6" t="s">
        <v>12615</v>
      </c>
      <c r="RQC1" s="6" t="s">
        <v>12616</v>
      </c>
      <c r="RQD1" s="6" t="s">
        <v>12617</v>
      </c>
      <c r="RQE1" s="6" t="s">
        <v>12618</v>
      </c>
      <c r="RQF1" s="6" t="s">
        <v>12619</v>
      </c>
      <c r="RQG1" s="6" t="s">
        <v>12620</v>
      </c>
      <c r="RQH1" s="6" t="s">
        <v>12621</v>
      </c>
      <c r="RQI1" s="6" t="s">
        <v>12622</v>
      </c>
      <c r="RQJ1" s="6" t="s">
        <v>12623</v>
      </c>
      <c r="RQK1" s="6" t="s">
        <v>12624</v>
      </c>
      <c r="RQL1" s="6" t="s">
        <v>12625</v>
      </c>
      <c r="RQM1" s="6" t="s">
        <v>12626</v>
      </c>
      <c r="RQN1" s="6" t="s">
        <v>12627</v>
      </c>
      <c r="RQO1" s="6" t="s">
        <v>12628</v>
      </c>
      <c r="RQP1" s="6" t="s">
        <v>12629</v>
      </c>
      <c r="RQQ1" s="6" t="s">
        <v>12630</v>
      </c>
      <c r="RQR1" s="6" t="s">
        <v>12631</v>
      </c>
      <c r="RQS1" s="6" t="s">
        <v>12632</v>
      </c>
      <c r="RQT1" s="6" t="s">
        <v>12633</v>
      </c>
      <c r="RQU1" s="6" t="s">
        <v>12634</v>
      </c>
      <c r="RQV1" s="6" t="s">
        <v>12635</v>
      </c>
      <c r="RQW1" s="6" t="s">
        <v>12636</v>
      </c>
      <c r="RQX1" s="6" t="s">
        <v>12637</v>
      </c>
      <c r="RQY1" s="6" t="s">
        <v>12638</v>
      </c>
      <c r="RQZ1" s="6" t="s">
        <v>12639</v>
      </c>
      <c r="RRA1" s="6" t="s">
        <v>12640</v>
      </c>
      <c r="RRB1" s="6" t="s">
        <v>12641</v>
      </c>
      <c r="RRC1" s="6" t="s">
        <v>12642</v>
      </c>
      <c r="RRD1" s="6" t="s">
        <v>12643</v>
      </c>
      <c r="RRE1" s="6" t="s">
        <v>12644</v>
      </c>
      <c r="RRF1" s="6" t="s">
        <v>12645</v>
      </c>
      <c r="RRG1" s="6" t="s">
        <v>12646</v>
      </c>
      <c r="RRH1" s="6" t="s">
        <v>12647</v>
      </c>
      <c r="RRI1" s="6" t="s">
        <v>12648</v>
      </c>
      <c r="RRJ1" s="6" t="s">
        <v>12649</v>
      </c>
      <c r="RRK1" s="6" t="s">
        <v>12650</v>
      </c>
      <c r="RRL1" s="6" t="s">
        <v>12651</v>
      </c>
      <c r="RRM1" s="6" t="s">
        <v>12652</v>
      </c>
      <c r="RRN1" s="6" t="s">
        <v>12653</v>
      </c>
      <c r="RRO1" s="6" t="s">
        <v>12654</v>
      </c>
      <c r="RRP1" s="6" t="s">
        <v>12655</v>
      </c>
      <c r="RRQ1" s="6" t="s">
        <v>12656</v>
      </c>
      <c r="RRR1" s="6" t="s">
        <v>12657</v>
      </c>
      <c r="RRS1" s="6" t="s">
        <v>12658</v>
      </c>
      <c r="RRT1" s="6" t="s">
        <v>12659</v>
      </c>
      <c r="RRU1" s="6" t="s">
        <v>12660</v>
      </c>
      <c r="RRV1" s="6" t="s">
        <v>12661</v>
      </c>
      <c r="RRW1" s="6" t="s">
        <v>12662</v>
      </c>
      <c r="RRX1" s="6" t="s">
        <v>12663</v>
      </c>
      <c r="RRY1" s="6" t="s">
        <v>12664</v>
      </c>
      <c r="RRZ1" s="6" t="s">
        <v>12665</v>
      </c>
      <c r="RSA1" s="6" t="s">
        <v>12666</v>
      </c>
      <c r="RSB1" s="6" t="s">
        <v>12667</v>
      </c>
      <c r="RSC1" s="6" t="s">
        <v>12668</v>
      </c>
      <c r="RSD1" s="6" t="s">
        <v>12669</v>
      </c>
      <c r="RSE1" s="6" t="s">
        <v>12670</v>
      </c>
      <c r="RSF1" s="6" t="s">
        <v>12671</v>
      </c>
      <c r="RSG1" s="6" t="s">
        <v>12672</v>
      </c>
      <c r="RSH1" s="6" t="s">
        <v>12673</v>
      </c>
      <c r="RSI1" s="6" t="s">
        <v>12674</v>
      </c>
      <c r="RSJ1" s="6" t="s">
        <v>12675</v>
      </c>
      <c r="RSK1" s="6" t="s">
        <v>12676</v>
      </c>
      <c r="RSL1" s="6" t="s">
        <v>12677</v>
      </c>
      <c r="RSM1" s="6" t="s">
        <v>12678</v>
      </c>
      <c r="RSN1" s="6" t="s">
        <v>12679</v>
      </c>
      <c r="RSO1" s="6" t="s">
        <v>12680</v>
      </c>
      <c r="RSP1" s="6" t="s">
        <v>12681</v>
      </c>
      <c r="RSQ1" s="6" t="s">
        <v>12682</v>
      </c>
      <c r="RSR1" s="6" t="s">
        <v>12683</v>
      </c>
      <c r="RSS1" s="6" t="s">
        <v>12684</v>
      </c>
      <c r="RST1" s="6" t="s">
        <v>12685</v>
      </c>
      <c r="RSU1" s="6" t="s">
        <v>12686</v>
      </c>
      <c r="RSV1" s="6" t="s">
        <v>12687</v>
      </c>
      <c r="RSW1" s="6" t="s">
        <v>12688</v>
      </c>
      <c r="RSX1" s="6" t="s">
        <v>12689</v>
      </c>
      <c r="RSY1" s="6" t="s">
        <v>12690</v>
      </c>
      <c r="RSZ1" s="6" t="s">
        <v>12691</v>
      </c>
      <c r="RTA1" s="6" t="s">
        <v>12692</v>
      </c>
      <c r="RTB1" s="6" t="s">
        <v>12693</v>
      </c>
      <c r="RTC1" s="6" t="s">
        <v>12694</v>
      </c>
      <c r="RTD1" s="6" t="s">
        <v>12695</v>
      </c>
      <c r="RTE1" s="6" t="s">
        <v>12696</v>
      </c>
      <c r="RTF1" s="6" t="s">
        <v>12697</v>
      </c>
      <c r="RTG1" s="6" t="s">
        <v>12698</v>
      </c>
      <c r="RTH1" s="6" t="s">
        <v>12699</v>
      </c>
      <c r="RTI1" s="6" t="s">
        <v>12700</v>
      </c>
      <c r="RTJ1" s="6" t="s">
        <v>12701</v>
      </c>
      <c r="RTK1" s="6" t="s">
        <v>12702</v>
      </c>
      <c r="RTL1" s="6" t="s">
        <v>12703</v>
      </c>
      <c r="RTM1" s="6" t="s">
        <v>12704</v>
      </c>
      <c r="RTN1" s="6" t="s">
        <v>12705</v>
      </c>
      <c r="RTO1" s="6" t="s">
        <v>12706</v>
      </c>
      <c r="RTP1" s="6" t="s">
        <v>12707</v>
      </c>
      <c r="RTQ1" s="6" t="s">
        <v>12708</v>
      </c>
      <c r="RTR1" s="6" t="s">
        <v>12709</v>
      </c>
      <c r="RTS1" s="6" t="s">
        <v>12710</v>
      </c>
      <c r="RTT1" s="6" t="s">
        <v>12711</v>
      </c>
      <c r="RTU1" s="6" t="s">
        <v>12712</v>
      </c>
      <c r="RTV1" s="6" t="s">
        <v>12713</v>
      </c>
      <c r="RTW1" s="6" t="s">
        <v>12714</v>
      </c>
      <c r="RTX1" s="6" t="s">
        <v>12715</v>
      </c>
      <c r="RTY1" s="6" t="s">
        <v>12716</v>
      </c>
      <c r="RTZ1" s="6" t="s">
        <v>12717</v>
      </c>
      <c r="RUA1" s="6" t="s">
        <v>12718</v>
      </c>
      <c r="RUB1" s="6" t="s">
        <v>12719</v>
      </c>
      <c r="RUC1" s="6" t="s">
        <v>12720</v>
      </c>
      <c r="RUD1" s="6" t="s">
        <v>12721</v>
      </c>
      <c r="RUE1" s="6" t="s">
        <v>12722</v>
      </c>
      <c r="RUF1" s="6" t="s">
        <v>12723</v>
      </c>
      <c r="RUG1" s="6" t="s">
        <v>12724</v>
      </c>
      <c r="RUH1" s="6" t="s">
        <v>12725</v>
      </c>
      <c r="RUI1" s="6" t="s">
        <v>12726</v>
      </c>
      <c r="RUJ1" s="6" t="s">
        <v>12727</v>
      </c>
      <c r="RUK1" s="6" t="s">
        <v>12728</v>
      </c>
      <c r="RUL1" s="6" t="s">
        <v>12729</v>
      </c>
      <c r="RUM1" s="6" t="s">
        <v>12730</v>
      </c>
      <c r="RUN1" s="6" t="s">
        <v>12731</v>
      </c>
      <c r="RUO1" s="6" t="s">
        <v>12732</v>
      </c>
      <c r="RUP1" s="6" t="s">
        <v>12733</v>
      </c>
      <c r="RUQ1" s="6" t="s">
        <v>12734</v>
      </c>
      <c r="RUR1" s="6" t="s">
        <v>12735</v>
      </c>
      <c r="RUS1" s="6" t="s">
        <v>12736</v>
      </c>
      <c r="RUT1" s="6" t="s">
        <v>12737</v>
      </c>
      <c r="RUU1" s="6" t="s">
        <v>12738</v>
      </c>
      <c r="RUV1" s="6" t="s">
        <v>12739</v>
      </c>
      <c r="RUW1" s="6" t="s">
        <v>12740</v>
      </c>
      <c r="RUX1" s="6" t="s">
        <v>12741</v>
      </c>
      <c r="RUY1" s="6" t="s">
        <v>12742</v>
      </c>
      <c r="RUZ1" s="6" t="s">
        <v>12743</v>
      </c>
      <c r="RVA1" s="6" t="s">
        <v>12744</v>
      </c>
      <c r="RVB1" s="6" t="s">
        <v>12745</v>
      </c>
      <c r="RVC1" s="6" t="s">
        <v>12746</v>
      </c>
      <c r="RVD1" s="6" t="s">
        <v>12747</v>
      </c>
      <c r="RVE1" s="6" t="s">
        <v>12748</v>
      </c>
      <c r="RVF1" s="6" t="s">
        <v>12749</v>
      </c>
      <c r="RVG1" s="6" t="s">
        <v>12750</v>
      </c>
      <c r="RVH1" s="6" t="s">
        <v>12751</v>
      </c>
      <c r="RVI1" s="6" t="s">
        <v>12752</v>
      </c>
      <c r="RVJ1" s="6" t="s">
        <v>12753</v>
      </c>
      <c r="RVK1" s="6" t="s">
        <v>12754</v>
      </c>
      <c r="RVL1" s="6" t="s">
        <v>12755</v>
      </c>
      <c r="RVM1" s="6" t="s">
        <v>12756</v>
      </c>
      <c r="RVN1" s="6" t="s">
        <v>12757</v>
      </c>
      <c r="RVO1" s="6" t="s">
        <v>12758</v>
      </c>
      <c r="RVP1" s="6" t="s">
        <v>12759</v>
      </c>
      <c r="RVQ1" s="6" t="s">
        <v>12760</v>
      </c>
      <c r="RVR1" s="6" t="s">
        <v>12761</v>
      </c>
      <c r="RVS1" s="6" t="s">
        <v>12762</v>
      </c>
      <c r="RVT1" s="6" t="s">
        <v>12763</v>
      </c>
      <c r="RVU1" s="6" t="s">
        <v>12764</v>
      </c>
      <c r="RVV1" s="6" t="s">
        <v>12765</v>
      </c>
      <c r="RVW1" s="6" t="s">
        <v>12766</v>
      </c>
      <c r="RVX1" s="6" t="s">
        <v>12767</v>
      </c>
      <c r="RVY1" s="6" t="s">
        <v>12768</v>
      </c>
      <c r="RVZ1" s="6" t="s">
        <v>12769</v>
      </c>
      <c r="RWA1" s="6" t="s">
        <v>12770</v>
      </c>
      <c r="RWB1" s="6" t="s">
        <v>12771</v>
      </c>
      <c r="RWC1" s="6" t="s">
        <v>12772</v>
      </c>
      <c r="RWD1" s="6" t="s">
        <v>12773</v>
      </c>
      <c r="RWE1" s="6" t="s">
        <v>12774</v>
      </c>
      <c r="RWF1" s="6" t="s">
        <v>12775</v>
      </c>
      <c r="RWG1" s="6" t="s">
        <v>12776</v>
      </c>
      <c r="RWH1" s="6" t="s">
        <v>12777</v>
      </c>
      <c r="RWI1" s="6" t="s">
        <v>12778</v>
      </c>
      <c r="RWJ1" s="6" t="s">
        <v>12779</v>
      </c>
      <c r="RWK1" s="6" t="s">
        <v>12780</v>
      </c>
      <c r="RWL1" s="6" t="s">
        <v>12781</v>
      </c>
      <c r="RWM1" s="6" t="s">
        <v>12782</v>
      </c>
      <c r="RWN1" s="6" t="s">
        <v>12783</v>
      </c>
      <c r="RWO1" s="6" t="s">
        <v>12784</v>
      </c>
      <c r="RWP1" s="6" t="s">
        <v>12785</v>
      </c>
      <c r="RWQ1" s="6" t="s">
        <v>12786</v>
      </c>
      <c r="RWR1" s="6" t="s">
        <v>12787</v>
      </c>
      <c r="RWS1" s="6" t="s">
        <v>12788</v>
      </c>
      <c r="RWT1" s="6" t="s">
        <v>12789</v>
      </c>
      <c r="RWU1" s="6" t="s">
        <v>12790</v>
      </c>
      <c r="RWV1" s="6" t="s">
        <v>12791</v>
      </c>
      <c r="RWW1" s="6" t="s">
        <v>12792</v>
      </c>
      <c r="RWX1" s="6" t="s">
        <v>12793</v>
      </c>
      <c r="RWY1" s="6" t="s">
        <v>12794</v>
      </c>
      <c r="RWZ1" s="6" t="s">
        <v>12795</v>
      </c>
      <c r="RXA1" s="6" t="s">
        <v>12796</v>
      </c>
      <c r="RXB1" s="6" t="s">
        <v>12797</v>
      </c>
      <c r="RXC1" s="6" t="s">
        <v>12798</v>
      </c>
      <c r="RXD1" s="6" t="s">
        <v>12799</v>
      </c>
      <c r="RXE1" s="6" t="s">
        <v>12800</v>
      </c>
      <c r="RXF1" s="6" t="s">
        <v>12801</v>
      </c>
      <c r="RXG1" s="6" t="s">
        <v>12802</v>
      </c>
      <c r="RXH1" s="6" t="s">
        <v>12803</v>
      </c>
      <c r="RXI1" s="6" t="s">
        <v>12804</v>
      </c>
      <c r="RXJ1" s="6" t="s">
        <v>12805</v>
      </c>
      <c r="RXK1" s="6" t="s">
        <v>12806</v>
      </c>
      <c r="RXL1" s="6" t="s">
        <v>12807</v>
      </c>
      <c r="RXM1" s="6" t="s">
        <v>12808</v>
      </c>
      <c r="RXN1" s="6" t="s">
        <v>12809</v>
      </c>
      <c r="RXO1" s="6" t="s">
        <v>12810</v>
      </c>
      <c r="RXP1" s="6" t="s">
        <v>12811</v>
      </c>
      <c r="RXQ1" s="6" t="s">
        <v>12812</v>
      </c>
      <c r="RXR1" s="6" t="s">
        <v>12813</v>
      </c>
      <c r="RXS1" s="6" t="s">
        <v>12814</v>
      </c>
      <c r="RXT1" s="6" t="s">
        <v>12815</v>
      </c>
      <c r="RXU1" s="6" t="s">
        <v>12816</v>
      </c>
      <c r="RXV1" s="6" t="s">
        <v>12817</v>
      </c>
      <c r="RXW1" s="6" t="s">
        <v>12818</v>
      </c>
      <c r="RXX1" s="6" t="s">
        <v>12819</v>
      </c>
      <c r="RXY1" s="6" t="s">
        <v>12820</v>
      </c>
      <c r="RXZ1" s="6" t="s">
        <v>12821</v>
      </c>
      <c r="RYA1" s="6" t="s">
        <v>12822</v>
      </c>
      <c r="RYB1" s="6" t="s">
        <v>12823</v>
      </c>
      <c r="RYC1" s="6" t="s">
        <v>12824</v>
      </c>
      <c r="RYD1" s="6" t="s">
        <v>12825</v>
      </c>
      <c r="RYE1" s="6" t="s">
        <v>12826</v>
      </c>
      <c r="RYF1" s="6" t="s">
        <v>12827</v>
      </c>
      <c r="RYG1" s="6" t="s">
        <v>12828</v>
      </c>
      <c r="RYH1" s="6" t="s">
        <v>12829</v>
      </c>
      <c r="RYI1" s="6" t="s">
        <v>12830</v>
      </c>
      <c r="RYJ1" s="6" t="s">
        <v>12831</v>
      </c>
      <c r="RYK1" s="6" t="s">
        <v>12832</v>
      </c>
      <c r="RYL1" s="6" t="s">
        <v>12833</v>
      </c>
      <c r="RYM1" s="6" t="s">
        <v>12834</v>
      </c>
      <c r="RYN1" s="6" t="s">
        <v>12835</v>
      </c>
      <c r="RYO1" s="6" t="s">
        <v>12836</v>
      </c>
      <c r="RYP1" s="6" t="s">
        <v>12837</v>
      </c>
      <c r="RYQ1" s="6" t="s">
        <v>12838</v>
      </c>
      <c r="RYR1" s="6" t="s">
        <v>12839</v>
      </c>
      <c r="RYS1" s="6" t="s">
        <v>12840</v>
      </c>
      <c r="RYT1" s="6" t="s">
        <v>12841</v>
      </c>
      <c r="RYU1" s="6" t="s">
        <v>12842</v>
      </c>
      <c r="RYV1" s="6" t="s">
        <v>12843</v>
      </c>
      <c r="RYW1" s="6" t="s">
        <v>12844</v>
      </c>
      <c r="RYX1" s="6" t="s">
        <v>12845</v>
      </c>
      <c r="RYY1" s="6" t="s">
        <v>12846</v>
      </c>
      <c r="RYZ1" s="6" t="s">
        <v>12847</v>
      </c>
      <c r="RZA1" s="6" t="s">
        <v>12848</v>
      </c>
      <c r="RZB1" s="6" t="s">
        <v>12849</v>
      </c>
      <c r="RZC1" s="6" t="s">
        <v>12850</v>
      </c>
      <c r="RZD1" s="6" t="s">
        <v>12851</v>
      </c>
      <c r="RZE1" s="6" t="s">
        <v>12852</v>
      </c>
      <c r="RZF1" s="6" t="s">
        <v>12853</v>
      </c>
      <c r="RZG1" s="6" t="s">
        <v>12854</v>
      </c>
      <c r="RZH1" s="6" t="s">
        <v>12855</v>
      </c>
      <c r="RZI1" s="6" t="s">
        <v>12856</v>
      </c>
      <c r="RZJ1" s="6" t="s">
        <v>12857</v>
      </c>
      <c r="RZK1" s="6" t="s">
        <v>12858</v>
      </c>
      <c r="RZL1" s="6" t="s">
        <v>12859</v>
      </c>
      <c r="RZM1" s="6" t="s">
        <v>12860</v>
      </c>
      <c r="RZN1" s="6" t="s">
        <v>12861</v>
      </c>
      <c r="RZO1" s="6" t="s">
        <v>12862</v>
      </c>
      <c r="RZP1" s="6" t="s">
        <v>12863</v>
      </c>
      <c r="RZQ1" s="6" t="s">
        <v>12864</v>
      </c>
      <c r="RZR1" s="6" t="s">
        <v>12865</v>
      </c>
      <c r="RZS1" s="6" t="s">
        <v>12866</v>
      </c>
      <c r="RZT1" s="6" t="s">
        <v>12867</v>
      </c>
      <c r="RZU1" s="6" t="s">
        <v>12868</v>
      </c>
      <c r="RZV1" s="6" t="s">
        <v>12869</v>
      </c>
      <c r="RZW1" s="6" t="s">
        <v>12870</v>
      </c>
      <c r="RZX1" s="6" t="s">
        <v>12871</v>
      </c>
      <c r="RZY1" s="6" t="s">
        <v>12872</v>
      </c>
      <c r="RZZ1" s="6" t="s">
        <v>12873</v>
      </c>
      <c r="SAA1" s="6" t="s">
        <v>12874</v>
      </c>
      <c r="SAB1" s="6" t="s">
        <v>12875</v>
      </c>
      <c r="SAC1" s="6" t="s">
        <v>12876</v>
      </c>
      <c r="SAD1" s="6" t="s">
        <v>12877</v>
      </c>
      <c r="SAE1" s="6" t="s">
        <v>12878</v>
      </c>
      <c r="SAF1" s="6" t="s">
        <v>12879</v>
      </c>
      <c r="SAG1" s="6" t="s">
        <v>12880</v>
      </c>
      <c r="SAH1" s="6" t="s">
        <v>12881</v>
      </c>
      <c r="SAI1" s="6" t="s">
        <v>12882</v>
      </c>
      <c r="SAJ1" s="6" t="s">
        <v>12883</v>
      </c>
      <c r="SAK1" s="6" t="s">
        <v>12884</v>
      </c>
      <c r="SAL1" s="6" t="s">
        <v>12885</v>
      </c>
      <c r="SAM1" s="6" t="s">
        <v>12886</v>
      </c>
      <c r="SAN1" s="6" t="s">
        <v>12887</v>
      </c>
      <c r="SAO1" s="6" t="s">
        <v>12888</v>
      </c>
      <c r="SAP1" s="6" t="s">
        <v>12889</v>
      </c>
      <c r="SAQ1" s="6" t="s">
        <v>12890</v>
      </c>
      <c r="SAR1" s="6" t="s">
        <v>12891</v>
      </c>
      <c r="SAS1" s="6" t="s">
        <v>12892</v>
      </c>
      <c r="SAT1" s="6" t="s">
        <v>12893</v>
      </c>
      <c r="SAU1" s="6" t="s">
        <v>12894</v>
      </c>
      <c r="SAV1" s="6" t="s">
        <v>12895</v>
      </c>
      <c r="SAW1" s="6" t="s">
        <v>12896</v>
      </c>
      <c r="SAX1" s="6" t="s">
        <v>12897</v>
      </c>
      <c r="SAY1" s="6" t="s">
        <v>12898</v>
      </c>
      <c r="SAZ1" s="6" t="s">
        <v>12899</v>
      </c>
      <c r="SBA1" s="6" t="s">
        <v>12900</v>
      </c>
      <c r="SBB1" s="6" t="s">
        <v>12901</v>
      </c>
      <c r="SBC1" s="6" t="s">
        <v>12902</v>
      </c>
      <c r="SBD1" s="6" t="s">
        <v>12903</v>
      </c>
      <c r="SBE1" s="6" t="s">
        <v>12904</v>
      </c>
      <c r="SBF1" s="6" t="s">
        <v>12905</v>
      </c>
      <c r="SBG1" s="6" t="s">
        <v>12906</v>
      </c>
      <c r="SBH1" s="6" t="s">
        <v>12907</v>
      </c>
      <c r="SBI1" s="6" t="s">
        <v>12908</v>
      </c>
      <c r="SBJ1" s="6" t="s">
        <v>12909</v>
      </c>
      <c r="SBK1" s="6" t="s">
        <v>12910</v>
      </c>
      <c r="SBL1" s="6" t="s">
        <v>12911</v>
      </c>
      <c r="SBM1" s="6" t="s">
        <v>12912</v>
      </c>
      <c r="SBN1" s="6" t="s">
        <v>12913</v>
      </c>
      <c r="SBO1" s="6" t="s">
        <v>12914</v>
      </c>
      <c r="SBP1" s="6" t="s">
        <v>12915</v>
      </c>
      <c r="SBQ1" s="6" t="s">
        <v>12916</v>
      </c>
      <c r="SBR1" s="6" t="s">
        <v>12917</v>
      </c>
      <c r="SBS1" s="6" t="s">
        <v>12918</v>
      </c>
      <c r="SBT1" s="6" t="s">
        <v>12919</v>
      </c>
      <c r="SBU1" s="6" t="s">
        <v>12920</v>
      </c>
      <c r="SBV1" s="6" t="s">
        <v>12921</v>
      </c>
      <c r="SBW1" s="6" t="s">
        <v>12922</v>
      </c>
      <c r="SBX1" s="6" t="s">
        <v>12923</v>
      </c>
      <c r="SBY1" s="6" t="s">
        <v>12924</v>
      </c>
      <c r="SBZ1" s="6" t="s">
        <v>12925</v>
      </c>
      <c r="SCA1" s="6" t="s">
        <v>12926</v>
      </c>
      <c r="SCB1" s="6" t="s">
        <v>12927</v>
      </c>
      <c r="SCC1" s="6" t="s">
        <v>12928</v>
      </c>
      <c r="SCD1" s="6" t="s">
        <v>12929</v>
      </c>
      <c r="SCE1" s="6" t="s">
        <v>12930</v>
      </c>
      <c r="SCF1" s="6" t="s">
        <v>12931</v>
      </c>
      <c r="SCG1" s="6" t="s">
        <v>12932</v>
      </c>
      <c r="SCH1" s="6" t="s">
        <v>12933</v>
      </c>
      <c r="SCI1" s="6" t="s">
        <v>12934</v>
      </c>
      <c r="SCJ1" s="6" t="s">
        <v>12935</v>
      </c>
      <c r="SCK1" s="6" t="s">
        <v>12936</v>
      </c>
      <c r="SCL1" s="6" t="s">
        <v>12937</v>
      </c>
      <c r="SCM1" s="6" t="s">
        <v>12938</v>
      </c>
      <c r="SCN1" s="6" t="s">
        <v>12939</v>
      </c>
      <c r="SCO1" s="6" t="s">
        <v>12940</v>
      </c>
      <c r="SCP1" s="6" t="s">
        <v>12941</v>
      </c>
      <c r="SCQ1" s="6" t="s">
        <v>12942</v>
      </c>
      <c r="SCR1" s="6" t="s">
        <v>12943</v>
      </c>
      <c r="SCS1" s="6" t="s">
        <v>12944</v>
      </c>
      <c r="SCT1" s="6" t="s">
        <v>12945</v>
      </c>
      <c r="SCU1" s="6" t="s">
        <v>12946</v>
      </c>
      <c r="SCV1" s="6" t="s">
        <v>12947</v>
      </c>
      <c r="SCW1" s="6" t="s">
        <v>12948</v>
      </c>
      <c r="SCX1" s="6" t="s">
        <v>12949</v>
      </c>
      <c r="SCY1" s="6" t="s">
        <v>12950</v>
      </c>
      <c r="SCZ1" s="6" t="s">
        <v>12951</v>
      </c>
      <c r="SDA1" s="6" t="s">
        <v>12952</v>
      </c>
      <c r="SDB1" s="6" t="s">
        <v>12953</v>
      </c>
      <c r="SDC1" s="6" t="s">
        <v>12954</v>
      </c>
      <c r="SDD1" s="6" t="s">
        <v>12955</v>
      </c>
      <c r="SDE1" s="6" t="s">
        <v>12956</v>
      </c>
      <c r="SDF1" s="6" t="s">
        <v>12957</v>
      </c>
      <c r="SDG1" s="6" t="s">
        <v>12958</v>
      </c>
      <c r="SDH1" s="6" t="s">
        <v>12959</v>
      </c>
      <c r="SDI1" s="6" t="s">
        <v>12960</v>
      </c>
      <c r="SDJ1" s="6" t="s">
        <v>12961</v>
      </c>
      <c r="SDK1" s="6" t="s">
        <v>12962</v>
      </c>
      <c r="SDL1" s="6" t="s">
        <v>12963</v>
      </c>
      <c r="SDM1" s="6" t="s">
        <v>12964</v>
      </c>
      <c r="SDN1" s="6" t="s">
        <v>12965</v>
      </c>
      <c r="SDO1" s="6" t="s">
        <v>12966</v>
      </c>
      <c r="SDP1" s="6" t="s">
        <v>12967</v>
      </c>
      <c r="SDQ1" s="6" t="s">
        <v>12968</v>
      </c>
      <c r="SDR1" s="6" t="s">
        <v>12969</v>
      </c>
      <c r="SDS1" s="6" t="s">
        <v>12970</v>
      </c>
      <c r="SDT1" s="6" t="s">
        <v>12971</v>
      </c>
      <c r="SDU1" s="6" t="s">
        <v>12972</v>
      </c>
      <c r="SDV1" s="6" t="s">
        <v>12973</v>
      </c>
      <c r="SDW1" s="6" t="s">
        <v>12974</v>
      </c>
      <c r="SDX1" s="6" t="s">
        <v>12975</v>
      </c>
      <c r="SDY1" s="6" t="s">
        <v>12976</v>
      </c>
      <c r="SDZ1" s="6" t="s">
        <v>12977</v>
      </c>
      <c r="SEA1" s="6" t="s">
        <v>12978</v>
      </c>
      <c r="SEB1" s="6" t="s">
        <v>12979</v>
      </c>
      <c r="SEC1" s="6" t="s">
        <v>12980</v>
      </c>
      <c r="SED1" s="6" t="s">
        <v>12981</v>
      </c>
      <c r="SEE1" s="6" t="s">
        <v>12982</v>
      </c>
      <c r="SEF1" s="6" t="s">
        <v>12983</v>
      </c>
      <c r="SEG1" s="6" t="s">
        <v>12984</v>
      </c>
      <c r="SEH1" s="6" t="s">
        <v>12985</v>
      </c>
      <c r="SEI1" s="6" t="s">
        <v>12986</v>
      </c>
      <c r="SEJ1" s="6" t="s">
        <v>12987</v>
      </c>
      <c r="SEK1" s="6" t="s">
        <v>12988</v>
      </c>
      <c r="SEL1" s="6" t="s">
        <v>12989</v>
      </c>
      <c r="SEM1" s="6" t="s">
        <v>12990</v>
      </c>
      <c r="SEN1" s="6" t="s">
        <v>12991</v>
      </c>
      <c r="SEO1" s="6" t="s">
        <v>12992</v>
      </c>
      <c r="SEP1" s="6" t="s">
        <v>12993</v>
      </c>
      <c r="SEQ1" s="6" t="s">
        <v>12994</v>
      </c>
      <c r="SER1" s="6" t="s">
        <v>12995</v>
      </c>
      <c r="SES1" s="6" t="s">
        <v>12996</v>
      </c>
      <c r="SET1" s="6" t="s">
        <v>12997</v>
      </c>
      <c r="SEU1" s="6" t="s">
        <v>12998</v>
      </c>
      <c r="SEV1" s="6" t="s">
        <v>12999</v>
      </c>
      <c r="SEW1" s="6" t="s">
        <v>13000</v>
      </c>
      <c r="SEX1" s="6" t="s">
        <v>13001</v>
      </c>
      <c r="SEY1" s="6" t="s">
        <v>13002</v>
      </c>
      <c r="SEZ1" s="6" t="s">
        <v>13003</v>
      </c>
      <c r="SFA1" s="6" t="s">
        <v>13004</v>
      </c>
      <c r="SFB1" s="6" t="s">
        <v>13005</v>
      </c>
      <c r="SFC1" s="6" t="s">
        <v>13006</v>
      </c>
      <c r="SFD1" s="6" t="s">
        <v>13007</v>
      </c>
      <c r="SFE1" s="6" t="s">
        <v>13008</v>
      </c>
      <c r="SFF1" s="6" t="s">
        <v>13009</v>
      </c>
      <c r="SFG1" s="6" t="s">
        <v>13010</v>
      </c>
      <c r="SFH1" s="6" t="s">
        <v>13011</v>
      </c>
      <c r="SFI1" s="6" t="s">
        <v>13012</v>
      </c>
      <c r="SFJ1" s="6" t="s">
        <v>13013</v>
      </c>
      <c r="SFK1" s="6" t="s">
        <v>13014</v>
      </c>
      <c r="SFL1" s="6" t="s">
        <v>13015</v>
      </c>
      <c r="SFM1" s="6" t="s">
        <v>13016</v>
      </c>
      <c r="SFN1" s="6" t="s">
        <v>13017</v>
      </c>
      <c r="SFO1" s="6" t="s">
        <v>13018</v>
      </c>
      <c r="SFP1" s="6" t="s">
        <v>13019</v>
      </c>
      <c r="SFQ1" s="6" t="s">
        <v>13020</v>
      </c>
      <c r="SFR1" s="6" t="s">
        <v>13021</v>
      </c>
      <c r="SFS1" s="6" t="s">
        <v>13022</v>
      </c>
      <c r="SFT1" s="6" t="s">
        <v>13023</v>
      </c>
      <c r="SFU1" s="6" t="s">
        <v>13024</v>
      </c>
      <c r="SFV1" s="6" t="s">
        <v>13025</v>
      </c>
      <c r="SFW1" s="6" t="s">
        <v>13026</v>
      </c>
      <c r="SFX1" s="6" t="s">
        <v>13027</v>
      </c>
      <c r="SFY1" s="6" t="s">
        <v>13028</v>
      </c>
      <c r="SFZ1" s="6" t="s">
        <v>13029</v>
      </c>
      <c r="SGA1" s="6" t="s">
        <v>13030</v>
      </c>
      <c r="SGB1" s="6" t="s">
        <v>13031</v>
      </c>
      <c r="SGC1" s="6" t="s">
        <v>13032</v>
      </c>
      <c r="SGD1" s="6" t="s">
        <v>13033</v>
      </c>
      <c r="SGE1" s="6" t="s">
        <v>13034</v>
      </c>
      <c r="SGF1" s="6" t="s">
        <v>13035</v>
      </c>
      <c r="SGG1" s="6" t="s">
        <v>13036</v>
      </c>
      <c r="SGH1" s="6" t="s">
        <v>13037</v>
      </c>
      <c r="SGI1" s="6" t="s">
        <v>13038</v>
      </c>
      <c r="SGJ1" s="6" t="s">
        <v>13039</v>
      </c>
      <c r="SGK1" s="6" t="s">
        <v>13040</v>
      </c>
      <c r="SGL1" s="6" t="s">
        <v>13041</v>
      </c>
      <c r="SGM1" s="6" t="s">
        <v>13042</v>
      </c>
      <c r="SGN1" s="6" t="s">
        <v>13043</v>
      </c>
      <c r="SGO1" s="6" t="s">
        <v>13044</v>
      </c>
      <c r="SGP1" s="6" t="s">
        <v>13045</v>
      </c>
      <c r="SGQ1" s="6" t="s">
        <v>13046</v>
      </c>
      <c r="SGR1" s="6" t="s">
        <v>13047</v>
      </c>
      <c r="SGS1" s="6" t="s">
        <v>13048</v>
      </c>
      <c r="SGT1" s="6" t="s">
        <v>13049</v>
      </c>
      <c r="SGU1" s="6" t="s">
        <v>13050</v>
      </c>
      <c r="SGV1" s="6" t="s">
        <v>13051</v>
      </c>
      <c r="SGW1" s="6" t="s">
        <v>13052</v>
      </c>
      <c r="SGX1" s="6" t="s">
        <v>13053</v>
      </c>
      <c r="SGY1" s="6" t="s">
        <v>13054</v>
      </c>
      <c r="SGZ1" s="6" t="s">
        <v>13055</v>
      </c>
      <c r="SHA1" s="6" t="s">
        <v>13056</v>
      </c>
      <c r="SHB1" s="6" t="s">
        <v>13057</v>
      </c>
      <c r="SHC1" s="6" t="s">
        <v>13058</v>
      </c>
      <c r="SHD1" s="6" t="s">
        <v>13059</v>
      </c>
      <c r="SHE1" s="6" t="s">
        <v>13060</v>
      </c>
      <c r="SHF1" s="6" t="s">
        <v>13061</v>
      </c>
      <c r="SHG1" s="6" t="s">
        <v>13062</v>
      </c>
      <c r="SHH1" s="6" t="s">
        <v>13063</v>
      </c>
      <c r="SHI1" s="6" t="s">
        <v>13064</v>
      </c>
      <c r="SHJ1" s="6" t="s">
        <v>13065</v>
      </c>
      <c r="SHK1" s="6" t="s">
        <v>13066</v>
      </c>
      <c r="SHL1" s="6" t="s">
        <v>13067</v>
      </c>
      <c r="SHM1" s="6" t="s">
        <v>13068</v>
      </c>
      <c r="SHN1" s="6" t="s">
        <v>13069</v>
      </c>
      <c r="SHO1" s="6" t="s">
        <v>13070</v>
      </c>
      <c r="SHP1" s="6" t="s">
        <v>13071</v>
      </c>
      <c r="SHQ1" s="6" t="s">
        <v>13072</v>
      </c>
      <c r="SHR1" s="6" t="s">
        <v>13073</v>
      </c>
      <c r="SHS1" s="6" t="s">
        <v>13074</v>
      </c>
      <c r="SHT1" s="6" t="s">
        <v>13075</v>
      </c>
      <c r="SHU1" s="6" t="s">
        <v>13076</v>
      </c>
      <c r="SHV1" s="6" t="s">
        <v>13077</v>
      </c>
      <c r="SHW1" s="6" t="s">
        <v>13078</v>
      </c>
      <c r="SHX1" s="6" t="s">
        <v>13079</v>
      </c>
      <c r="SHY1" s="6" t="s">
        <v>13080</v>
      </c>
      <c r="SHZ1" s="6" t="s">
        <v>13081</v>
      </c>
      <c r="SIA1" s="6" t="s">
        <v>13082</v>
      </c>
      <c r="SIB1" s="6" t="s">
        <v>13083</v>
      </c>
      <c r="SIC1" s="6" t="s">
        <v>13084</v>
      </c>
      <c r="SID1" s="6" t="s">
        <v>13085</v>
      </c>
      <c r="SIE1" s="6" t="s">
        <v>13086</v>
      </c>
      <c r="SIF1" s="6" t="s">
        <v>13087</v>
      </c>
      <c r="SIG1" s="6" t="s">
        <v>13088</v>
      </c>
      <c r="SIH1" s="6" t="s">
        <v>13089</v>
      </c>
      <c r="SII1" s="6" t="s">
        <v>13090</v>
      </c>
      <c r="SIJ1" s="6" t="s">
        <v>13091</v>
      </c>
      <c r="SIK1" s="6" t="s">
        <v>13092</v>
      </c>
      <c r="SIL1" s="6" t="s">
        <v>13093</v>
      </c>
      <c r="SIM1" s="6" t="s">
        <v>13094</v>
      </c>
      <c r="SIN1" s="6" t="s">
        <v>13095</v>
      </c>
      <c r="SIO1" s="6" t="s">
        <v>13096</v>
      </c>
      <c r="SIP1" s="6" t="s">
        <v>13097</v>
      </c>
      <c r="SIQ1" s="6" t="s">
        <v>13098</v>
      </c>
      <c r="SIR1" s="6" t="s">
        <v>13099</v>
      </c>
      <c r="SIS1" s="6" t="s">
        <v>13100</v>
      </c>
      <c r="SIT1" s="6" t="s">
        <v>13101</v>
      </c>
      <c r="SIU1" s="6" t="s">
        <v>13102</v>
      </c>
      <c r="SIV1" s="6" t="s">
        <v>13103</v>
      </c>
      <c r="SIW1" s="6" t="s">
        <v>13104</v>
      </c>
      <c r="SIX1" s="6" t="s">
        <v>13105</v>
      </c>
      <c r="SIY1" s="6" t="s">
        <v>13106</v>
      </c>
      <c r="SIZ1" s="6" t="s">
        <v>13107</v>
      </c>
      <c r="SJA1" s="6" t="s">
        <v>13108</v>
      </c>
      <c r="SJB1" s="6" t="s">
        <v>13109</v>
      </c>
      <c r="SJC1" s="6" t="s">
        <v>13110</v>
      </c>
      <c r="SJD1" s="6" t="s">
        <v>13111</v>
      </c>
      <c r="SJE1" s="6" t="s">
        <v>13112</v>
      </c>
      <c r="SJF1" s="6" t="s">
        <v>13113</v>
      </c>
      <c r="SJG1" s="6" t="s">
        <v>13114</v>
      </c>
      <c r="SJH1" s="6" t="s">
        <v>13115</v>
      </c>
      <c r="SJI1" s="6" t="s">
        <v>13116</v>
      </c>
      <c r="SJJ1" s="6" t="s">
        <v>13117</v>
      </c>
      <c r="SJK1" s="6" t="s">
        <v>13118</v>
      </c>
      <c r="SJL1" s="6" t="s">
        <v>13119</v>
      </c>
      <c r="SJM1" s="6" t="s">
        <v>13120</v>
      </c>
      <c r="SJN1" s="6" t="s">
        <v>13121</v>
      </c>
      <c r="SJO1" s="6" t="s">
        <v>13122</v>
      </c>
      <c r="SJP1" s="6" t="s">
        <v>13123</v>
      </c>
      <c r="SJQ1" s="6" t="s">
        <v>13124</v>
      </c>
      <c r="SJR1" s="6" t="s">
        <v>13125</v>
      </c>
      <c r="SJS1" s="6" t="s">
        <v>13126</v>
      </c>
      <c r="SJT1" s="6" t="s">
        <v>13127</v>
      </c>
      <c r="SJU1" s="6" t="s">
        <v>13128</v>
      </c>
      <c r="SJV1" s="6" t="s">
        <v>13129</v>
      </c>
      <c r="SJW1" s="6" t="s">
        <v>13130</v>
      </c>
      <c r="SJX1" s="6" t="s">
        <v>13131</v>
      </c>
      <c r="SJY1" s="6" t="s">
        <v>13132</v>
      </c>
      <c r="SJZ1" s="6" t="s">
        <v>13133</v>
      </c>
      <c r="SKA1" s="6" t="s">
        <v>13134</v>
      </c>
      <c r="SKB1" s="6" t="s">
        <v>13135</v>
      </c>
      <c r="SKC1" s="6" t="s">
        <v>13136</v>
      </c>
      <c r="SKD1" s="6" t="s">
        <v>13137</v>
      </c>
      <c r="SKE1" s="6" t="s">
        <v>13138</v>
      </c>
      <c r="SKF1" s="6" t="s">
        <v>13139</v>
      </c>
      <c r="SKG1" s="6" t="s">
        <v>13140</v>
      </c>
      <c r="SKH1" s="6" t="s">
        <v>13141</v>
      </c>
      <c r="SKI1" s="6" t="s">
        <v>13142</v>
      </c>
      <c r="SKJ1" s="6" t="s">
        <v>13143</v>
      </c>
      <c r="SKK1" s="6" t="s">
        <v>13144</v>
      </c>
      <c r="SKL1" s="6" t="s">
        <v>13145</v>
      </c>
      <c r="SKM1" s="6" t="s">
        <v>13146</v>
      </c>
      <c r="SKN1" s="6" t="s">
        <v>13147</v>
      </c>
      <c r="SKO1" s="6" t="s">
        <v>13148</v>
      </c>
      <c r="SKP1" s="6" t="s">
        <v>13149</v>
      </c>
      <c r="SKQ1" s="6" t="s">
        <v>13150</v>
      </c>
      <c r="SKR1" s="6" t="s">
        <v>13151</v>
      </c>
      <c r="SKS1" s="6" t="s">
        <v>13152</v>
      </c>
      <c r="SKT1" s="6" t="s">
        <v>13153</v>
      </c>
      <c r="SKU1" s="6" t="s">
        <v>13154</v>
      </c>
      <c r="SKV1" s="6" t="s">
        <v>13155</v>
      </c>
      <c r="SKW1" s="6" t="s">
        <v>13156</v>
      </c>
      <c r="SKX1" s="6" t="s">
        <v>13157</v>
      </c>
      <c r="SKY1" s="6" t="s">
        <v>13158</v>
      </c>
      <c r="SKZ1" s="6" t="s">
        <v>13159</v>
      </c>
      <c r="SLA1" s="6" t="s">
        <v>13160</v>
      </c>
      <c r="SLB1" s="6" t="s">
        <v>13161</v>
      </c>
      <c r="SLC1" s="6" t="s">
        <v>13162</v>
      </c>
      <c r="SLD1" s="6" t="s">
        <v>13163</v>
      </c>
      <c r="SLE1" s="6" t="s">
        <v>13164</v>
      </c>
      <c r="SLF1" s="6" t="s">
        <v>13165</v>
      </c>
      <c r="SLG1" s="6" t="s">
        <v>13166</v>
      </c>
      <c r="SLH1" s="6" t="s">
        <v>13167</v>
      </c>
      <c r="SLI1" s="6" t="s">
        <v>13168</v>
      </c>
      <c r="SLJ1" s="6" t="s">
        <v>13169</v>
      </c>
      <c r="SLK1" s="6" t="s">
        <v>13170</v>
      </c>
      <c r="SLL1" s="6" t="s">
        <v>13171</v>
      </c>
      <c r="SLM1" s="6" t="s">
        <v>13172</v>
      </c>
      <c r="SLN1" s="6" t="s">
        <v>13173</v>
      </c>
      <c r="SLO1" s="6" t="s">
        <v>13174</v>
      </c>
      <c r="SLP1" s="6" t="s">
        <v>13175</v>
      </c>
      <c r="SLQ1" s="6" t="s">
        <v>13176</v>
      </c>
      <c r="SLR1" s="6" t="s">
        <v>13177</v>
      </c>
      <c r="SLS1" s="6" t="s">
        <v>13178</v>
      </c>
      <c r="SLT1" s="6" t="s">
        <v>13179</v>
      </c>
      <c r="SLU1" s="6" t="s">
        <v>13180</v>
      </c>
      <c r="SLV1" s="6" t="s">
        <v>13181</v>
      </c>
      <c r="SLW1" s="6" t="s">
        <v>13182</v>
      </c>
      <c r="SLX1" s="6" t="s">
        <v>13183</v>
      </c>
      <c r="SLY1" s="6" t="s">
        <v>13184</v>
      </c>
      <c r="SLZ1" s="6" t="s">
        <v>13185</v>
      </c>
      <c r="SMA1" s="6" t="s">
        <v>13186</v>
      </c>
      <c r="SMB1" s="6" t="s">
        <v>13187</v>
      </c>
      <c r="SMC1" s="6" t="s">
        <v>13188</v>
      </c>
      <c r="SMD1" s="6" t="s">
        <v>13189</v>
      </c>
      <c r="SME1" s="6" t="s">
        <v>13190</v>
      </c>
      <c r="SMF1" s="6" t="s">
        <v>13191</v>
      </c>
      <c r="SMG1" s="6" t="s">
        <v>13192</v>
      </c>
      <c r="SMH1" s="6" t="s">
        <v>13193</v>
      </c>
      <c r="SMI1" s="6" t="s">
        <v>13194</v>
      </c>
      <c r="SMJ1" s="6" t="s">
        <v>13195</v>
      </c>
      <c r="SMK1" s="6" t="s">
        <v>13196</v>
      </c>
      <c r="SML1" s="6" t="s">
        <v>13197</v>
      </c>
      <c r="SMM1" s="6" t="s">
        <v>13198</v>
      </c>
      <c r="SMN1" s="6" t="s">
        <v>13199</v>
      </c>
      <c r="SMO1" s="6" t="s">
        <v>13200</v>
      </c>
      <c r="SMP1" s="6" t="s">
        <v>13201</v>
      </c>
      <c r="SMQ1" s="6" t="s">
        <v>13202</v>
      </c>
      <c r="SMR1" s="6" t="s">
        <v>13203</v>
      </c>
      <c r="SMS1" s="6" t="s">
        <v>13204</v>
      </c>
      <c r="SMT1" s="6" t="s">
        <v>13205</v>
      </c>
      <c r="SMU1" s="6" t="s">
        <v>13206</v>
      </c>
      <c r="SMV1" s="6" t="s">
        <v>13207</v>
      </c>
      <c r="SMW1" s="6" t="s">
        <v>13208</v>
      </c>
      <c r="SMX1" s="6" t="s">
        <v>13209</v>
      </c>
      <c r="SMY1" s="6" t="s">
        <v>13210</v>
      </c>
      <c r="SMZ1" s="6" t="s">
        <v>13211</v>
      </c>
      <c r="SNA1" s="6" t="s">
        <v>13212</v>
      </c>
      <c r="SNB1" s="6" t="s">
        <v>13213</v>
      </c>
      <c r="SNC1" s="6" t="s">
        <v>13214</v>
      </c>
      <c r="SND1" s="6" t="s">
        <v>13215</v>
      </c>
      <c r="SNE1" s="6" t="s">
        <v>13216</v>
      </c>
      <c r="SNF1" s="6" t="s">
        <v>13217</v>
      </c>
      <c r="SNG1" s="6" t="s">
        <v>13218</v>
      </c>
      <c r="SNH1" s="6" t="s">
        <v>13219</v>
      </c>
      <c r="SNI1" s="6" t="s">
        <v>13220</v>
      </c>
      <c r="SNJ1" s="6" t="s">
        <v>13221</v>
      </c>
      <c r="SNK1" s="6" t="s">
        <v>13222</v>
      </c>
      <c r="SNL1" s="6" t="s">
        <v>13223</v>
      </c>
      <c r="SNM1" s="6" t="s">
        <v>13224</v>
      </c>
      <c r="SNN1" s="6" t="s">
        <v>13225</v>
      </c>
      <c r="SNO1" s="6" t="s">
        <v>13226</v>
      </c>
      <c r="SNP1" s="6" t="s">
        <v>13227</v>
      </c>
      <c r="SNQ1" s="6" t="s">
        <v>13228</v>
      </c>
      <c r="SNR1" s="6" t="s">
        <v>13229</v>
      </c>
      <c r="SNS1" s="6" t="s">
        <v>13230</v>
      </c>
      <c r="SNT1" s="6" t="s">
        <v>13231</v>
      </c>
      <c r="SNU1" s="6" t="s">
        <v>13232</v>
      </c>
      <c r="SNV1" s="6" t="s">
        <v>13233</v>
      </c>
      <c r="SNW1" s="6" t="s">
        <v>13234</v>
      </c>
      <c r="SNX1" s="6" t="s">
        <v>13235</v>
      </c>
      <c r="SNY1" s="6" t="s">
        <v>13236</v>
      </c>
      <c r="SNZ1" s="6" t="s">
        <v>13237</v>
      </c>
      <c r="SOA1" s="6" t="s">
        <v>13238</v>
      </c>
      <c r="SOB1" s="6" t="s">
        <v>13239</v>
      </c>
      <c r="SOC1" s="6" t="s">
        <v>13240</v>
      </c>
      <c r="SOD1" s="6" t="s">
        <v>13241</v>
      </c>
      <c r="SOE1" s="6" t="s">
        <v>13242</v>
      </c>
      <c r="SOF1" s="6" t="s">
        <v>13243</v>
      </c>
      <c r="SOG1" s="6" t="s">
        <v>13244</v>
      </c>
      <c r="SOH1" s="6" t="s">
        <v>13245</v>
      </c>
      <c r="SOI1" s="6" t="s">
        <v>13246</v>
      </c>
      <c r="SOJ1" s="6" t="s">
        <v>13247</v>
      </c>
      <c r="SOK1" s="6" t="s">
        <v>13248</v>
      </c>
      <c r="SOL1" s="6" t="s">
        <v>13249</v>
      </c>
      <c r="SOM1" s="6" t="s">
        <v>13250</v>
      </c>
      <c r="SON1" s="6" t="s">
        <v>13251</v>
      </c>
      <c r="SOO1" s="6" t="s">
        <v>13252</v>
      </c>
      <c r="SOP1" s="6" t="s">
        <v>13253</v>
      </c>
      <c r="SOQ1" s="6" t="s">
        <v>13254</v>
      </c>
      <c r="SOR1" s="6" t="s">
        <v>13255</v>
      </c>
      <c r="SOS1" s="6" t="s">
        <v>13256</v>
      </c>
      <c r="SOT1" s="6" t="s">
        <v>13257</v>
      </c>
      <c r="SOU1" s="6" t="s">
        <v>13258</v>
      </c>
      <c r="SOV1" s="6" t="s">
        <v>13259</v>
      </c>
      <c r="SOW1" s="6" t="s">
        <v>13260</v>
      </c>
      <c r="SOX1" s="6" t="s">
        <v>13261</v>
      </c>
      <c r="SOY1" s="6" t="s">
        <v>13262</v>
      </c>
      <c r="SOZ1" s="6" t="s">
        <v>13263</v>
      </c>
      <c r="SPA1" s="6" t="s">
        <v>13264</v>
      </c>
      <c r="SPB1" s="6" t="s">
        <v>13265</v>
      </c>
      <c r="SPC1" s="6" t="s">
        <v>13266</v>
      </c>
      <c r="SPD1" s="6" t="s">
        <v>13267</v>
      </c>
      <c r="SPE1" s="6" t="s">
        <v>13268</v>
      </c>
      <c r="SPF1" s="6" t="s">
        <v>13269</v>
      </c>
      <c r="SPG1" s="6" t="s">
        <v>13270</v>
      </c>
      <c r="SPH1" s="6" t="s">
        <v>13271</v>
      </c>
      <c r="SPI1" s="6" t="s">
        <v>13272</v>
      </c>
      <c r="SPJ1" s="6" t="s">
        <v>13273</v>
      </c>
      <c r="SPK1" s="6" t="s">
        <v>13274</v>
      </c>
      <c r="SPL1" s="6" t="s">
        <v>13275</v>
      </c>
      <c r="SPM1" s="6" t="s">
        <v>13276</v>
      </c>
      <c r="SPN1" s="6" t="s">
        <v>13277</v>
      </c>
      <c r="SPO1" s="6" t="s">
        <v>13278</v>
      </c>
      <c r="SPP1" s="6" t="s">
        <v>13279</v>
      </c>
      <c r="SPQ1" s="6" t="s">
        <v>13280</v>
      </c>
      <c r="SPR1" s="6" t="s">
        <v>13281</v>
      </c>
      <c r="SPS1" s="6" t="s">
        <v>13282</v>
      </c>
      <c r="SPT1" s="6" t="s">
        <v>13283</v>
      </c>
      <c r="SPU1" s="6" t="s">
        <v>13284</v>
      </c>
      <c r="SPV1" s="6" t="s">
        <v>13285</v>
      </c>
      <c r="SPW1" s="6" t="s">
        <v>13286</v>
      </c>
      <c r="SPX1" s="6" t="s">
        <v>13287</v>
      </c>
      <c r="SPY1" s="6" t="s">
        <v>13288</v>
      </c>
      <c r="SPZ1" s="6" t="s">
        <v>13289</v>
      </c>
      <c r="SQA1" s="6" t="s">
        <v>13290</v>
      </c>
      <c r="SQB1" s="6" t="s">
        <v>13291</v>
      </c>
      <c r="SQC1" s="6" t="s">
        <v>13292</v>
      </c>
      <c r="SQD1" s="6" t="s">
        <v>13293</v>
      </c>
      <c r="SQE1" s="6" t="s">
        <v>13294</v>
      </c>
      <c r="SQF1" s="6" t="s">
        <v>13295</v>
      </c>
      <c r="SQG1" s="6" t="s">
        <v>13296</v>
      </c>
      <c r="SQH1" s="6" t="s">
        <v>13297</v>
      </c>
      <c r="SQI1" s="6" t="s">
        <v>13298</v>
      </c>
      <c r="SQJ1" s="6" t="s">
        <v>13299</v>
      </c>
      <c r="SQK1" s="6" t="s">
        <v>13300</v>
      </c>
      <c r="SQL1" s="6" t="s">
        <v>13301</v>
      </c>
      <c r="SQM1" s="6" t="s">
        <v>13302</v>
      </c>
      <c r="SQN1" s="6" t="s">
        <v>13303</v>
      </c>
      <c r="SQO1" s="6" t="s">
        <v>13304</v>
      </c>
      <c r="SQP1" s="6" t="s">
        <v>13305</v>
      </c>
      <c r="SQQ1" s="6" t="s">
        <v>13306</v>
      </c>
      <c r="SQR1" s="6" t="s">
        <v>13307</v>
      </c>
      <c r="SQS1" s="6" t="s">
        <v>13308</v>
      </c>
      <c r="SQT1" s="6" t="s">
        <v>13309</v>
      </c>
      <c r="SQU1" s="6" t="s">
        <v>13310</v>
      </c>
      <c r="SQV1" s="6" t="s">
        <v>13311</v>
      </c>
      <c r="SQW1" s="6" t="s">
        <v>13312</v>
      </c>
      <c r="SQX1" s="6" t="s">
        <v>13313</v>
      </c>
      <c r="SQY1" s="6" t="s">
        <v>13314</v>
      </c>
      <c r="SQZ1" s="6" t="s">
        <v>13315</v>
      </c>
      <c r="SRA1" s="6" t="s">
        <v>13316</v>
      </c>
      <c r="SRB1" s="6" t="s">
        <v>13317</v>
      </c>
      <c r="SRC1" s="6" t="s">
        <v>13318</v>
      </c>
      <c r="SRD1" s="6" t="s">
        <v>13319</v>
      </c>
      <c r="SRE1" s="6" t="s">
        <v>13320</v>
      </c>
      <c r="SRF1" s="6" t="s">
        <v>13321</v>
      </c>
      <c r="SRG1" s="6" t="s">
        <v>13322</v>
      </c>
      <c r="SRH1" s="6" t="s">
        <v>13323</v>
      </c>
      <c r="SRI1" s="6" t="s">
        <v>13324</v>
      </c>
      <c r="SRJ1" s="6" t="s">
        <v>13325</v>
      </c>
      <c r="SRK1" s="6" t="s">
        <v>13326</v>
      </c>
      <c r="SRL1" s="6" t="s">
        <v>13327</v>
      </c>
      <c r="SRM1" s="6" t="s">
        <v>13328</v>
      </c>
      <c r="SRN1" s="6" t="s">
        <v>13329</v>
      </c>
      <c r="SRO1" s="6" t="s">
        <v>13330</v>
      </c>
      <c r="SRP1" s="6" t="s">
        <v>13331</v>
      </c>
      <c r="SRQ1" s="6" t="s">
        <v>13332</v>
      </c>
      <c r="SRR1" s="6" t="s">
        <v>13333</v>
      </c>
      <c r="SRS1" s="6" t="s">
        <v>13334</v>
      </c>
      <c r="SRT1" s="6" t="s">
        <v>13335</v>
      </c>
      <c r="SRU1" s="6" t="s">
        <v>13336</v>
      </c>
      <c r="SRV1" s="6" t="s">
        <v>13337</v>
      </c>
      <c r="SRW1" s="6" t="s">
        <v>13338</v>
      </c>
      <c r="SRX1" s="6" t="s">
        <v>13339</v>
      </c>
      <c r="SRY1" s="6" t="s">
        <v>13340</v>
      </c>
      <c r="SRZ1" s="6" t="s">
        <v>13341</v>
      </c>
      <c r="SSA1" s="6" t="s">
        <v>13342</v>
      </c>
      <c r="SSB1" s="6" t="s">
        <v>13343</v>
      </c>
      <c r="SSC1" s="6" t="s">
        <v>13344</v>
      </c>
      <c r="SSD1" s="6" t="s">
        <v>13345</v>
      </c>
      <c r="SSE1" s="6" t="s">
        <v>13346</v>
      </c>
      <c r="SSF1" s="6" t="s">
        <v>13347</v>
      </c>
      <c r="SSG1" s="6" t="s">
        <v>13348</v>
      </c>
      <c r="SSH1" s="6" t="s">
        <v>13349</v>
      </c>
      <c r="SSI1" s="6" t="s">
        <v>13350</v>
      </c>
      <c r="SSJ1" s="6" t="s">
        <v>13351</v>
      </c>
      <c r="SSK1" s="6" t="s">
        <v>13352</v>
      </c>
      <c r="SSL1" s="6" t="s">
        <v>13353</v>
      </c>
      <c r="SSM1" s="6" t="s">
        <v>13354</v>
      </c>
      <c r="SSN1" s="6" t="s">
        <v>13355</v>
      </c>
      <c r="SSO1" s="6" t="s">
        <v>13356</v>
      </c>
      <c r="SSP1" s="6" t="s">
        <v>13357</v>
      </c>
      <c r="SSQ1" s="6" t="s">
        <v>13358</v>
      </c>
      <c r="SSR1" s="6" t="s">
        <v>13359</v>
      </c>
      <c r="SSS1" s="6" t="s">
        <v>13360</v>
      </c>
      <c r="SST1" s="6" t="s">
        <v>13361</v>
      </c>
      <c r="SSU1" s="6" t="s">
        <v>13362</v>
      </c>
      <c r="SSV1" s="6" t="s">
        <v>13363</v>
      </c>
      <c r="SSW1" s="6" t="s">
        <v>13364</v>
      </c>
      <c r="SSX1" s="6" t="s">
        <v>13365</v>
      </c>
      <c r="SSY1" s="6" t="s">
        <v>13366</v>
      </c>
      <c r="SSZ1" s="6" t="s">
        <v>13367</v>
      </c>
      <c r="STA1" s="6" t="s">
        <v>13368</v>
      </c>
      <c r="STB1" s="6" t="s">
        <v>13369</v>
      </c>
      <c r="STC1" s="6" t="s">
        <v>13370</v>
      </c>
      <c r="STD1" s="6" t="s">
        <v>13371</v>
      </c>
      <c r="STE1" s="6" t="s">
        <v>13372</v>
      </c>
      <c r="STF1" s="6" t="s">
        <v>13373</v>
      </c>
      <c r="STG1" s="6" t="s">
        <v>13374</v>
      </c>
      <c r="STH1" s="6" t="s">
        <v>13375</v>
      </c>
      <c r="STI1" s="6" t="s">
        <v>13376</v>
      </c>
      <c r="STJ1" s="6" t="s">
        <v>13377</v>
      </c>
      <c r="STK1" s="6" t="s">
        <v>13378</v>
      </c>
      <c r="STL1" s="6" t="s">
        <v>13379</v>
      </c>
      <c r="STM1" s="6" t="s">
        <v>13380</v>
      </c>
      <c r="STN1" s="6" t="s">
        <v>13381</v>
      </c>
      <c r="STO1" s="6" t="s">
        <v>13382</v>
      </c>
      <c r="STP1" s="6" t="s">
        <v>13383</v>
      </c>
      <c r="STQ1" s="6" t="s">
        <v>13384</v>
      </c>
      <c r="STR1" s="6" t="s">
        <v>13385</v>
      </c>
      <c r="STS1" s="6" t="s">
        <v>13386</v>
      </c>
      <c r="STT1" s="6" t="s">
        <v>13387</v>
      </c>
      <c r="STU1" s="6" t="s">
        <v>13388</v>
      </c>
      <c r="STV1" s="6" t="s">
        <v>13389</v>
      </c>
      <c r="STW1" s="6" t="s">
        <v>13390</v>
      </c>
      <c r="STX1" s="6" t="s">
        <v>13391</v>
      </c>
      <c r="STY1" s="6" t="s">
        <v>13392</v>
      </c>
      <c r="STZ1" s="6" t="s">
        <v>13393</v>
      </c>
      <c r="SUA1" s="6" t="s">
        <v>13394</v>
      </c>
      <c r="SUB1" s="6" t="s">
        <v>13395</v>
      </c>
      <c r="SUC1" s="6" t="s">
        <v>13396</v>
      </c>
      <c r="SUD1" s="6" t="s">
        <v>13397</v>
      </c>
      <c r="SUE1" s="6" t="s">
        <v>13398</v>
      </c>
      <c r="SUF1" s="6" t="s">
        <v>13399</v>
      </c>
      <c r="SUG1" s="6" t="s">
        <v>13400</v>
      </c>
      <c r="SUH1" s="6" t="s">
        <v>13401</v>
      </c>
      <c r="SUI1" s="6" t="s">
        <v>13402</v>
      </c>
      <c r="SUJ1" s="6" t="s">
        <v>13403</v>
      </c>
      <c r="SUK1" s="6" t="s">
        <v>13404</v>
      </c>
      <c r="SUL1" s="6" t="s">
        <v>13405</v>
      </c>
      <c r="SUM1" s="6" t="s">
        <v>13406</v>
      </c>
      <c r="SUN1" s="6" t="s">
        <v>13407</v>
      </c>
      <c r="SUO1" s="6" t="s">
        <v>13408</v>
      </c>
      <c r="SUP1" s="6" t="s">
        <v>13409</v>
      </c>
      <c r="SUQ1" s="6" t="s">
        <v>13410</v>
      </c>
      <c r="SUR1" s="6" t="s">
        <v>13411</v>
      </c>
      <c r="SUS1" s="6" t="s">
        <v>13412</v>
      </c>
      <c r="SUT1" s="6" t="s">
        <v>13413</v>
      </c>
      <c r="SUU1" s="6" t="s">
        <v>13414</v>
      </c>
      <c r="SUV1" s="6" t="s">
        <v>13415</v>
      </c>
      <c r="SUW1" s="6" t="s">
        <v>13416</v>
      </c>
      <c r="SUX1" s="6" t="s">
        <v>13417</v>
      </c>
      <c r="SUY1" s="6" t="s">
        <v>13418</v>
      </c>
      <c r="SUZ1" s="6" t="s">
        <v>13419</v>
      </c>
      <c r="SVA1" s="6" t="s">
        <v>13420</v>
      </c>
      <c r="SVB1" s="6" t="s">
        <v>13421</v>
      </c>
      <c r="SVC1" s="6" t="s">
        <v>13422</v>
      </c>
      <c r="SVD1" s="6" t="s">
        <v>13423</v>
      </c>
      <c r="SVE1" s="6" t="s">
        <v>13424</v>
      </c>
      <c r="SVF1" s="6" t="s">
        <v>13425</v>
      </c>
      <c r="SVG1" s="6" t="s">
        <v>13426</v>
      </c>
      <c r="SVH1" s="6" t="s">
        <v>13427</v>
      </c>
      <c r="SVI1" s="6" t="s">
        <v>13428</v>
      </c>
      <c r="SVJ1" s="6" t="s">
        <v>13429</v>
      </c>
      <c r="SVK1" s="6" t="s">
        <v>13430</v>
      </c>
      <c r="SVL1" s="6" t="s">
        <v>13431</v>
      </c>
      <c r="SVM1" s="6" t="s">
        <v>13432</v>
      </c>
      <c r="SVN1" s="6" t="s">
        <v>13433</v>
      </c>
      <c r="SVO1" s="6" t="s">
        <v>13434</v>
      </c>
      <c r="SVP1" s="6" t="s">
        <v>13435</v>
      </c>
      <c r="SVQ1" s="6" t="s">
        <v>13436</v>
      </c>
      <c r="SVR1" s="6" t="s">
        <v>13437</v>
      </c>
      <c r="SVS1" s="6" t="s">
        <v>13438</v>
      </c>
      <c r="SVT1" s="6" t="s">
        <v>13439</v>
      </c>
      <c r="SVU1" s="6" t="s">
        <v>13440</v>
      </c>
      <c r="SVV1" s="6" t="s">
        <v>13441</v>
      </c>
      <c r="SVW1" s="6" t="s">
        <v>13442</v>
      </c>
      <c r="SVX1" s="6" t="s">
        <v>13443</v>
      </c>
      <c r="SVY1" s="6" t="s">
        <v>13444</v>
      </c>
      <c r="SVZ1" s="6" t="s">
        <v>13445</v>
      </c>
      <c r="SWA1" s="6" t="s">
        <v>13446</v>
      </c>
      <c r="SWB1" s="6" t="s">
        <v>13447</v>
      </c>
      <c r="SWC1" s="6" t="s">
        <v>13448</v>
      </c>
      <c r="SWD1" s="6" t="s">
        <v>13449</v>
      </c>
      <c r="SWE1" s="6" t="s">
        <v>13450</v>
      </c>
      <c r="SWF1" s="6" t="s">
        <v>13451</v>
      </c>
      <c r="SWG1" s="6" t="s">
        <v>13452</v>
      </c>
      <c r="SWH1" s="6" t="s">
        <v>13453</v>
      </c>
      <c r="SWI1" s="6" t="s">
        <v>13454</v>
      </c>
      <c r="SWJ1" s="6" t="s">
        <v>13455</v>
      </c>
      <c r="SWK1" s="6" t="s">
        <v>13456</v>
      </c>
      <c r="SWL1" s="6" t="s">
        <v>13457</v>
      </c>
      <c r="SWM1" s="6" t="s">
        <v>13458</v>
      </c>
      <c r="SWN1" s="6" t="s">
        <v>13459</v>
      </c>
      <c r="SWO1" s="6" t="s">
        <v>13460</v>
      </c>
      <c r="SWP1" s="6" t="s">
        <v>13461</v>
      </c>
      <c r="SWQ1" s="6" t="s">
        <v>13462</v>
      </c>
      <c r="SWR1" s="6" t="s">
        <v>13463</v>
      </c>
      <c r="SWS1" s="6" t="s">
        <v>13464</v>
      </c>
      <c r="SWT1" s="6" t="s">
        <v>13465</v>
      </c>
      <c r="SWU1" s="6" t="s">
        <v>13466</v>
      </c>
      <c r="SWV1" s="6" t="s">
        <v>13467</v>
      </c>
      <c r="SWW1" s="6" t="s">
        <v>13468</v>
      </c>
      <c r="SWX1" s="6" t="s">
        <v>13469</v>
      </c>
      <c r="SWY1" s="6" t="s">
        <v>13470</v>
      </c>
      <c r="SWZ1" s="6" t="s">
        <v>13471</v>
      </c>
      <c r="SXA1" s="6" t="s">
        <v>13472</v>
      </c>
      <c r="SXB1" s="6" t="s">
        <v>13473</v>
      </c>
      <c r="SXC1" s="6" t="s">
        <v>13474</v>
      </c>
      <c r="SXD1" s="6" t="s">
        <v>13475</v>
      </c>
      <c r="SXE1" s="6" t="s">
        <v>13476</v>
      </c>
      <c r="SXF1" s="6" t="s">
        <v>13477</v>
      </c>
      <c r="SXG1" s="6" t="s">
        <v>13478</v>
      </c>
      <c r="SXH1" s="6" t="s">
        <v>13479</v>
      </c>
      <c r="SXI1" s="6" t="s">
        <v>13480</v>
      </c>
      <c r="SXJ1" s="6" t="s">
        <v>13481</v>
      </c>
      <c r="SXK1" s="6" t="s">
        <v>13482</v>
      </c>
      <c r="SXL1" s="6" t="s">
        <v>13483</v>
      </c>
      <c r="SXM1" s="6" t="s">
        <v>13484</v>
      </c>
      <c r="SXN1" s="6" t="s">
        <v>13485</v>
      </c>
      <c r="SXO1" s="6" t="s">
        <v>13486</v>
      </c>
      <c r="SXP1" s="6" t="s">
        <v>13487</v>
      </c>
      <c r="SXQ1" s="6" t="s">
        <v>13488</v>
      </c>
      <c r="SXR1" s="6" t="s">
        <v>13489</v>
      </c>
      <c r="SXS1" s="6" t="s">
        <v>13490</v>
      </c>
      <c r="SXT1" s="6" t="s">
        <v>13491</v>
      </c>
      <c r="SXU1" s="6" t="s">
        <v>13492</v>
      </c>
      <c r="SXV1" s="6" t="s">
        <v>13493</v>
      </c>
      <c r="SXW1" s="6" t="s">
        <v>13494</v>
      </c>
      <c r="SXX1" s="6" t="s">
        <v>13495</v>
      </c>
      <c r="SXY1" s="6" t="s">
        <v>13496</v>
      </c>
      <c r="SXZ1" s="6" t="s">
        <v>13497</v>
      </c>
      <c r="SYA1" s="6" t="s">
        <v>13498</v>
      </c>
      <c r="SYB1" s="6" t="s">
        <v>13499</v>
      </c>
      <c r="SYC1" s="6" t="s">
        <v>13500</v>
      </c>
      <c r="SYD1" s="6" t="s">
        <v>13501</v>
      </c>
      <c r="SYE1" s="6" t="s">
        <v>13502</v>
      </c>
      <c r="SYF1" s="6" t="s">
        <v>13503</v>
      </c>
      <c r="SYG1" s="6" t="s">
        <v>13504</v>
      </c>
      <c r="SYH1" s="6" t="s">
        <v>13505</v>
      </c>
      <c r="SYI1" s="6" t="s">
        <v>13506</v>
      </c>
      <c r="SYJ1" s="6" t="s">
        <v>13507</v>
      </c>
      <c r="SYK1" s="6" t="s">
        <v>13508</v>
      </c>
      <c r="SYL1" s="6" t="s">
        <v>13509</v>
      </c>
      <c r="SYM1" s="6" t="s">
        <v>13510</v>
      </c>
      <c r="SYN1" s="6" t="s">
        <v>13511</v>
      </c>
      <c r="SYO1" s="6" t="s">
        <v>13512</v>
      </c>
      <c r="SYP1" s="6" t="s">
        <v>13513</v>
      </c>
      <c r="SYQ1" s="6" t="s">
        <v>13514</v>
      </c>
      <c r="SYR1" s="6" t="s">
        <v>13515</v>
      </c>
      <c r="SYS1" s="6" t="s">
        <v>13516</v>
      </c>
      <c r="SYT1" s="6" t="s">
        <v>13517</v>
      </c>
      <c r="SYU1" s="6" t="s">
        <v>13518</v>
      </c>
      <c r="SYV1" s="6" t="s">
        <v>13519</v>
      </c>
      <c r="SYW1" s="6" t="s">
        <v>13520</v>
      </c>
      <c r="SYX1" s="6" t="s">
        <v>13521</v>
      </c>
      <c r="SYY1" s="6" t="s">
        <v>13522</v>
      </c>
      <c r="SYZ1" s="6" t="s">
        <v>13523</v>
      </c>
      <c r="SZA1" s="6" t="s">
        <v>13524</v>
      </c>
      <c r="SZB1" s="6" t="s">
        <v>13525</v>
      </c>
      <c r="SZC1" s="6" t="s">
        <v>13526</v>
      </c>
      <c r="SZD1" s="6" t="s">
        <v>13527</v>
      </c>
      <c r="SZE1" s="6" t="s">
        <v>13528</v>
      </c>
      <c r="SZF1" s="6" t="s">
        <v>13529</v>
      </c>
      <c r="SZG1" s="6" t="s">
        <v>13530</v>
      </c>
      <c r="SZH1" s="6" t="s">
        <v>13531</v>
      </c>
      <c r="SZI1" s="6" t="s">
        <v>13532</v>
      </c>
      <c r="SZJ1" s="6" t="s">
        <v>13533</v>
      </c>
      <c r="SZK1" s="6" t="s">
        <v>13534</v>
      </c>
      <c r="SZL1" s="6" t="s">
        <v>13535</v>
      </c>
      <c r="SZM1" s="6" t="s">
        <v>13536</v>
      </c>
      <c r="SZN1" s="6" t="s">
        <v>13537</v>
      </c>
      <c r="SZO1" s="6" t="s">
        <v>13538</v>
      </c>
      <c r="SZP1" s="6" t="s">
        <v>13539</v>
      </c>
      <c r="SZQ1" s="6" t="s">
        <v>13540</v>
      </c>
      <c r="SZR1" s="6" t="s">
        <v>13541</v>
      </c>
      <c r="SZS1" s="6" t="s">
        <v>13542</v>
      </c>
      <c r="SZT1" s="6" t="s">
        <v>13543</v>
      </c>
      <c r="SZU1" s="6" t="s">
        <v>13544</v>
      </c>
      <c r="SZV1" s="6" t="s">
        <v>13545</v>
      </c>
      <c r="SZW1" s="6" t="s">
        <v>13546</v>
      </c>
      <c r="SZX1" s="6" t="s">
        <v>13547</v>
      </c>
      <c r="SZY1" s="6" t="s">
        <v>13548</v>
      </c>
      <c r="SZZ1" s="6" t="s">
        <v>13549</v>
      </c>
      <c r="TAA1" s="6" t="s">
        <v>13550</v>
      </c>
      <c r="TAB1" s="6" t="s">
        <v>13551</v>
      </c>
      <c r="TAC1" s="6" t="s">
        <v>13552</v>
      </c>
      <c r="TAD1" s="6" t="s">
        <v>13553</v>
      </c>
      <c r="TAE1" s="6" t="s">
        <v>13554</v>
      </c>
      <c r="TAF1" s="6" t="s">
        <v>13555</v>
      </c>
      <c r="TAG1" s="6" t="s">
        <v>13556</v>
      </c>
      <c r="TAH1" s="6" t="s">
        <v>13557</v>
      </c>
      <c r="TAI1" s="6" t="s">
        <v>13558</v>
      </c>
      <c r="TAJ1" s="6" t="s">
        <v>13559</v>
      </c>
      <c r="TAK1" s="6" t="s">
        <v>13560</v>
      </c>
      <c r="TAL1" s="6" t="s">
        <v>13561</v>
      </c>
      <c r="TAM1" s="6" t="s">
        <v>13562</v>
      </c>
      <c r="TAN1" s="6" t="s">
        <v>13563</v>
      </c>
      <c r="TAO1" s="6" t="s">
        <v>13564</v>
      </c>
      <c r="TAP1" s="6" t="s">
        <v>13565</v>
      </c>
      <c r="TAQ1" s="6" t="s">
        <v>13566</v>
      </c>
      <c r="TAR1" s="6" t="s">
        <v>13567</v>
      </c>
      <c r="TAS1" s="6" t="s">
        <v>13568</v>
      </c>
      <c r="TAT1" s="6" t="s">
        <v>13569</v>
      </c>
      <c r="TAU1" s="6" t="s">
        <v>13570</v>
      </c>
      <c r="TAV1" s="6" t="s">
        <v>13571</v>
      </c>
      <c r="TAW1" s="6" t="s">
        <v>13572</v>
      </c>
      <c r="TAX1" s="6" t="s">
        <v>13573</v>
      </c>
      <c r="TAY1" s="6" t="s">
        <v>13574</v>
      </c>
      <c r="TAZ1" s="6" t="s">
        <v>13575</v>
      </c>
      <c r="TBA1" s="6" t="s">
        <v>13576</v>
      </c>
      <c r="TBB1" s="6" t="s">
        <v>13577</v>
      </c>
      <c r="TBC1" s="6" t="s">
        <v>13578</v>
      </c>
      <c r="TBD1" s="6" t="s">
        <v>13579</v>
      </c>
      <c r="TBE1" s="6" t="s">
        <v>13580</v>
      </c>
      <c r="TBF1" s="6" t="s">
        <v>13581</v>
      </c>
      <c r="TBG1" s="6" t="s">
        <v>13582</v>
      </c>
      <c r="TBH1" s="6" t="s">
        <v>13583</v>
      </c>
      <c r="TBI1" s="6" t="s">
        <v>13584</v>
      </c>
      <c r="TBJ1" s="6" t="s">
        <v>13585</v>
      </c>
      <c r="TBK1" s="6" t="s">
        <v>13586</v>
      </c>
      <c r="TBL1" s="6" t="s">
        <v>13587</v>
      </c>
      <c r="TBM1" s="6" t="s">
        <v>13588</v>
      </c>
      <c r="TBN1" s="6" t="s">
        <v>13589</v>
      </c>
      <c r="TBO1" s="6" t="s">
        <v>13590</v>
      </c>
      <c r="TBP1" s="6" t="s">
        <v>13591</v>
      </c>
      <c r="TBQ1" s="6" t="s">
        <v>13592</v>
      </c>
      <c r="TBR1" s="6" t="s">
        <v>13593</v>
      </c>
      <c r="TBS1" s="6" t="s">
        <v>13594</v>
      </c>
      <c r="TBT1" s="6" t="s">
        <v>13595</v>
      </c>
      <c r="TBU1" s="6" t="s">
        <v>13596</v>
      </c>
      <c r="TBV1" s="6" t="s">
        <v>13597</v>
      </c>
      <c r="TBW1" s="6" t="s">
        <v>13598</v>
      </c>
      <c r="TBX1" s="6" t="s">
        <v>13599</v>
      </c>
      <c r="TBY1" s="6" t="s">
        <v>13600</v>
      </c>
      <c r="TBZ1" s="6" t="s">
        <v>13601</v>
      </c>
      <c r="TCA1" s="6" t="s">
        <v>13602</v>
      </c>
      <c r="TCB1" s="6" t="s">
        <v>13603</v>
      </c>
      <c r="TCC1" s="6" t="s">
        <v>13604</v>
      </c>
      <c r="TCD1" s="6" t="s">
        <v>13605</v>
      </c>
      <c r="TCE1" s="6" t="s">
        <v>13606</v>
      </c>
      <c r="TCF1" s="6" t="s">
        <v>13607</v>
      </c>
      <c r="TCG1" s="6" t="s">
        <v>13608</v>
      </c>
      <c r="TCH1" s="6" t="s">
        <v>13609</v>
      </c>
      <c r="TCI1" s="6" t="s">
        <v>13610</v>
      </c>
      <c r="TCJ1" s="6" t="s">
        <v>13611</v>
      </c>
      <c r="TCK1" s="6" t="s">
        <v>13612</v>
      </c>
      <c r="TCL1" s="6" t="s">
        <v>13613</v>
      </c>
      <c r="TCM1" s="6" t="s">
        <v>13614</v>
      </c>
      <c r="TCN1" s="6" t="s">
        <v>13615</v>
      </c>
      <c r="TCO1" s="6" t="s">
        <v>13616</v>
      </c>
      <c r="TCP1" s="6" t="s">
        <v>13617</v>
      </c>
      <c r="TCQ1" s="6" t="s">
        <v>13618</v>
      </c>
      <c r="TCR1" s="6" t="s">
        <v>13619</v>
      </c>
      <c r="TCS1" s="6" t="s">
        <v>13620</v>
      </c>
      <c r="TCT1" s="6" t="s">
        <v>13621</v>
      </c>
      <c r="TCU1" s="6" t="s">
        <v>13622</v>
      </c>
      <c r="TCV1" s="6" t="s">
        <v>13623</v>
      </c>
      <c r="TCW1" s="6" t="s">
        <v>13624</v>
      </c>
      <c r="TCX1" s="6" t="s">
        <v>13625</v>
      </c>
      <c r="TCY1" s="6" t="s">
        <v>13626</v>
      </c>
      <c r="TCZ1" s="6" t="s">
        <v>13627</v>
      </c>
      <c r="TDA1" s="6" t="s">
        <v>13628</v>
      </c>
      <c r="TDB1" s="6" t="s">
        <v>13629</v>
      </c>
      <c r="TDC1" s="6" t="s">
        <v>13630</v>
      </c>
      <c r="TDD1" s="6" t="s">
        <v>13631</v>
      </c>
      <c r="TDE1" s="6" t="s">
        <v>13632</v>
      </c>
      <c r="TDF1" s="6" t="s">
        <v>13633</v>
      </c>
      <c r="TDG1" s="6" t="s">
        <v>13634</v>
      </c>
      <c r="TDH1" s="6" t="s">
        <v>13635</v>
      </c>
      <c r="TDI1" s="6" t="s">
        <v>13636</v>
      </c>
      <c r="TDJ1" s="6" t="s">
        <v>13637</v>
      </c>
      <c r="TDK1" s="6" t="s">
        <v>13638</v>
      </c>
      <c r="TDL1" s="6" t="s">
        <v>13639</v>
      </c>
      <c r="TDM1" s="6" t="s">
        <v>13640</v>
      </c>
      <c r="TDN1" s="6" t="s">
        <v>13641</v>
      </c>
      <c r="TDO1" s="6" t="s">
        <v>13642</v>
      </c>
      <c r="TDP1" s="6" t="s">
        <v>13643</v>
      </c>
      <c r="TDQ1" s="6" t="s">
        <v>13644</v>
      </c>
      <c r="TDR1" s="6" t="s">
        <v>13645</v>
      </c>
      <c r="TDS1" s="6" t="s">
        <v>13646</v>
      </c>
      <c r="TDT1" s="6" t="s">
        <v>13647</v>
      </c>
      <c r="TDU1" s="6" t="s">
        <v>13648</v>
      </c>
      <c r="TDV1" s="6" t="s">
        <v>13649</v>
      </c>
      <c r="TDW1" s="6" t="s">
        <v>13650</v>
      </c>
      <c r="TDX1" s="6" t="s">
        <v>13651</v>
      </c>
      <c r="TDY1" s="6" t="s">
        <v>13652</v>
      </c>
      <c r="TDZ1" s="6" t="s">
        <v>13653</v>
      </c>
      <c r="TEA1" s="6" t="s">
        <v>13654</v>
      </c>
      <c r="TEB1" s="6" t="s">
        <v>13655</v>
      </c>
      <c r="TEC1" s="6" t="s">
        <v>13656</v>
      </c>
      <c r="TED1" s="6" t="s">
        <v>13657</v>
      </c>
      <c r="TEE1" s="6" t="s">
        <v>13658</v>
      </c>
      <c r="TEF1" s="6" t="s">
        <v>13659</v>
      </c>
      <c r="TEG1" s="6" t="s">
        <v>13660</v>
      </c>
      <c r="TEH1" s="6" t="s">
        <v>13661</v>
      </c>
      <c r="TEI1" s="6" t="s">
        <v>13662</v>
      </c>
      <c r="TEJ1" s="6" t="s">
        <v>13663</v>
      </c>
      <c r="TEK1" s="6" t="s">
        <v>13664</v>
      </c>
      <c r="TEL1" s="6" t="s">
        <v>13665</v>
      </c>
      <c r="TEM1" s="6" t="s">
        <v>13666</v>
      </c>
      <c r="TEN1" s="6" t="s">
        <v>13667</v>
      </c>
      <c r="TEO1" s="6" t="s">
        <v>13668</v>
      </c>
      <c r="TEP1" s="6" t="s">
        <v>13669</v>
      </c>
      <c r="TEQ1" s="6" t="s">
        <v>13670</v>
      </c>
      <c r="TER1" s="6" t="s">
        <v>13671</v>
      </c>
      <c r="TES1" s="6" t="s">
        <v>13672</v>
      </c>
      <c r="TET1" s="6" t="s">
        <v>13673</v>
      </c>
      <c r="TEU1" s="6" t="s">
        <v>13674</v>
      </c>
      <c r="TEV1" s="6" t="s">
        <v>13675</v>
      </c>
      <c r="TEW1" s="6" t="s">
        <v>13676</v>
      </c>
      <c r="TEX1" s="6" t="s">
        <v>13677</v>
      </c>
      <c r="TEY1" s="6" t="s">
        <v>13678</v>
      </c>
      <c r="TEZ1" s="6" t="s">
        <v>13679</v>
      </c>
      <c r="TFA1" s="6" t="s">
        <v>13680</v>
      </c>
      <c r="TFB1" s="6" t="s">
        <v>13681</v>
      </c>
      <c r="TFC1" s="6" t="s">
        <v>13682</v>
      </c>
      <c r="TFD1" s="6" t="s">
        <v>13683</v>
      </c>
      <c r="TFE1" s="6" t="s">
        <v>13684</v>
      </c>
      <c r="TFF1" s="6" t="s">
        <v>13685</v>
      </c>
      <c r="TFG1" s="6" t="s">
        <v>13686</v>
      </c>
      <c r="TFH1" s="6" t="s">
        <v>13687</v>
      </c>
      <c r="TFI1" s="6" t="s">
        <v>13688</v>
      </c>
      <c r="TFJ1" s="6" t="s">
        <v>13689</v>
      </c>
      <c r="TFK1" s="6" t="s">
        <v>13690</v>
      </c>
      <c r="TFL1" s="6" t="s">
        <v>13691</v>
      </c>
      <c r="TFM1" s="6" t="s">
        <v>13692</v>
      </c>
      <c r="TFN1" s="6" t="s">
        <v>13693</v>
      </c>
      <c r="TFO1" s="6" t="s">
        <v>13694</v>
      </c>
      <c r="TFP1" s="6" t="s">
        <v>13695</v>
      </c>
      <c r="TFQ1" s="6" t="s">
        <v>13696</v>
      </c>
      <c r="TFR1" s="6" t="s">
        <v>13697</v>
      </c>
      <c r="TFS1" s="6" t="s">
        <v>13698</v>
      </c>
      <c r="TFT1" s="6" t="s">
        <v>13699</v>
      </c>
      <c r="TFU1" s="6" t="s">
        <v>13700</v>
      </c>
      <c r="TFV1" s="6" t="s">
        <v>13701</v>
      </c>
      <c r="TFW1" s="6" t="s">
        <v>13702</v>
      </c>
      <c r="TFX1" s="6" t="s">
        <v>13703</v>
      </c>
      <c r="TFY1" s="6" t="s">
        <v>13704</v>
      </c>
      <c r="TFZ1" s="6" t="s">
        <v>13705</v>
      </c>
      <c r="TGA1" s="6" t="s">
        <v>13706</v>
      </c>
      <c r="TGB1" s="6" t="s">
        <v>13707</v>
      </c>
      <c r="TGC1" s="6" t="s">
        <v>13708</v>
      </c>
      <c r="TGD1" s="6" t="s">
        <v>13709</v>
      </c>
      <c r="TGE1" s="6" t="s">
        <v>13710</v>
      </c>
      <c r="TGF1" s="6" t="s">
        <v>13711</v>
      </c>
      <c r="TGG1" s="6" t="s">
        <v>13712</v>
      </c>
      <c r="TGH1" s="6" t="s">
        <v>13713</v>
      </c>
      <c r="TGI1" s="6" t="s">
        <v>13714</v>
      </c>
      <c r="TGJ1" s="6" t="s">
        <v>13715</v>
      </c>
      <c r="TGK1" s="6" t="s">
        <v>13716</v>
      </c>
      <c r="TGL1" s="6" t="s">
        <v>13717</v>
      </c>
      <c r="TGM1" s="6" t="s">
        <v>13718</v>
      </c>
      <c r="TGN1" s="6" t="s">
        <v>13719</v>
      </c>
      <c r="TGO1" s="6" t="s">
        <v>13720</v>
      </c>
      <c r="TGP1" s="6" t="s">
        <v>13721</v>
      </c>
      <c r="TGQ1" s="6" t="s">
        <v>13722</v>
      </c>
      <c r="TGR1" s="6" t="s">
        <v>13723</v>
      </c>
      <c r="TGS1" s="6" t="s">
        <v>13724</v>
      </c>
      <c r="TGT1" s="6" t="s">
        <v>13725</v>
      </c>
      <c r="TGU1" s="6" t="s">
        <v>13726</v>
      </c>
      <c r="TGV1" s="6" t="s">
        <v>13727</v>
      </c>
      <c r="TGW1" s="6" t="s">
        <v>13728</v>
      </c>
      <c r="TGX1" s="6" t="s">
        <v>13729</v>
      </c>
      <c r="TGY1" s="6" t="s">
        <v>13730</v>
      </c>
      <c r="TGZ1" s="6" t="s">
        <v>13731</v>
      </c>
      <c r="THA1" s="6" t="s">
        <v>13732</v>
      </c>
      <c r="THB1" s="6" t="s">
        <v>13733</v>
      </c>
      <c r="THC1" s="6" t="s">
        <v>13734</v>
      </c>
      <c r="THD1" s="6" t="s">
        <v>13735</v>
      </c>
      <c r="THE1" s="6" t="s">
        <v>13736</v>
      </c>
      <c r="THF1" s="6" t="s">
        <v>13737</v>
      </c>
      <c r="THG1" s="6" t="s">
        <v>13738</v>
      </c>
      <c r="THH1" s="6" t="s">
        <v>13739</v>
      </c>
      <c r="THI1" s="6" t="s">
        <v>13740</v>
      </c>
      <c r="THJ1" s="6" t="s">
        <v>13741</v>
      </c>
      <c r="THK1" s="6" t="s">
        <v>13742</v>
      </c>
      <c r="THL1" s="6" t="s">
        <v>13743</v>
      </c>
      <c r="THM1" s="6" t="s">
        <v>13744</v>
      </c>
      <c r="THN1" s="6" t="s">
        <v>13745</v>
      </c>
      <c r="THO1" s="6" t="s">
        <v>13746</v>
      </c>
      <c r="THP1" s="6" t="s">
        <v>13747</v>
      </c>
      <c r="THQ1" s="6" t="s">
        <v>13748</v>
      </c>
      <c r="THR1" s="6" t="s">
        <v>13749</v>
      </c>
      <c r="THS1" s="6" t="s">
        <v>13750</v>
      </c>
      <c r="THT1" s="6" t="s">
        <v>13751</v>
      </c>
      <c r="THU1" s="6" t="s">
        <v>13752</v>
      </c>
      <c r="THV1" s="6" t="s">
        <v>13753</v>
      </c>
      <c r="THW1" s="6" t="s">
        <v>13754</v>
      </c>
      <c r="THX1" s="6" t="s">
        <v>13755</v>
      </c>
      <c r="THY1" s="6" t="s">
        <v>13756</v>
      </c>
      <c r="THZ1" s="6" t="s">
        <v>13757</v>
      </c>
      <c r="TIA1" s="6" t="s">
        <v>13758</v>
      </c>
      <c r="TIB1" s="6" t="s">
        <v>13759</v>
      </c>
      <c r="TIC1" s="6" t="s">
        <v>13760</v>
      </c>
      <c r="TID1" s="6" t="s">
        <v>13761</v>
      </c>
      <c r="TIE1" s="6" t="s">
        <v>13762</v>
      </c>
      <c r="TIF1" s="6" t="s">
        <v>13763</v>
      </c>
      <c r="TIG1" s="6" t="s">
        <v>13764</v>
      </c>
      <c r="TIH1" s="6" t="s">
        <v>13765</v>
      </c>
      <c r="TII1" s="6" t="s">
        <v>13766</v>
      </c>
      <c r="TIJ1" s="6" t="s">
        <v>13767</v>
      </c>
      <c r="TIK1" s="6" t="s">
        <v>13768</v>
      </c>
      <c r="TIL1" s="6" t="s">
        <v>13769</v>
      </c>
      <c r="TIM1" s="6" t="s">
        <v>13770</v>
      </c>
      <c r="TIN1" s="6" t="s">
        <v>13771</v>
      </c>
      <c r="TIO1" s="6" t="s">
        <v>13772</v>
      </c>
      <c r="TIP1" s="6" t="s">
        <v>13773</v>
      </c>
      <c r="TIQ1" s="6" t="s">
        <v>13774</v>
      </c>
      <c r="TIR1" s="6" t="s">
        <v>13775</v>
      </c>
      <c r="TIS1" s="6" t="s">
        <v>13776</v>
      </c>
      <c r="TIT1" s="6" t="s">
        <v>13777</v>
      </c>
      <c r="TIU1" s="6" t="s">
        <v>13778</v>
      </c>
      <c r="TIV1" s="6" t="s">
        <v>13779</v>
      </c>
      <c r="TIW1" s="6" t="s">
        <v>13780</v>
      </c>
      <c r="TIX1" s="6" t="s">
        <v>13781</v>
      </c>
      <c r="TIY1" s="6" t="s">
        <v>13782</v>
      </c>
      <c r="TIZ1" s="6" t="s">
        <v>13783</v>
      </c>
      <c r="TJA1" s="6" t="s">
        <v>13784</v>
      </c>
      <c r="TJB1" s="6" t="s">
        <v>13785</v>
      </c>
      <c r="TJC1" s="6" t="s">
        <v>13786</v>
      </c>
      <c r="TJD1" s="6" t="s">
        <v>13787</v>
      </c>
      <c r="TJE1" s="6" t="s">
        <v>13788</v>
      </c>
      <c r="TJF1" s="6" t="s">
        <v>13789</v>
      </c>
      <c r="TJG1" s="6" t="s">
        <v>13790</v>
      </c>
      <c r="TJH1" s="6" t="s">
        <v>13791</v>
      </c>
      <c r="TJI1" s="6" t="s">
        <v>13792</v>
      </c>
      <c r="TJJ1" s="6" t="s">
        <v>13793</v>
      </c>
      <c r="TJK1" s="6" t="s">
        <v>13794</v>
      </c>
      <c r="TJL1" s="6" t="s">
        <v>13795</v>
      </c>
      <c r="TJM1" s="6" t="s">
        <v>13796</v>
      </c>
      <c r="TJN1" s="6" t="s">
        <v>13797</v>
      </c>
      <c r="TJO1" s="6" t="s">
        <v>13798</v>
      </c>
      <c r="TJP1" s="6" t="s">
        <v>13799</v>
      </c>
      <c r="TJQ1" s="6" t="s">
        <v>13800</v>
      </c>
      <c r="TJR1" s="6" t="s">
        <v>13801</v>
      </c>
      <c r="TJS1" s="6" t="s">
        <v>13802</v>
      </c>
      <c r="TJT1" s="6" t="s">
        <v>13803</v>
      </c>
      <c r="TJU1" s="6" t="s">
        <v>13804</v>
      </c>
      <c r="TJV1" s="6" t="s">
        <v>13805</v>
      </c>
      <c r="TJW1" s="6" t="s">
        <v>13806</v>
      </c>
      <c r="TJX1" s="6" t="s">
        <v>13807</v>
      </c>
      <c r="TJY1" s="6" t="s">
        <v>13808</v>
      </c>
      <c r="TJZ1" s="6" t="s">
        <v>13809</v>
      </c>
      <c r="TKA1" s="6" t="s">
        <v>13810</v>
      </c>
      <c r="TKB1" s="6" t="s">
        <v>13811</v>
      </c>
      <c r="TKC1" s="6" t="s">
        <v>13812</v>
      </c>
      <c r="TKD1" s="6" t="s">
        <v>13813</v>
      </c>
      <c r="TKE1" s="6" t="s">
        <v>13814</v>
      </c>
      <c r="TKF1" s="6" t="s">
        <v>13815</v>
      </c>
      <c r="TKG1" s="6" t="s">
        <v>13816</v>
      </c>
      <c r="TKH1" s="6" t="s">
        <v>13817</v>
      </c>
      <c r="TKI1" s="6" t="s">
        <v>13818</v>
      </c>
      <c r="TKJ1" s="6" t="s">
        <v>13819</v>
      </c>
      <c r="TKK1" s="6" t="s">
        <v>13820</v>
      </c>
      <c r="TKL1" s="6" t="s">
        <v>13821</v>
      </c>
      <c r="TKM1" s="6" t="s">
        <v>13822</v>
      </c>
      <c r="TKN1" s="6" t="s">
        <v>13823</v>
      </c>
      <c r="TKO1" s="6" t="s">
        <v>13824</v>
      </c>
      <c r="TKP1" s="6" t="s">
        <v>13825</v>
      </c>
      <c r="TKQ1" s="6" t="s">
        <v>13826</v>
      </c>
      <c r="TKR1" s="6" t="s">
        <v>13827</v>
      </c>
      <c r="TKS1" s="6" t="s">
        <v>13828</v>
      </c>
      <c r="TKT1" s="6" t="s">
        <v>13829</v>
      </c>
      <c r="TKU1" s="6" t="s">
        <v>13830</v>
      </c>
      <c r="TKV1" s="6" t="s">
        <v>13831</v>
      </c>
      <c r="TKW1" s="6" t="s">
        <v>13832</v>
      </c>
      <c r="TKX1" s="6" t="s">
        <v>13833</v>
      </c>
      <c r="TKY1" s="6" t="s">
        <v>13834</v>
      </c>
      <c r="TKZ1" s="6" t="s">
        <v>13835</v>
      </c>
      <c r="TLA1" s="6" t="s">
        <v>13836</v>
      </c>
      <c r="TLB1" s="6" t="s">
        <v>13837</v>
      </c>
      <c r="TLC1" s="6" t="s">
        <v>13838</v>
      </c>
      <c r="TLD1" s="6" t="s">
        <v>13839</v>
      </c>
      <c r="TLE1" s="6" t="s">
        <v>13840</v>
      </c>
      <c r="TLF1" s="6" t="s">
        <v>13841</v>
      </c>
      <c r="TLG1" s="6" t="s">
        <v>13842</v>
      </c>
      <c r="TLH1" s="6" t="s">
        <v>13843</v>
      </c>
      <c r="TLI1" s="6" t="s">
        <v>13844</v>
      </c>
      <c r="TLJ1" s="6" t="s">
        <v>13845</v>
      </c>
      <c r="TLK1" s="6" t="s">
        <v>13846</v>
      </c>
      <c r="TLL1" s="6" t="s">
        <v>13847</v>
      </c>
      <c r="TLM1" s="6" t="s">
        <v>13848</v>
      </c>
      <c r="TLN1" s="6" t="s">
        <v>13849</v>
      </c>
      <c r="TLO1" s="6" t="s">
        <v>13850</v>
      </c>
      <c r="TLP1" s="6" t="s">
        <v>13851</v>
      </c>
      <c r="TLQ1" s="6" t="s">
        <v>13852</v>
      </c>
      <c r="TLR1" s="6" t="s">
        <v>13853</v>
      </c>
      <c r="TLS1" s="6" t="s">
        <v>13854</v>
      </c>
      <c r="TLT1" s="6" t="s">
        <v>13855</v>
      </c>
      <c r="TLU1" s="6" t="s">
        <v>13856</v>
      </c>
      <c r="TLV1" s="6" t="s">
        <v>13857</v>
      </c>
      <c r="TLW1" s="6" t="s">
        <v>13858</v>
      </c>
      <c r="TLX1" s="6" t="s">
        <v>13859</v>
      </c>
      <c r="TLY1" s="6" t="s">
        <v>13860</v>
      </c>
      <c r="TLZ1" s="6" t="s">
        <v>13861</v>
      </c>
      <c r="TMA1" s="6" t="s">
        <v>13862</v>
      </c>
      <c r="TMB1" s="6" t="s">
        <v>13863</v>
      </c>
      <c r="TMC1" s="6" t="s">
        <v>13864</v>
      </c>
      <c r="TMD1" s="6" t="s">
        <v>13865</v>
      </c>
      <c r="TME1" s="6" t="s">
        <v>13866</v>
      </c>
      <c r="TMF1" s="6" t="s">
        <v>13867</v>
      </c>
      <c r="TMG1" s="6" t="s">
        <v>13868</v>
      </c>
      <c r="TMH1" s="6" t="s">
        <v>13869</v>
      </c>
      <c r="TMI1" s="6" t="s">
        <v>13870</v>
      </c>
      <c r="TMJ1" s="6" t="s">
        <v>13871</v>
      </c>
      <c r="TMK1" s="6" t="s">
        <v>13872</v>
      </c>
      <c r="TML1" s="6" t="s">
        <v>13873</v>
      </c>
      <c r="TMM1" s="6" t="s">
        <v>13874</v>
      </c>
      <c r="TMN1" s="6" t="s">
        <v>13875</v>
      </c>
      <c r="TMO1" s="6" t="s">
        <v>13876</v>
      </c>
      <c r="TMP1" s="6" t="s">
        <v>13877</v>
      </c>
      <c r="TMQ1" s="6" t="s">
        <v>13878</v>
      </c>
      <c r="TMR1" s="6" t="s">
        <v>13879</v>
      </c>
      <c r="TMS1" s="6" t="s">
        <v>13880</v>
      </c>
      <c r="TMT1" s="6" t="s">
        <v>13881</v>
      </c>
      <c r="TMU1" s="6" t="s">
        <v>13882</v>
      </c>
      <c r="TMV1" s="6" t="s">
        <v>13883</v>
      </c>
      <c r="TMW1" s="6" t="s">
        <v>13884</v>
      </c>
      <c r="TMX1" s="6" t="s">
        <v>13885</v>
      </c>
      <c r="TMY1" s="6" t="s">
        <v>13886</v>
      </c>
      <c r="TMZ1" s="6" t="s">
        <v>13887</v>
      </c>
      <c r="TNA1" s="6" t="s">
        <v>13888</v>
      </c>
      <c r="TNB1" s="6" t="s">
        <v>13889</v>
      </c>
      <c r="TNC1" s="6" t="s">
        <v>13890</v>
      </c>
      <c r="TND1" s="6" t="s">
        <v>13891</v>
      </c>
      <c r="TNE1" s="6" t="s">
        <v>13892</v>
      </c>
      <c r="TNF1" s="6" t="s">
        <v>13893</v>
      </c>
      <c r="TNG1" s="6" t="s">
        <v>13894</v>
      </c>
      <c r="TNH1" s="6" t="s">
        <v>13895</v>
      </c>
      <c r="TNI1" s="6" t="s">
        <v>13896</v>
      </c>
      <c r="TNJ1" s="6" t="s">
        <v>13897</v>
      </c>
      <c r="TNK1" s="6" t="s">
        <v>13898</v>
      </c>
      <c r="TNL1" s="6" t="s">
        <v>13899</v>
      </c>
      <c r="TNM1" s="6" t="s">
        <v>13900</v>
      </c>
      <c r="TNN1" s="6" t="s">
        <v>13901</v>
      </c>
      <c r="TNO1" s="6" t="s">
        <v>13902</v>
      </c>
      <c r="TNP1" s="6" t="s">
        <v>13903</v>
      </c>
      <c r="TNQ1" s="6" t="s">
        <v>13904</v>
      </c>
      <c r="TNR1" s="6" t="s">
        <v>13905</v>
      </c>
      <c r="TNS1" s="6" t="s">
        <v>13906</v>
      </c>
      <c r="TNT1" s="6" t="s">
        <v>13907</v>
      </c>
      <c r="TNU1" s="6" t="s">
        <v>13908</v>
      </c>
      <c r="TNV1" s="6" t="s">
        <v>13909</v>
      </c>
      <c r="TNW1" s="6" t="s">
        <v>13910</v>
      </c>
      <c r="TNX1" s="6" t="s">
        <v>13911</v>
      </c>
      <c r="TNY1" s="6" t="s">
        <v>13912</v>
      </c>
      <c r="TNZ1" s="6" t="s">
        <v>13913</v>
      </c>
      <c r="TOA1" s="6" t="s">
        <v>13914</v>
      </c>
      <c r="TOB1" s="6" t="s">
        <v>13915</v>
      </c>
      <c r="TOC1" s="6" t="s">
        <v>13916</v>
      </c>
      <c r="TOD1" s="6" t="s">
        <v>13917</v>
      </c>
      <c r="TOE1" s="6" t="s">
        <v>13918</v>
      </c>
      <c r="TOF1" s="6" t="s">
        <v>13919</v>
      </c>
      <c r="TOG1" s="6" t="s">
        <v>13920</v>
      </c>
      <c r="TOH1" s="6" t="s">
        <v>13921</v>
      </c>
      <c r="TOI1" s="6" t="s">
        <v>13922</v>
      </c>
      <c r="TOJ1" s="6" t="s">
        <v>13923</v>
      </c>
      <c r="TOK1" s="6" t="s">
        <v>13924</v>
      </c>
      <c r="TOL1" s="6" t="s">
        <v>13925</v>
      </c>
      <c r="TOM1" s="6" t="s">
        <v>13926</v>
      </c>
      <c r="TON1" s="6" t="s">
        <v>13927</v>
      </c>
      <c r="TOO1" s="6" t="s">
        <v>13928</v>
      </c>
      <c r="TOP1" s="6" t="s">
        <v>13929</v>
      </c>
      <c r="TOQ1" s="6" t="s">
        <v>13930</v>
      </c>
      <c r="TOR1" s="6" t="s">
        <v>13931</v>
      </c>
      <c r="TOS1" s="6" t="s">
        <v>13932</v>
      </c>
      <c r="TOT1" s="6" t="s">
        <v>13933</v>
      </c>
      <c r="TOU1" s="6" t="s">
        <v>13934</v>
      </c>
      <c r="TOV1" s="6" t="s">
        <v>13935</v>
      </c>
      <c r="TOW1" s="6" t="s">
        <v>13936</v>
      </c>
      <c r="TOX1" s="6" t="s">
        <v>13937</v>
      </c>
      <c r="TOY1" s="6" t="s">
        <v>13938</v>
      </c>
      <c r="TOZ1" s="6" t="s">
        <v>13939</v>
      </c>
      <c r="TPA1" s="6" t="s">
        <v>13940</v>
      </c>
      <c r="TPB1" s="6" t="s">
        <v>13941</v>
      </c>
      <c r="TPC1" s="6" t="s">
        <v>13942</v>
      </c>
      <c r="TPD1" s="6" t="s">
        <v>13943</v>
      </c>
      <c r="TPE1" s="6" t="s">
        <v>13944</v>
      </c>
      <c r="TPF1" s="6" t="s">
        <v>13945</v>
      </c>
      <c r="TPG1" s="6" t="s">
        <v>13946</v>
      </c>
      <c r="TPH1" s="6" t="s">
        <v>13947</v>
      </c>
      <c r="TPI1" s="6" t="s">
        <v>13948</v>
      </c>
      <c r="TPJ1" s="6" t="s">
        <v>13949</v>
      </c>
      <c r="TPK1" s="6" t="s">
        <v>13950</v>
      </c>
      <c r="TPL1" s="6" t="s">
        <v>13951</v>
      </c>
      <c r="TPM1" s="6" t="s">
        <v>13952</v>
      </c>
      <c r="TPN1" s="6" t="s">
        <v>13953</v>
      </c>
      <c r="TPO1" s="6" t="s">
        <v>13954</v>
      </c>
      <c r="TPP1" s="6" t="s">
        <v>13955</v>
      </c>
      <c r="TPQ1" s="6" t="s">
        <v>13956</v>
      </c>
      <c r="TPR1" s="6" t="s">
        <v>13957</v>
      </c>
      <c r="TPS1" s="6" t="s">
        <v>13958</v>
      </c>
      <c r="TPT1" s="6" t="s">
        <v>13959</v>
      </c>
      <c r="TPU1" s="6" t="s">
        <v>13960</v>
      </c>
      <c r="TPV1" s="6" t="s">
        <v>13961</v>
      </c>
      <c r="TPW1" s="6" t="s">
        <v>13962</v>
      </c>
      <c r="TPX1" s="6" t="s">
        <v>13963</v>
      </c>
      <c r="TPY1" s="6" t="s">
        <v>13964</v>
      </c>
      <c r="TPZ1" s="6" t="s">
        <v>13965</v>
      </c>
      <c r="TQA1" s="6" t="s">
        <v>13966</v>
      </c>
      <c r="TQB1" s="6" t="s">
        <v>13967</v>
      </c>
      <c r="TQC1" s="6" t="s">
        <v>13968</v>
      </c>
      <c r="TQD1" s="6" t="s">
        <v>13969</v>
      </c>
      <c r="TQE1" s="6" t="s">
        <v>13970</v>
      </c>
      <c r="TQF1" s="6" t="s">
        <v>13971</v>
      </c>
      <c r="TQG1" s="6" t="s">
        <v>13972</v>
      </c>
      <c r="TQH1" s="6" t="s">
        <v>13973</v>
      </c>
      <c r="TQI1" s="6" t="s">
        <v>13974</v>
      </c>
      <c r="TQJ1" s="6" t="s">
        <v>13975</v>
      </c>
      <c r="TQK1" s="6" t="s">
        <v>13976</v>
      </c>
      <c r="TQL1" s="6" t="s">
        <v>13977</v>
      </c>
      <c r="TQM1" s="6" t="s">
        <v>13978</v>
      </c>
      <c r="TQN1" s="6" t="s">
        <v>13979</v>
      </c>
      <c r="TQO1" s="6" t="s">
        <v>13980</v>
      </c>
      <c r="TQP1" s="6" t="s">
        <v>13981</v>
      </c>
      <c r="TQQ1" s="6" t="s">
        <v>13982</v>
      </c>
      <c r="TQR1" s="6" t="s">
        <v>13983</v>
      </c>
      <c r="TQS1" s="6" t="s">
        <v>13984</v>
      </c>
      <c r="TQT1" s="6" t="s">
        <v>13985</v>
      </c>
      <c r="TQU1" s="6" t="s">
        <v>13986</v>
      </c>
      <c r="TQV1" s="6" t="s">
        <v>13987</v>
      </c>
      <c r="TQW1" s="6" t="s">
        <v>13988</v>
      </c>
      <c r="TQX1" s="6" t="s">
        <v>13989</v>
      </c>
      <c r="TQY1" s="6" t="s">
        <v>13990</v>
      </c>
      <c r="TQZ1" s="6" t="s">
        <v>13991</v>
      </c>
      <c r="TRA1" s="6" t="s">
        <v>13992</v>
      </c>
      <c r="TRB1" s="6" t="s">
        <v>13993</v>
      </c>
      <c r="TRC1" s="6" t="s">
        <v>13994</v>
      </c>
      <c r="TRD1" s="6" t="s">
        <v>13995</v>
      </c>
      <c r="TRE1" s="6" t="s">
        <v>13996</v>
      </c>
      <c r="TRF1" s="6" t="s">
        <v>13997</v>
      </c>
      <c r="TRG1" s="6" t="s">
        <v>13998</v>
      </c>
      <c r="TRH1" s="6" t="s">
        <v>13999</v>
      </c>
      <c r="TRI1" s="6" t="s">
        <v>14000</v>
      </c>
      <c r="TRJ1" s="6" t="s">
        <v>14001</v>
      </c>
      <c r="TRK1" s="6" t="s">
        <v>14002</v>
      </c>
      <c r="TRL1" s="6" t="s">
        <v>14003</v>
      </c>
      <c r="TRM1" s="6" t="s">
        <v>14004</v>
      </c>
      <c r="TRN1" s="6" t="s">
        <v>14005</v>
      </c>
      <c r="TRO1" s="6" t="s">
        <v>14006</v>
      </c>
      <c r="TRP1" s="6" t="s">
        <v>14007</v>
      </c>
      <c r="TRQ1" s="6" t="s">
        <v>14008</v>
      </c>
      <c r="TRR1" s="6" t="s">
        <v>14009</v>
      </c>
      <c r="TRS1" s="6" t="s">
        <v>14010</v>
      </c>
      <c r="TRT1" s="6" t="s">
        <v>14011</v>
      </c>
      <c r="TRU1" s="6" t="s">
        <v>14012</v>
      </c>
      <c r="TRV1" s="6" t="s">
        <v>14013</v>
      </c>
      <c r="TRW1" s="6" t="s">
        <v>14014</v>
      </c>
      <c r="TRX1" s="6" t="s">
        <v>14015</v>
      </c>
      <c r="TRY1" s="6" t="s">
        <v>14016</v>
      </c>
      <c r="TRZ1" s="6" t="s">
        <v>14017</v>
      </c>
      <c r="TSA1" s="6" t="s">
        <v>14018</v>
      </c>
      <c r="TSB1" s="6" t="s">
        <v>14019</v>
      </c>
      <c r="TSC1" s="6" t="s">
        <v>14020</v>
      </c>
      <c r="TSD1" s="6" t="s">
        <v>14021</v>
      </c>
      <c r="TSE1" s="6" t="s">
        <v>14022</v>
      </c>
      <c r="TSF1" s="6" t="s">
        <v>14023</v>
      </c>
      <c r="TSG1" s="6" t="s">
        <v>14024</v>
      </c>
      <c r="TSH1" s="6" t="s">
        <v>14025</v>
      </c>
      <c r="TSI1" s="6" t="s">
        <v>14026</v>
      </c>
      <c r="TSJ1" s="6" t="s">
        <v>14027</v>
      </c>
      <c r="TSK1" s="6" t="s">
        <v>14028</v>
      </c>
      <c r="TSL1" s="6" t="s">
        <v>14029</v>
      </c>
      <c r="TSM1" s="6" t="s">
        <v>14030</v>
      </c>
      <c r="TSN1" s="6" t="s">
        <v>14031</v>
      </c>
      <c r="TSO1" s="6" t="s">
        <v>14032</v>
      </c>
      <c r="TSP1" s="6" t="s">
        <v>14033</v>
      </c>
      <c r="TSQ1" s="6" t="s">
        <v>14034</v>
      </c>
      <c r="TSR1" s="6" t="s">
        <v>14035</v>
      </c>
      <c r="TSS1" s="6" t="s">
        <v>14036</v>
      </c>
      <c r="TST1" s="6" t="s">
        <v>14037</v>
      </c>
      <c r="TSU1" s="6" t="s">
        <v>14038</v>
      </c>
      <c r="TSV1" s="6" t="s">
        <v>14039</v>
      </c>
      <c r="TSW1" s="6" t="s">
        <v>14040</v>
      </c>
      <c r="TSX1" s="6" t="s">
        <v>14041</v>
      </c>
      <c r="TSY1" s="6" t="s">
        <v>14042</v>
      </c>
      <c r="TSZ1" s="6" t="s">
        <v>14043</v>
      </c>
      <c r="TTA1" s="6" t="s">
        <v>14044</v>
      </c>
      <c r="TTB1" s="6" t="s">
        <v>14045</v>
      </c>
      <c r="TTC1" s="6" t="s">
        <v>14046</v>
      </c>
      <c r="TTD1" s="6" t="s">
        <v>14047</v>
      </c>
      <c r="TTE1" s="6" t="s">
        <v>14048</v>
      </c>
      <c r="TTF1" s="6" t="s">
        <v>14049</v>
      </c>
      <c r="TTG1" s="6" t="s">
        <v>14050</v>
      </c>
      <c r="TTH1" s="6" t="s">
        <v>14051</v>
      </c>
      <c r="TTI1" s="6" t="s">
        <v>14052</v>
      </c>
      <c r="TTJ1" s="6" t="s">
        <v>14053</v>
      </c>
      <c r="TTK1" s="6" t="s">
        <v>14054</v>
      </c>
      <c r="TTL1" s="6" t="s">
        <v>14055</v>
      </c>
      <c r="TTM1" s="6" t="s">
        <v>14056</v>
      </c>
      <c r="TTN1" s="6" t="s">
        <v>14057</v>
      </c>
      <c r="TTO1" s="6" t="s">
        <v>14058</v>
      </c>
      <c r="TTP1" s="6" t="s">
        <v>14059</v>
      </c>
      <c r="TTQ1" s="6" t="s">
        <v>14060</v>
      </c>
      <c r="TTR1" s="6" t="s">
        <v>14061</v>
      </c>
      <c r="TTS1" s="6" t="s">
        <v>14062</v>
      </c>
      <c r="TTT1" s="6" t="s">
        <v>14063</v>
      </c>
      <c r="TTU1" s="6" t="s">
        <v>14064</v>
      </c>
      <c r="TTV1" s="6" t="s">
        <v>14065</v>
      </c>
      <c r="TTW1" s="6" t="s">
        <v>14066</v>
      </c>
      <c r="TTX1" s="6" t="s">
        <v>14067</v>
      </c>
      <c r="TTY1" s="6" t="s">
        <v>14068</v>
      </c>
      <c r="TTZ1" s="6" t="s">
        <v>14069</v>
      </c>
      <c r="TUA1" s="6" t="s">
        <v>14070</v>
      </c>
      <c r="TUB1" s="6" t="s">
        <v>14071</v>
      </c>
      <c r="TUC1" s="6" t="s">
        <v>14072</v>
      </c>
      <c r="TUD1" s="6" t="s">
        <v>14073</v>
      </c>
      <c r="TUE1" s="6" t="s">
        <v>14074</v>
      </c>
      <c r="TUF1" s="6" t="s">
        <v>14075</v>
      </c>
      <c r="TUG1" s="6" t="s">
        <v>14076</v>
      </c>
      <c r="TUH1" s="6" t="s">
        <v>14077</v>
      </c>
      <c r="TUI1" s="6" t="s">
        <v>14078</v>
      </c>
      <c r="TUJ1" s="6" t="s">
        <v>14079</v>
      </c>
      <c r="TUK1" s="6" t="s">
        <v>14080</v>
      </c>
      <c r="TUL1" s="6" t="s">
        <v>14081</v>
      </c>
      <c r="TUM1" s="6" t="s">
        <v>14082</v>
      </c>
      <c r="TUN1" s="6" t="s">
        <v>14083</v>
      </c>
      <c r="TUO1" s="6" t="s">
        <v>14084</v>
      </c>
      <c r="TUP1" s="6" t="s">
        <v>14085</v>
      </c>
      <c r="TUQ1" s="6" t="s">
        <v>14086</v>
      </c>
      <c r="TUR1" s="6" t="s">
        <v>14087</v>
      </c>
      <c r="TUS1" s="6" t="s">
        <v>14088</v>
      </c>
      <c r="TUT1" s="6" t="s">
        <v>14089</v>
      </c>
      <c r="TUU1" s="6" t="s">
        <v>14090</v>
      </c>
      <c r="TUV1" s="6" t="s">
        <v>14091</v>
      </c>
      <c r="TUW1" s="6" t="s">
        <v>14092</v>
      </c>
      <c r="TUX1" s="6" t="s">
        <v>14093</v>
      </c>
      <c r="TUY1" s="6" t="s">
        <v>14094</v>
      </c>
      <c r="TUZ1" s="6" t="s">
        <v>14095</v>
      </c>
      <c r="TVA1" s="6" t="s">
        <v>14096</v>
      </c>
      <c r="TVB1" s="6" t="s">
        <v>14097</v>
      </c>
      <c r="TVC1" s="6" t="s">
        <v>14098</v>
      </c>
      <c r="TVD1" s="6" t="s">
        <v>14099</v>
      </c>
      <c r="TVE1" s="6" t="s">
        <v>14100</v>
      </c>
      <c r="TVF1" s="6" t="s">
        <v>14101</v>
      </c>
      <c r="TVG1" s="6" t="s">
        <v>14102</v>
      </c>
      <c r="TVH1" s="6" t="s">
        <v>14103</v>
      </c>
      <c r="TVI1" s="6" t="s">
        <v>14104</v>
      </c>
      <c r="TVJ1" s="6" t="s">
        <v>14105</v>
      </c>
      <c r="TVK1" s="6" t="s">
        <v>14106</v>
      </c>
      <c r="TVL1" s="6" t="s">
        <v>14107</v>
      </c>
      <c r="TVM1" s="6" t="s">
        <v>14108</v>
      </c>
      <c r="TVN1" s="6" t="s">
        <v>14109</v>
      </c>
      <c r="TVO1" s="6" t="s">
        <v>14110</v>
      </c>
      <c r="TVP1" s="6" t="s">
        <v>14111</v>
      </c>
      <c r="TVQ1" s="6" t="s">
        <v>14112</v>
      </c>
      <c r="TVR1" s="6" t="s">
        <v>14113</v>
      </c>
      <c r="TVS1" s="6" t="s">
        <v>14114</v>
      </c>
      <c r="TVT1" s="6" t="s">
        <v>14115</v>
      </c>
      <c r="TVU1" s="6" t="s">
        <v>14116</v>
      </c>
      <c r="TVV1" s="6" t="s">
        <v>14117</v>
      </c>
      <c r="TVW1" s="6" t="s">
        <v>14118</v>
      </c>
      <c r="TVX1" s="6" t="s">
        <v>14119</v>
      </c>
      <c r="TVY1" s="6" t="s">
        <v>14120</v>
      </c>
      <c r="TVZ1" s="6" t="s">
        <v>14121</v>
      </c>
      <c r="TWA1" s="6" t="s">
        <v>14122</v>
      </c>
      <c r="TWB1" s="6" t="s">
        <v>14123</v>
      </c>
      <c r="TWC1" s="6" t="s">
        <v>14124</v>
      </c>
      <c r="TWD1" s="6" t="s">
        <v>14125</v>
      </c>
      <c r="TWE1" s="6" t="s">
        <v>14126</v>
      </c>
      <c r="TWF1" s="6" t="s">
        <v>14127</v>
      </c>
      <c r="TWG1" s="6" t="s">
        <v>14128</v>
      </c>
      <c r="TWH1" s="6" t="s">
        <v>14129</v>
      </c>
      <c r="TWI1" s="6" t="s">
        <v>14130</v>
      </c>
      <c r="TWJ1" s="6" t="s">
        <v>14131</v>
      </c>
      <c r="TWK1" s="6" t="s">
        <v>14132</v>
      </c>
      <c r="TWL1" s="6" t="s">
        <v>14133</v>
      </c>
      <c r="TWM1" s="6" t="s">
        <v>14134</v>
      </c>
      <c r="TWN1" s="6" t="s">
        <v>14135</v>
      </c>
      <c r="TWO1" s="6" t="s">
        <v>14136</v>
      </c>
      <c r="TWP1" s="6" t="s">
        <v>14137</v>
      </c>
      <c r="TWQ1" s="6" t="s">
        <v>14138</v>
      </c>
      <c r="TWR1" s="6" t="s">
        <v>14139</v>
      </c>
      <c r="TWS1" s="6" t="s">
        <v>14140</v>
      </c>
      <c r="TWT1" s="6" t="s">
        <v>14141</v>
      </c>
      <c r="TWU1" s="6" t="s">
        <v>14142</v>
      </c>
      <c r="TWV1" s="6" t="s">
        <v>14143</v>
      </c>
      <c r="TWW1" s="6" t="s">
        <v>14144</v>
      </c>
      <c r="TWX1" s="6" t="s">
        <v>14145</v>
      </c>
      <c r="TWY1" s="6" t="s">
        <v>14146</v>
      </c>
      <c r="TWZ1" s="6" t="s">
        <v>14147</v>
      </c>
      <c r="TXA1" s="6" t="s">
        <v>14148</v>
      </c>
      <c r="TXB1" s="6" t="s">
        <v>14149</v>
      </c>
      <c r="TXC1" s="6" t="s">
        <v>14150</v>
      </c>
      <c r="TXD1" s="6" t="s">
        <v>14151</v>
      </c>
      <c r="TXE1" s="6" t="s">
        <v>14152</v>
      </c>
      <c r="TXF1" s="6" t="s">
        <v>14153</v>
      </c>
      <c r="TXG1" s="6" t="s">
        <v>14154</v>
      </c>
      <c r="TXH1" s="6" t="s">
        <v>14155</v>
      </c>
      <c r="TXI1" s="6" t="s">
        <v>14156</v>
      </c>
      <c r="TXJ1" s="6" t="s">
        <v>14157</v>
      </c>
      <c r="TXK1" s="6" t="s">
        <v>14158</v>
      </c>
      <c r="TXL1" s="6" t="s">
        <v>14159</v>
      </c>
      <c r="TXM1" s="6" t="s">
        <v>14160</v>
      </c>
      <c r="TXN1" s="6" t="s">
        <v>14161</v>
      </c>
      <c r="TXO1" s="6" t="s">
        <v>14162</v>
      </c>
      <c r="TXP1" s="6" t="s">
        <v>14163</v>
      </c>
      <c r="TXQ1" s="6" t="s">
        <v>14164</v>
      </c>
      <c r="TXR1" s="6" t="s">
        <v>14165</v>
      </c>
      <c r="TXS1" s="6" t="s">
        <v>14166</v>
      </c>
      <c r="TXT1" s="6" t="s">
        <v>14167</v>
      </c>
      <c r="TXU1" s="6" t="s">
        <v>14168</v>
      </c>
      <c r="TXV1" s="6" t="s">
        <v>14169</v>
      </c>
      <c r="TXW1" s="6" t="s">
        <v>14170</v>
      </c>
      <c r="TXX1" s="6" t="s">
        <v>14171</v>
      </c>
      <c r="TXY1" s="6" t="s">
        <v>14172</v>
      </c>
      <c r="TXZ1" s="6" t="s">
        <v>14173</v>
      </c>
      <c r="TYA1" s="6" t="s">
        <v>14174</v>
      </c>
      <c r="TYB1" s="6" t="s">
        <v>14175</v>
      </c>
      <c r="TYC1" s="6" t="s">
        <v>14176</v>
      </c>
      <c r="TYD1" s="6" t="s">
        <v>14177</v>
      </c>
      <c r="TYE1" s="6" t="s">
        <v>14178</v>
      </c>
      <c r="TYF1" s="6" t="s">
        <v>14179</v>
      </c>
      <c r="TYG1" s="6" t="s">
        <v>14180</v>
      </c>
      <c r="TYH1" s="6" t="s">
        <v>14181</v>
      </c>
      <c r="TYI1" s="6" t="s">
        <v>14182</v>
      </c>
      <c r="TYJ1" s="6" t="s">
        <v>14183</v>
      </c>
      <c r="TYK1" s="6" t="s">
        <v>14184</v>
      </c>
      <c r="TYL1" s="6" t="s">
        <v>14185</v>
      </c>
      <c r="TYM1" s="6" t="s">
        <v>14186</v>
      </c>
      <c r="TYN1" s="6" t="s">
        <v>14187</v>
      </c>
      <c r="TYO1" s="6" t="s">
        <v>14188</v>
      </c>
      <c r="TYP1" s="6" t="s">
        <v>14189</v>
      </c>
      <c r="TYQ1" s="6" t="s">
        <v>14190</v>
      </c>
      <c r="TYR1" s="6" t="s">
        <v>14191</v>
      </c>
      <c r="TYS1" s="6" t="s">
        <v>14192</v>
      </c>
      <c r="TYT1" s="6" t="s">
        <v>14193</v>
      </c>
      <c r="TYU1" s="6" t="s">
        <v>14194</v>
      </c>
      <c r="TYV1" s="6" t="s">
        <v>14195</v>
      </c>
      <c r="TYW1" s="6" t="s">
        <v>14196</v>
      </c>
      <c r="TYX1" s="6" t="s">
        <v>14197</v>
      </c>
      <c r="TYY1" s="6" t="s">
        <v>14198</v>
      </c>
      <c r="TYZ1" s="6" t="s">
        <v>14199</v>
      </c>
      <c r="TZA1" s="6" t="s">
        <v>14200</v>
      </c>
      <c r="TZB1" s="6" t="s">
        <v>14201</v>
      </c>
      <c r="TZC1" s="6" t="s">
        <v>14202</v>
      </c>
      <c r="TZD1" s="6" t="s">
        <v>14203</v>
      </c>
      <c r="TZE1" s="6" t="s">
        <v>14204</v>
      </c>
      <c r="TZF1" s="6" t="s">
        <v>14205</v>
      </c>
      <c r="TZG1" s="6" t="s">
        <v>14206</v>
      </c>
      <c r="TZH1" s="6" t="s">
        <v>14207</v>
      </c>
      <c r="TZI1" s="6" t="s">
        <v>14208</v>
      </c>
      <c r="TZJ1" s="6" t="s">
        <v>14209</v>
      </c>
      <c r="TZK1" s="6" t="s">
        <v>14210</v>
      </c>
      <c r="TZL1" s="6" t="s">
        <v>14211</v>
      </c>
      <c r="TZM1" s="6" t="s">
        <v>14212</v>
      </c>
      <c r="TZN1" s="6" t="s">
        <v>14213</v>
      </c>
      <c r="TZO1" s="6" t="s">
        <v>14214</v>
      </c>
      <c r="TZP1" s="6" t="s">
        <v>14215</v>
      </c>
      <c r="TZQ1" s="6" t="s">
        <v>14216</v>
      </c>
      <c r="TZR1" s="6" t="s">
        <v>14217</v>
      </c>
      <c r="TZS1" s="6" t="s">
        <v>14218</v>
      </c>
      <c r="TZT1" s="6" t="s">
        <v>14219</v>
      </c>
      <c r="TZU1" s="6" t="s">
        <v>14220</v>
      </c>
      <c r="TZV1" s="6" t="s">
        <v>14221</v>
      </c>
      <c r="TZW1" s="6" t="s">
        <v>14222</v>
      </c>
      <c r="TZX1" s="6" t="s">
        <v>14223</v>
      </c>
      <c r="TZY1" s="6" t="s">
        <v>14224</v>
      </c>
      <c r="TZZ1" s="6" t="s">
        <v>14225</v>
      </c>
      <c r="UAA1" s="6" t="s">
        <v>14226</v>
      </c>
      <c r="UAB1" s="6" t="s">
        <v>14227</v>
      </c>
      <c r="UAC1" s="6" t="s">
        <v>14228</v>
      </c>
      <c r="UAD1" s="6" t="s">
        <v>14229</v>
      </c>
      <c r="UAE1" s="6" t="s">
        <v>14230</v>
      </c>
      <c r="UAF1" s="6" t="s">
        <v>14231</v>
      </c>
      <c r="UAG1" s="6" t="s">
        <v>14232</v>
      </c>
      <c r="UAH1" s="6" t="s">
        <v>14233</v>
      </c>
      <c r="UAI1" s="6" t="s">
        <v>14234</v>
      </c>
      <c r="UAJ1" s="6" t="s">
        <v>14235</v>
      </c>
      <c r="UAK1" s="6" t="s">
        <v>14236</v>
      </c>
      <c r="UAL1" s="6" t="s">
        <v>14237</v>
      </c>
      <c r="UAM1" s="6" t="s">
        <v>14238</v>
      </c>
      <c r="UAN1" s="6" t="s">
        <v>14239</v>
      </c>
      <c r="UAO1" s="6" t="s">
        <v>14240</v>
      </c>
      <c r="UAP1" s="6" t="s">
        <v>14241</v>
      </c>
      <c r="UAQ1" s="6" t="s">
        <v>14242</v>
      </c>
      <c r="UAR1" s="6" t="s">
        <v>14243</v>
      </c>
      <c r="UAS1" s="6" t="s">
        <v>14244</v>
      </c>
      <c r="UAT1" s="6" t="s">
        <v>14245</v>
      </c>
      <c r="UAU1" s="6" t="s">
        <v>14246</v>
      </c>
      <c r="UAV1" s="6" t="s">
        <v>14247</v>
      </c>
      <c r="UAW1" s="6" t="s">
        <v>14248</v>
      </c>
      <c r="UAX1" s="6" t="s">
        <v>14249</v>
      </c>
      <c r="UAY1" s="6" t="s">
        <v>14250</v>
      </c>
      <c r="UAZ1" s="6" t="s">
        <v>14251</v>
      </c>
      <c r="UBA1" s="6" t="s">
        <v>14252</v>
      </c>
      <c r="UBB1" s="6" t="s">
        <v>14253</v>
      </c>
      <c r="UBC1" s="6" t="s">
        <v>14254</v>
      </c>
      <c r="UBD1" s="6" t="s">
        <v>14255</v>
      </c>
      <c r="UBE1" s="6" t="s">
        <v>14256</v>
      </c>
      <c r="UBF1" s="6" t="s">
        <v>14257</v>
      </c>
      <c r="UBG1" s="6" t="s">
        <v>14258</v>
      </c>
      <c r="UBH1" s="6" t="s">
        <v>14259</v>
      </c>
      <c r="UBI1" s="6" t="s">
        <v>14260</v>
      </c>
      <c r="UBJ1" s="6" t="s">
        <v>14261</v>
      </c>
      <c r="UBK1" s="6" t="s">
        <v>14262</v>
      </c>
      <c r="UBL1" s="6" t="s">
        <v>14263</v>
      </c>
      <c r="UBM1" s="6" t="s">
        <v>14264</v>
      </c>
      <c r="UBN1" s="6" t="s">
        <v>14265</v>
      </c>
      <c r="UBO1" s="6" t="s">
        <v>14266</v>
      </c>
      <c r="UBP1" s="6" t="s">
        <v>14267</v>
      </c>
      <c r="UBQ1" s="6" t="s">
        <v>14268</v>
      </c>
      <c r="UBR1" s="6" t="s">
        <v>14269</v>
      </c>
      <c r="UBS1" s="6" t="s">
        <v>14270</v>
      </c>
      <c r="UBT1" s="6" t="s">
        <v>14271</v>
      </c>
      <c r="UBU1" s="6" t="s">
        <v>14272</v>
      </c>
      <c r="UBV1" s="6" t="s">
        <v>14273</v>
      </c>
      <c r="UBW1" s="6" t="s">
        <v>14274</v>
      </c>
      <c r="UBX1" s="6" t="s">
        <v>14275</v>
      </c>
      <c r="UBY1" s="6" t="s">
        <v>14276</v>
      </c>
      <c r="UBZ1" s="6" t="s">
        <v>14277</v>
      </c>
      <c r="UCA1" s="6" t="s">
        <v>14278</v>
      </c>
      <c r="UCB1" s="6" t="s">
        <v>14279</v>
      </c>
      <c r="UCC1" s="6" t="s">
        <v>14280</v>
      </c>
      <c r="UCD1" s="6" t="s">
        <v>14281</v>
      </c>
      <c r="UCE1" s="6" t="s">
        <v>14282</v>
      </c>
      <c r="UCF1" s="6" t="s">
        <v>14283</v>
      </c>
      <c r="UCG1" s="6" t="s">
        <v>14284</v>
      </c>
      <c r="UCH1" s="6" t="s">
        <v>14285</v>
      </c>
      <c r="UCI1" s="6" t="s">
        <v>14286</v>
      </c>
      <c r="UCJ1" s="6" t="s">
        <v>14287</v>
      </c>
      <c r="UCK1" s="6" t="s">
        <v>14288</v>
      </c>
      <c r="UCL1" s="6" t="s">
        <v>14289</v>
      </c>
      <c r="UCM1" s="6" t="s">
        <v>14290</v>
      </c>
      <c r="UCN1" s="6" t="s">
        <v>14291</v>
      </c>
      <c r="UCO1" s="6" t="s">
        <v>14292</v>
      </c>
      <c r="UCP1" s="6" t="s">
        <v>14293</v>
      </c>
      <c r="UCQ1" s="6" t="s">
        <v>14294</v>
      </c>
      <c r="UCR1" s="6" t="s">
        <v>14295</v>
      </c>
      <c r="UCS1" s="6" t="s">
        <v>14296</v>
      </c>
      <c r="UCT1" s="6" t="s">
        <v>14297</v>
      </c>
      <c r="UCU1" s="6" t="s">
        <v>14298</v>
      </c>
      <c r="UCV1" s="6" t="s">
        <v>14299</v>
      </c>
      <c r="UCW1" s="6" t="s">
        <v>14300</v>
      </c>
      <c r="UCX1" s="6" t="s">
        <v>14301</v>
      </c>
      <c r="UCY1" s="6" t="s">
        <v>14302</v>
      </c>
      <c r="UCZ1" s="6" t="s">
        <v>14303</v>
      </c>
      <c r="UDA1" s="6" t="s">
        <v>14304</v>
      </c>
      <c r="UDB1" s="6" t="s">
        <v>14305</v>
      </c>
      <c r="UDC1" s="6" t="s">
        <v>14306</v>
      </c>
      <c r="UDD1" s="6" t="s">
        <v>14307</v>
      </c>
      <c r="UDE1" s="6" t="s">
        <v>14308</v>
      </c>
      <c r="UDF1" s="6" t="s">
        <v>14309</v>
      </c>
      <c r="UDG1" s="6" t="s">
        <v>14310</v>
      </c>
      <c r="UDH1" s="6" t="s">
        <v>14311</v>
      </c>
      <c r="UDI1" s="6" t="s">
        <v>14312</v>
      </c>
      <c r="UDJ1" s="6" t="s">
        <v>14313</v>
      </c>
      <c r="UDK1" s="6" t="s">
        <v>14314</v>
      </c>
      <c r="UDL1" s="6" t="s">
        <v>14315</v>
      </c>
      <c r="UDM1" s="6" t="s">
        <v>14316</v>
      </c>
      <c r="UDN1" s="6" t="s">
        <v>14317</v>
      </c>
      <c r="UDO1" s="6" t="s">
        <v>14318</v>
      </c>
      <c r="UDP1" s="6" t="s">
        <v>14319</v>
      </c>
      <c r="UDQ1" s="6" t="s">
        <v>14320</v>
      </c>
      <c r="UDR1" s="6" t="s">
        <v>14321</v>
      </c>
      <c r="UDS1" s="6" t="s">
        <v>14322</v>
      </c>
      <c r="UDT1" s="6" t="s">
        <v>14323</v>
      </c>
      <c r="UDU1" s="6" t="s">
        <v>14324</v>
      </c>
      <c r="UDV1" s="6" t="s">
        <v>14325</v>
      </c>
      <c r="UDW1" s="6" t="s">
        <v>14326</v>
      </c>
      <c r="UDX1" s="6" t="s">
        <v>14327</v>
      </c>
      <c r="UDY1" s="6" t="s">
        <v>14328</v>
      </c>
      <c r="UDZ1" s="6" t="s">
        <v>14329</v>
      </c>
      <c r="UEA1" s="6" t="s">
        <v>14330</v>
      </c>
      <c r="UEB1" s="6" t="s">
        <v>14331</v>
      </c>
      <c r="UEC1" s="6" t="s">
        <v>14332</v>
      </c>
      <c r="UED1" s="6" t="s">
        <v>14333</v>
      </c>
      <c r="UEE1" s="6" t="s">
        <v>14334</v>
      </c>
      <c r="UEF1" s="6" t="s">
        <v>14335</v>
      </c>
      <c r="UEG1" s="6" t="s">
        <v>14336</v>
      </c>
      <c r="UEH1" s="6" t="s">
        <v>14337</v>
      </c>
      <c r="UEI1" s="6" t="s">
        <v>14338</v>
      </c>
      <c r="UEJ1" s="6" t="s">
        <v>14339</v>
      </c>
      <c r="UEK1" s="6" t="s">
        <v>14340</v>
      </c>
      <c r="UEL1" s="6" t="s">
        <v>14341</v>
      </c>
      <c r="UEM1" s="6" t="s">
        <v>14342</v>
      </c>
      <c r="UEN1" s="6" t="s">
        <v>14343</v>
      </c>
      <c r="UEO1" s="6" t="s">
        <v>14344</v>
      </c>
      <c r="UEP1" s="6" t="s">
        <v>14345</v>
      </c>
      <c r="UEQ1" s="6" t="s">
        <v>14346</v>
      </c>
      <c r="UER1" s="6" t="s">
        <v>14347</v>
      </c>
      <c r="UES1" s="6" t="s">
        <v>14348</v>
      </c>
      <c r="UET1" s="6" t="s">
        <v>14349</v>
      </c>
      <c r="UEU1" s="6" t="s">
        <v>14350</v>
      </c>
      <c r="UEV1" s="6" t="s">
        <v>14351</v>
      </c>
      <c r="UEW1" s="6" t="s">
        <v>14352</v>
      </c>
      <c r="UEX1" s="6" t="s">
        <v>14353</v>
      </c>
      <c r="UEY1" s="6" t="s">
        <v>14354</v>
      </c>
      <c r="UEZ1" s="6" t="s">
        <v>14355</v>
      </c>
      <c r="UFA1" s="6" t="s">
        <v>14356</v>
      </c>
      <c r="UFB1" s="6" t="s">
        <v>14357</v>
      </c>
      <c r="UFC1" s="6" t="s">
        <v>14358</v>
      </c>
      <c r="UFD1" s="6" t="s">
        <v>14359</v>
      </c>
      <c r="UFE1" s="6" t="s">
        <v>14360</v>
      </c>
      <c r="UFF1" s="6" t="s">
        <v>14361</v>
      </c>
      <c r="UFG1" s="6" t="s">
        <v>14362</v>
      </c>
      <c r="UFH1" s="6" t="s">
        <v>14363</v>
      </c>
      <c r="UFI1" s="6" t="s">
        <v>14364</v>
      </c>
      <c r="UFJ1" s="6" t="s">
        <v>14365</v>
      </c>
      <c r="UFK1" s="6" t="s">
        <v>14366</v>
      </c>
      <c r="UFL1" s="6" t="s">
        <v>14367</v>
      </c>
      <c r="UFM1" s="6" t="s">
        <v>14368</v>
      </c>
      <c r="UFN1" s="6" t="s">
        <v>14369</v>
      </c>
      <c r="UFO1" s="6" t="s">
        <v>14370</v>
      </c>
      <c r="UFP1" s="6" t="s">
        <v>14371</v>
      </c>
      <c r="UFQ1" s="6" t="s">
        <v>14372</v>
      </c>
      <c r="UFR1" s="6" t="s">
        <v>14373</v>
      </c>
      <c r="UFS1" s="6" t="s">
        <v>14374</v>
      </c>
      <c r="UFT1" s="6" t="s">
        <v>14375</v>
      </c>
      <c r="UFU1" s="6" t="s">
        <v>14376</v>
      </c>
      <c r="UFV1" s="6" t="s">
        <v>14377</v>
      </c>
      <c r="UFW1" s="6" t="s">
        <v>14378</v>
      </c>
      <c r="UFX1" s="6" t="s">
        <v>14379</v>
      </c>
      <c r="UFY1" s="6" t="s">
        <v>14380</v>
      </c>
      <c r="UFZ1" s="6" t="s">
        <v>14381</v>
      </c>
      <c r="UGA1" s="6" t="s">
        <v>14382</v>
      </c>
      <c r="UGB1" s="6" t="s">
        <v>14383</v>
      </c>
      <c r="UGC1" s="6" t="s">
        <v>14384</v>
      </c>
      <c r="UGD1" s="6" t="s">
        <v>14385</v>
      </c>
      <c r="UGE1" s="6" t="s">
        <v>14386</v>
      </c>
      <c r="UGF1" s="6" t="s">
        <v>14387</v>
      </c>
      <c r="UGG1" s="6" t="s">
        <v>14388</v>
      </c>
      <c r="UGH1" s="6" t="s">
        <v>14389</v>
      </c>
      <c r="UGI1" s="6" t="s">
        <v>14390</v>
      </c>
      <c r="UGJ1" s="6" t="s">
        <v>14391</v>
      </c>
      <c r="UGK1" s="6" t="s">
        <v>14392</v>
      </c>
      <c r="UGL1" s="6" t="s">
        <v>14393</v>
      </c>
      <c r="UGM1" s="6" t="s">
        <v>14394</v>
      </c>
      <c r="UGN1" s="6" t="s">
        <v>14395</v>
      </c>
      <c r="UGO1" s="6" t="s">
        <v>14396</v>
      </c>
      <c r="UGP1" s="6" t="s">
        <v>14397</v>
      </c>
      <c r="UGQ1" s="6" t="s">
        <v>14398</v>
      </c>
      <c r="UGR1" s="6" t="s">
        <v>14399</v>
      </c>
      <c r="UGS1" s="6" t="s">
        <v>14400</v>
      </c>
      <c r="UGT1" s="6" t="s">
        <v>14401</v>
      </c>
      <c r="UGU1" s="6" t="s">
        <v>14402</v>
      </c>
      <c r="UGV1" s="6" t="s">
        <v>14403</v>
      </c>
      <c r="UGW1" s="6" t="s">
        <v>14404</v>
      </c>
      <c r="UGX1" s="6" t="s">
        <v>14405</v>
      </c>
      <c r="UGY1" s="6" t="s">
        <v>14406</v>
      </c>
      <c r="UGZ1" s="6" t="s">
        <v>14407</v>
      </c>
      <c r="UHA1" s="6" t="s">
        <v>14408</v>
      </c>
      <c r="UHB1" s="6" t="s">
        <v>14409</v>
      </c>
      <c r="UHC1" s="6" t="s">
        <v>14410</v>
      </c>
      <c r="UHD1" s="6" t="s">
        <v>14411</v>
      </c>
      <c r="UHE1" s="6" t="s">
        <v>14412</v>
      </c>
      <c r="UHF1" s="6" t="s">
        <v>14413</v>
      </c>
      <c r="UHG1" s="6" t="s">
        <v>14414</v>
      </c>
      <c r="UHH1" s="6" t="s">
        <v>14415</v>
      </c>
      <c r="UHI1" s="6" t="s">
        <v>14416</v>
      </c>
      <c r="UHJ1" s="6" t="s">
        <v>14417</v>
      </c>
      <c r="UHK1" s="6" t="s">
        <v>14418</v>
      </c>
      <c r="UHL1" s="6" t="s">
        <v>14419</v>
      </c>
      <c r="UHM1" s="6" t="s">
        <v>14420</v>
      </c>
      <c r="UHN1" s="6" t="s">
        <v>14421</v>
      </c>
      <c r="UHO1" s="6" t="s">
        <v>14422</v>
      </c>
      <c r="UHP1" s="6" t="s">
        <v>14423</v>
      </c>
      <c r="UHQ1" s="6" t="s">
        <v>14424</v>
      </c>
      <c r="UHR1" s="6" t="s">
        <v>14425</v>
      </c>
      <c r="UHS1" s="6" t="s">
        <v>14426</v>
      </c>
      <c r="UHT1" s="6" t="s">
        <v>14427</v>
      </c>
      <c r="UHU1" s="6" t="s">
        <v>14428</v>
      </c>
      <c r="UHV1" s="6" t="s">
        <v>14429</v>
      </c>
      <c r="UHW1" s="6" t="s">
        <v>14430</v>
      </c>
      <c r="UHX1" s="6" t="s">
        <v>14431</v>
      </c>
      <c r="UHY1" s="6" t="s">
        <v>14432</v>
      </c>
      <c r="UHZ1" s="6" t="s">
        <v>14433</v>
      </c>
      <c r="UIA1" s="6" t="s">
        <v>14434</v>
      </c>
      <c r="UIB1" s="6" t="s">
        <v>14435</v>
      </c>
      <c r="UIC1" s="6" t="s">
        <v>14436</v>
      </c>
      <c r="UID1" s="6" t="s">
        <v>14437</v>
      </c>
      <c r="UIE1" s="6" t="s">
        <v>14438</v>
      </c>
      <c r="UIF1" s="6" t="s">
        <v>14439</v>
      </c>
      <c r="UIG1" s="6" t="s">
        <v>14440</v>
      </c>
      <c r="UIH1" s="6" t="s">
        <v>14441</v>
      </c>
      <c r="UII1" s="6" t="s">
        <v>14442</v>
      </c>
      <c r="UIJ1" s="6" t="s">
        <v>14443</v>
      </c>
      <c r="UIK1" s="6" t="s">
        <v>14444</v>
      </c>
      <c r="UIL1" s="6" t="s">
        <v>14445</v>
      </c>
      <c r="UIM1" s="6" t="s">
        <v>14446</v>
      </c>
      <c r="UIN1" s="6" t="s">
        <v>14447</v>
      </c>
      <c r="UIO1" s="6" t="s">
        <v>14448</v>
      </c>
      <c r="UIP1" s="6" t="s">
        <v>14449</v>
      </c>
      <c r="UIQ1" s="6" t="s">
        <v>14450</v>
      </c>
      <c r="UIR1" s="6" t="s">
        <v>14451</v>
      </c>
      <c r="UIS1" s="6" t="s">
        <v>14452</v>
      </c>
      <c r="UIT1" s="6" t="s">
        <v>14453</v>
      </c>
      <c r="UIU1" s="6" t="s">
        <v>14454</v>
      </c>
      <c r="UIV1" s="6" t="s">
        <v>14455</v>
      </c>
      <c r="UIW1" s="6" t="s">
        <v>14456</v>
      </c>
      <c r="UIX1" s="6" t="s">
        <v>14457</v>
      </c>
      <c r="UIY1" s="6" t="s">
        <v>14458</v>
      </c>
      <c r="UIZ1" s="6" t="s">
        <v>14459</v>
      </c>
      <c r="UJA1" s="6" t="s">
        <v>14460</v>
      </c>
      <c r="UJB1" s="6" t="s">
        <v>14461</v>
      </c>
      <c r="UJC1" s="6" t="s">
        <v>14462</v>
      </c>
      <c r="UJD1" s="6" t="s">
        <v>14463</v>
      </c>
      <c r="UJE1" s="6" t="s">
        <v>14464</v>
      </c>
      <c r="UJF1" s="6" t="s">
        <v>14465</v>
      </c>
      <c r="UJG1" s="6" t="s">
        <v>14466</v>
      </c>
      <c r="UJH1" s="6" t="s">
        <v>14467</v>
      </c>
      <c r="UJI1" s="6" t="s">
        <v>14468</v>
      </c>
      <c r="UJJ1" s="6" t="s">
        <v>14469</v>
      </c>
      <c r="UJK1" s="6" t="s">
        <v>14470</v>
      </c>
      <c r="UJL1" s="6" t="s">
        <v>14471</v>
      </c>
      <c r="UJM1" s="6" t="s">
        <v>14472</v>
      </c>
      <c r="UJN1" s="6" t="s">
        <v>14473</v>
      </c>
      <c r="UJO1" s="6" t="s">
        <v>14474</v>
      </c>
      <c r="UJP1" s="6" t="s">
        <v>14475</v>
      </c>
      <c r="UJQ1" s="6" t="s">
        <v>14476</v>
      </c>
      <c r="UJR1" s="6" t="s">
        <v>14477</v>
      </c>
      <c r="UJS1" s="6" t="s">
        <v>14478</v>
      </c>
      <c r="UJT1" s="6" t="s">
        <v>14479</v>
      </c>
      <c r="UJU1" s="6" t="s">
        <v>14480</v>
      </c>
      <c r="UJV1" s="6" t="s">
        <v>14481</v>
      </c>
      <c r="UJW1" s="6" t="s">
        <v>14482</v>
      </c>
      <c r="UJX1" s="6" t="s">
        <v>14483</v>
      </c>
      <c r="UJY1" s="6" t="s">
        <v>14484</v>
      </c>
      <c r="UJZ1" s="6" t="s">
        <v>14485</v>
      </c>
      <c r="UKA1" s="6" t="s">
        <v>14486</v>
      </c>
      <c r="UKB1" s="6" t="s">
        <v>14487</v>
      </c>
      <c r="UKC1" s="6" t="s">
        <v>14488</v>
      </c>
      <c r="UKD1" s="6" t="s">
        <v>14489</v>
      </c>
      <c r="UKE1" s="6" t="s">
        <v>14490</v>
      </c>
      <c r="UKF1" s="6" t="s">
        <v>14491</v>
      </c>
      <c r="UKG1" s="6" t="s">
        <v>14492</v>
      </c>
      <c r="UKH1" s="6" t="s">
        <v>14493</v>
      </c>
      <c r="UKI1" s="6" t="s">
        <v>14494</v>
      </c>
      <c r="UKJ1" s="6" t="s">
        <v>14495</v>
      </c>
      <c r="UKK1" s="6" t="s">
        <v>14496</v>
      </c>
      <c r="UKL1" s="6" t="s">
        <v>14497</v>
      </c>
      <c r="UKM1" s="6" t="s">
        <v>14498</v>
      </c>
      <c r="UKN1" s="6" t="s">
        <v>14499</v>
      </c>
      <c r="UKO1" s="6" t="s">
        <v>14500</v>
      </c>
      <c r="UKP1" s="6" t="s">
        <v>14501</v>
      </c>
      <c r="UKQ1" s="6" t="s">
        <v>14502</v>
      </c>
      <c r="UKR1" s="6" t="s">
        <v>14503</v>
      </c>
      <c r="UKS1" s="6" t="s">
        <v>14504</v>
      </c>
      <c r="UKT1" s="6" t="s">
        <v>14505</v>
      </c>
      <c r="UKU1" s="6" t="s">
        <v>14506</v>
      </c>
      <c r="UKV1" s="6" t="s">
        <v>14507</v>
      </c>
      <c r="UKW1" s="6" t="s">
        <v>14508</v>
      </c>
      <c r="UKX1" s="6" t="s">
        <v>14509</v>
      </c>
      <c r="UKY1" s="6" t="s">
        <v>14510</v>
      </c>
      <c r="UKZ1" s="6" t="s">
        <v>14511</v>
      </c>
      <c r="ULA1" s="6" t="s">
        <v>14512</v>
      </c>
      <c r="ULB1" s="6" t="s">
        <v>14513</v>
      </c>
      <c r="ULC1" s="6" t="s">
        <v>14514</v>
      </c>
      <c r="ULD1" s="6" t="s">
        <v>14515</v>
      </c>
      <c r="ULE1" s="6" t="s">
        <v>14516</v>
      </c>
      <c r="ULF1" s="6" t="s">
        <v>14517</v>
      </c>
      <c r="ULG1" s="6" t="s">
        <v>14518</v>
      </c>
      <c r="ULH1" s="6" t="s">
        <v>14519</v>
      </c>
      <c r="ULI1" s="6" t="s">
        <v>14520</v>
      </c>
      <c r="ULJ1" s="6" t="s">
        <v>14521</v>
      </c>
      <c r="ULK1" s="6" t="s">
        <v>14522</v>
      </c>
      <c r="ULL1" s="6" t="s">
        <v>14523</v>
      </c>
      <c r="ULM1" s="6" t="s">
        <v>14524</v>
      </c>
      <c r="ULN1" s="6" t="s">
        <v>14525</v>
      </c>
      <c r="ULO1" s="6" t="s">
        <v>14526</v>
      </c>
      <c r="ULP1" s="6" t="s">
        <v>14527</v>
      </c>
      <c r="ULQ1" s="6" t="s">
        <v>14528</v>
      </c>
      <c r="ULR1" s="6" t="s">
        <v>14529</v>
      </c>
      <c r="ULS1" s="6" t="s">
        <v>14530</v>
      </c>
      <c r="ULT1" s="6" t="s">
        <v>14531</v>
      </c>
      <c r="ULU1" s="6" t="s">
        <v>14532</v>
      </c>
      <c r="ULV1" s="6" t="s">
        <v>14533</v>
      </c>
      <c r="ULW1" s="6" t="s">
        <v>14534</v>
      </c>
      <c r="ULX1" s="6" t="s">
        <v>14535</v>
      </c>
      <c r="ULY1" s="6" t="s">
        <v>14536</v>
      </c>
      <c r="ULZ1" s="6" t="s">
        <v>14537</v>
      </c>
      <c r="UMA1" s="6" t="s">
        <v>14538</v>
      </c>
      <c r="UMB1" s="6" t="s">
        <v>14539</v>
      </c>
      <c r="UMC1" s="6" t="s">
        <v>14540</v>
      </c>
      <c r="UMD1" s="6" t="s">
        <v>14541</v>
      </c>
      <c r="UME1" s="6" t="s">
        <v>14542</v>
      </c>
      <c r="UMF1" s="6" t="s">
        <v>14543</v>
      </c>
      <c r="UMG1" s="6" t="s">
        <v>14544</v>
      </c>
      <c r="UMH1" s="6" t="s">
        <v>14545</v>
      </c>
      <c r="UMI1" s="6" t="s">
        <v>14546</v>
      </c>
      <c r="UMJ1" s="6" t="s">
        <v>14547</v>
      </c>
      <c r="UMK1" s="6" t="s">
        <v>14548</v>
      </c>
      <c r="UML1" s="6" t="s">
        <v>14549</v>
      </c>
      <c r="UMM1" s="6" t="s">
        <v>14550</v>
      </c>
      <c r="UMN1" s="6" t="s">
        <v>14551</v>
      </c>
      <c r="UMO1" s="6" t="s">
        <v>14552</v>
      </c>
      <c r="UMP1" s="6" t="s">
        <v>14553</v>
      </c>
      <c r="UMQ1" s="6" t="s">
        <v>14554</v>
      </c>
      <c r="UMR1" s="6" t="s">
        <v>14555</v>
      </c>
      <c r="UMS1" s="6" t="s">
        <v>14556</v>
      </c>
      <c r="UMT1" s="6" t="s">
        <v>14557</v>
      </c>
      <c r="UMU1" s="6" t="s">
        <v>14558</v>
      </c>
      <c r="UMV1" s="6" t="s">
        <v>14559</v>
      </c>
      <c r="UMW1" s="6" t="s">
        <v>14560</v>
      </c>
      <c r="UMX1" s="6" t="s">
        <v>14561</v>
      </c>
      <c r="UMY1" s="6" t="s">
        <v>14562</v>
      </c>
      <c r="UMZ1" s="6" t="s">
        <v>14563</v>
      </c>
      <c r="UNA1" s="6" t="s">
        <v>14564</v>
      </c>
      <c r="UNB1" s="6" t="s">
        <v>14565</v>
      </c>
      <c r="UNC1" s="6" t="s">
        <v>14566</v>
      </c>
      <c r="UND1" s="6" t="s">
        <v>14567</v>
      </c>
      <c r="UNE1" s="6" t="s">
        <v>14568</v>
      </c>
      <c r="UNF1" s="6" t="s">
        <v>14569</v>
      </c>
      <c r="UNG1" s="6" t="s">
        <v>14570</v>
      </c>
      <c r="UNH1" s="6" t="s">
        <v>14571</v>
      </c>
      <c r="UNI1" s="6" t="s">
        <v>14572</v>
      </c>
      <c r="UNJ1" s="6" t="s">
        <v>14573</v>
      </c>
      <c r="UNK1" s="6" t="s">
        <v>14574</v>
      </c>
      <c r="UNL1" s="6" t="s">
        <v>14575</v>
      </c>
      <c r="UNM1" s="6" t="s">
        <v>14576</v>
      </c>
      <c r="UNN1" s="6" t="s">
        <v>14577</v>
      </c>
      <c r="UNO1" s="6" t="s">
        <v>14578</v>
      </c>
      <c r="UNP1" s="6" t="s">
        <v>14579</v>
      </c>
      <c r="UNQ1" s="6" t="s">
        <v>14580</v>
      </c>
      <c r="UNR1" s="6" t="s">
        <v>14581</v>
      </c>
      <c r="UNS1" s="6" t="s">
        <v>14582</v>
      </c>
      <c r="UNT1" s="6" t="s">
        <v>14583</v>
      </c>
      <c r="UNU1" s="6" t="s">
        <v>14584</v>
      </c>
      <c r="UNV1" s="6" t="s">
        <v>14585</v>
      </c>
      <c r="UNW1" s="6" t="s">
        <v>14586</v>
      </c>
      <c r="UNX1" s="6" t="s">
        <v>14587</v>
      </c>
      <c r="UNY1" s="6" t="s">
        <v>14588</v>
      </c>
      <c r="UNZ1" s="6" t="s">
        <v>14589</v>
      </c>
      <c r="UOA1" s="6" t="s">
        <v>14590</v>
      </c>
      <c r="UOB1" s="6" t="s">
        <v>14591</v>
      </c>
      <c r="UOC1" s="6" t="s">
        <v>14592</v>
      </c>
      <c r="UOD1" s="6" t="s">
        <v>14593</v>
      </c>
      <c r="UOE1" s="6" t="s">
        <v>14594</v>
      </c>
      <c r="UOF1" s="6" t="s">
        <v>14595</v>
      </c>
      <c r="UOG1" s="6" t="s">
        <v>14596</v>
      </c>
      <c r="UOH1" s="6" t="s">
        <v>14597</v>
      </c>
      <c r="UOI1" s="6" t="s">
        <v>14598</v>
      </c>
      <c r="UOJ1" s="6" t="s">
        <v>14599</v>
      </c>
      <c r="UOK1" s="6" t="s">
        <v>14600</v>
      </c>
      <c r="UOL1" s="6" t="s">
        <v>14601</v>
      </c>
      <c r="UOM1" s="6" t="s">
        <v>14602</v>
      </c>
      <c r="UON1" s="6" t="s">
        <v>14603</v>
      </c>
      <c r="UOO1" s="6" t="s">
        <v>14604</v>
      </c>
      <c r="UOP1" s="6" t="s">
        <v>14605</v>
      </c>
      <c r="UOQ1" s="6" t="s">
        <v>14606</v>
      </c>
      <c r="UOR1" s="6" t="s">
        <v>14607</v>
      </c>
      <c r="UOS1" s="6" t="s">
        <v>14608</v>
      </c>
      <c r="UOT1" s="6" t="s">
        <v>14609</v>
      </c>
      <c r="UOU1" s="6" t="s">
        <v>14610</v>
      </c>
      <c r="UOV1" s="6" t="s">
        <v>14611</v>
      </c>
      <c r="UOW1" s="6" t="s">
        <v>14612</v>
      </c>
      <c r="UOX1" s="6" t="s">
        <v>14613</v>
      </c>
      <c r="UOY1" s="6" t="s">
        <v>14614</v>
      </c>
      <c r="UOZ1" s="6" t="s">
        <v>14615</v>
      </c>
      <c r="UPA1" s="6" t="s">
        <v>14616</v>
      </c>
      <c r="UPB1" s="6" t="s">
        <v>14617</v>
      </c>
      <c r="UPC1" s="6" t="s">
        <v>14618</v>
      </c>
      <c r="UPD1" s="6" t="s">
        <v>14619</v>
      </c>
      <c r="UPE1" s="6" t="s">
        <v>14620</v>
      </c>
      <c r="UPF1" s="6" t="s">
        <v>14621</v>
      </c>
      <c r="UPG1" s="6" t="s">
        <v>14622</v>
      </c>
      <c r="UPH1" s="6" t="s">
        <v>14623</v>
      </c>
      <c r="UPI1" s="6" t="s">
        <v>14624</v>
      </c>
      <c r="UPJ1" s="6" t="s">
        <v>14625</v>
      </c>
      <c r="UPK1" s="6" t="s">
        <v>14626</v>
      </c>
      <c r="UPL1" s="6" t="s">
        <v>14627</v>
      </c>
      <c r="UPM1" s="6" t="s">
        <v>14628</v>
      </c>
      <c r="UPN1" s="6" t="s">
        <v>14629</v>
      </c>
      <c r="UPO1" s="6" t="s">
        <v>14630</v>
      </c>
      <c r="UPP1" s="6" t="s">
        <v>14631</v>
      </c>
      <c r="UPQ1" s="6" t="s">
        <v>14632</v>
      </c>
      <c r="UPR1" s="6" t="s">
        <v>14633</v>
      </c>
      <c r="UPS1" s="6" t="s">
        <v>14634</v>
      </c>
      <c r="UPT1" s="6" t="s">
        <v>14635</v>
      </c>
      <c r="UPU1" s="6" t="s">
        <v>14636</v>
      </c>
      <c r="UPV1" s="6" t="s">
        <v>14637</v>
      </c>
      <c r="UPW1" s="6" t="s">
        <v>14638</v>
      </c>
      <c r="UPX1" s="6" t="s">
        <v>14639</v>
      </c>
      <c r="UPY1" s="6" t="s">
        <v>14640</v>
      </c>
      <c r="UPZ1" s="6" t="s">
        <v>14641</v>
      </c>
      <c r="UQA1" s="6" t="s">
        <v>14642</v>
      </c>
      <c r="UQB1" s="6" t="s">
        <v>14643</v>
      </c>
      <c r="UQC1" s="6" t="s">
        <v>14644</v>
      </c>
      <c r="UQD1" s="6" t="s">
        <v>14645</v>
      </c>
      <c r="UQE1" s="6" t="s">
        <v>14646</v>
      </c>
      <c r="UQF1" s="6" t="s">
        <v>14647</v>
      </c>
      <c r="UQG1" s="6" t="s">
        <v>14648</v>
      </c>
      <c r="UQH1" s="6" t="s">
        <v>14649</v>
      </c>
      <c r="UQI1" s="6" t="s">
        <v>14650</v>
      </c>
      <c r="UQJ1" s="6" t="s">
        <v>14651</v>
      </c>
      <c r="UQK1" s="6" t="s">
        <v>14652</v>
      </c>
      <c r="UQL1" s="6" t="s">
        <v>14653</v>
      </c>
      <c r="UQM1" s="6" t="s">
        <v>14654</v>
      </c>
      <c r="UQN1" s="6" t="s">
        <v>14655</v>
      </c>
      <c r="UQO1" s="6" t="s">
        <v>14656</v>
      </c>
      <c r="UQP1" s="6" t="s">
        <v>14657</v>
      </c>
      <c r="UQQ1" s="6" t="s">
        <v>14658</v>
      </c>
      <c r="UQR1" s="6" t="s">
        <v>14659</v>
      </c>
      <c r="UQS1" s="6" t="s">
        <v>14660</v>
      </c>
      <c r="UQT1" s="6" t="s">
        <v>14661</v>
      </c>
      <c r="UQU1" s="6" t="s">
        <v>14662</v>
      </c>
      <c r="UQV1" s="6" t="s">
        <v>14663</v>
      </c>
      <c r="UQW1" s="6" t="s">
        <v>14664</v>
      </c>
      <c r="UQX1" s="6" t="s">
        <v>14665</v>
      </c>
      <c r="UQY1" s="6" t="s">
        <v>14666</v>
      </c>
      <c r="UQZ1" s="6" t="s">
        <v>14667</v>
      </c>
      <c r="URA1" s="6" t="s">
        <v>14668</v>
      </c>
      <c r="URB1" s="6" t="s">
        <v>14669</v>
      </c>
      <c r="URC1" s="6" t="s">
        <v>14670</v>
      </c>
      <c r="URD1" s="6" t="s">
        <v>14671</v>
      </c>
      <c r="URE1" s="6" t="s">
        <v>14672</v>
      </c>
      <c r="URF1" s="6" t="s">
        <v>14673</v>
      </c>
      <c r="URG1" s="6" t="s">
        <v>14674</v>
      </c>
      <c r="URH1" s="6" t="s">
        <v>14675</v>
      </c>
      <c r="URI1" s="6" t="s">
        <v>14676</v>
      </c>
      <c r="URJ1" s="6" t="s">
        <v>14677</v>
      </c>
      <c r="URK1" s="6" t="s">
        <v>14678</v>
      </c>
      <c r="URL1" s="6" t="s">
        <v>14679</v>
      </c>
      <c r="URM1" s="6" t="s">
        <v>14680</v>
      </c>
      <c r="URN1" s="6" t="s">
        <v>14681</v>
      </c>
      <c r="URO1" s="6" t="s">
        <v>14682</v>
      </c>
      <c r="URP1" s="6" t="s">
        <v>14683</v>
      </c>
      <c r="URQ1" s="6" t="s">
        <v>14684</v>
      </c>
      <c r="URR1" s="6" t="s">
        <v>14685</v>
      </c>
      <c r="URS1" s="6" t="s">
        <v>14686</v>
      </c>
      <c r="URT1" s="6" t="s">
        <v>14687</v>
      </c>
      <c r="URU1" s="6" t="s">
        <v>14688</v>
      </c>
      <c r="URV1" s="6" t="s">
        <v>14689</v>
      </c>
      <c r="URW1" s="6" t="s">
        <v>14690</v>
      </c>
      <c r="URX1" s="6" t="s">
        <v>14691</v>
      </c>
      <c r="URY1" s="6" t="s">
        <v>14692</v>
      </c>
      <c r="URZ1" s="6" t="s">
        <v>14693</v>
      </c>
      <c r="USA1" s="6" t="s">
        <v>14694</v>
      </c>
      <c r="USB1" s="6" t="s">
        <v>14695</v>
      </c>
      <c r="USC1" s="6" t="s">
        <v>14696</v>
      </c>
      <c r="USD1" s="6" t="s">
        <v>14697</v>
      </c>
      <c r="USE1" s="6" t="s">
        <v>14698</v>
      </c>
      <c r="USF1" s="6" t="s">
        <v>14699</v>
      </c>
      <c r="USG1" s="6" t="s">
        <v>14700</v>
      </c>
      <c r="USH1" s="6" t="s">
        <v>14701</v>
      </c>
      <c r="USI1" s="6" t="s">
        <v>14702</v>
      </c>
      <c r="USJ1" s="6" t="s">
        <v>14703</v>
      </c>
      <c r="USK1" s="6" t="s">
        <v>14704</v>
      </c>
      <c r="USL1" s="6" t="s">
        <v>14705</v>
      </c>
      <c r="USM1" s="6" t="s">
        <v>14706</v>
      </c>
      <c r="USN1" s="6" t="s">
        <v>14707</v>
      </c>
      <c r="USO1" s="6" t="s">
        <v>14708</v>
      </c>
      <c r="USP1" s="6" t="s">
        <v>14709</v>
      </c>
      <c r="USQ1" s="6" t="s">
        <v>14710</v>
      </c>
      <c r="USR1" s="6" t="s">
        <v>14711</v>
      </c>
      <c r="USS1" s="6" t="s">
        <v>14712</v>
      </c>
      <c r="UST1" s="6" t="s">
        <v>14713</v>
      </c>
      <c r="USU1" s="6" t="s">
        <v>14714</v>
      </c>
      <c r="USV1" s="6" t="s">
        <v>14715</v>
      </c>
      <c r="USW1" s="6" t="s">
        <v>14716</v>
      </c>
      <c r="USX1" s="6" t="s">
        <v>14717</v>
      </c>
      <c r="USY1" s="6" t="s">
        <v>14718</v>
      </c>
      <c r="USZ1" s="6" t="s">
        <v>14719</v>
      </c>
      <c r="UTA1" s="6" t="s">
        <v>14720</v>
      </c>
      <c r="UTB1" s="6" t="s">
        <v>14721</v>
      </c>
      <c r="UTC1" s="6" t="s">
        <v>14722</v>
      </c>
      <c r="UTD1" s="6" t="s">
        <v>14723</v>
      </c>
      <c r="UTE1" s="6" t="s">
        <v>14724</v>
      </c>
      <c r="UTF1" s="6" t="s">
        <v>14725</v>
      </c>
      <c r="UTG1" s="6" t="s">
        <v>14726</v>
      </c>
      <c r="UTH1" s="6" t="s">
        <v>14727</v>
      </c>
      <c r="UTI1" s="6" t="s">
        <v>14728</v>
      </c>
      <c r="UTJ1" s="6" t="s">
        <v>14729</v>
      </c>
      <c r="UTK1" s="6" t="s">
        <v>14730</v>
      </c>
      <c r="UTL1" s="6" t="s">
        <v>14731</v>
      </c>
      <c r="UTM1" s="6" t="s">
        <v>14732</v>
      </c>
      <c r="UTN1" s="6" t="s">
        <v>14733</v>
      </c>
      <c r="UTO1" s="6" t="s">
        <v>14734</v>
      </c>
      <c r="UTP1" s="6" t="s">
        <v>14735</v>
      </c>
      <c r="UTQ1" s="6" t="s">
        <v>14736</v>
      </c>
      <c r="UTR1" s="6" t="s">
        <v>14737</v>
      </c>
      <c r="UTS1" s="6" t="s">
        <v>14738</v>
      </c>
      <c r="UTT1" s="6" t="s">
        <v>14739</v>
      </c>
      <c r="UTU1" s="6" t="s">
        <v>14740</v>
      </c>
      <c r="UTV1" s="6" t="s">
        <v>14741</v>
      </c>
      <c r="UTW1" s="6" t="s">
        <v>14742</v>
      </c>
      <c r="UTX1" s="6" t="s">
        <v>14743</v>
      </c>
      <c r="UTY1" s="6" t="s">
        <v>14744</v>
      </c>
      <c r="UTZ1" s="6" t="s">
        <v>14745</v>
      </c>
      <c r="UUA1" s="6" t="s">
        <v>14746</v>
      </c>
      <c r="UUB1" s="6" t="s">
        <v>14747</v>
      </c>
      <c r="UUC1" s="6" t="s">
        <v>14748</v>
      </c>
      <c r="UUD1" s="6" t="s">
        <v>14749</v>
      </c>
      <c r="UUE1" s="6" t="s">
        <v>14750</v>
      </c>
      <c r="UUF1" s="6" t="s">
        <v>14751</v>
      </c>
      <c r="UUG1" s="6" t="s">
        <v>14752</v>
      </c>
      <c r="UUH1" s="6" t="s">
        <v>14753</v>
      </c>
      <c r="UUI1" s="6" t="s">
        <v>14754</v>
      </c>
      <c r="UUJ1" s="6" t="s">
        <v>14755</v>
      </c>
      <c r="UUK1" s="6" t="s">
        <v>14756</v>
      </c>
      <c r="UUL1" s="6" t="s">
        <v>14757</v>
      </c>
      <c r="UUM1" s="6" t="s">
        <v>14758</v>
      </c>
      <c r="UUN1" s="6" t="s">
        <v>14759</v>
      </c>
      <c r="UUO1" s="6" t="s">
        <v>14760</v>
      </c>
      <c r="UUP1" s="6" t="s">
        <v>14761</v>
      </c>
      <c r="UUQ1" s="6" t="s">
        <v>14762</v>
      </c>
      <c r="UUR1" s="6" t="s">
        <v>14763</v>
      </c>
      <c r="UUS1" s="6" t="s">
        <v>14764</v>
      </c>
      <c r="UUT1" s="6" t="s">
        <v>14765</v>
      </c>
      <c r="UUU1" s="6" t="s">
        <v>14766</v>
      </c>
      <c r="UUV1" s="6" t="s">
        <v>14767</v>
      </c>
      <c r="UUW1" s="6" t="s">
        <v>14768</v>
      </c>
      <c r="UUX1" s="6" t="s">
        <v>14769</v>
      </c>
      <c r="UUY1" s="6" t="s">
        <v>14770</v>
      </c>
      <c r="UUZ1" s="6" t="s">
        <v>14771</v>
      </c>
      <c r="UVA1" s="6" t="s">
        <v>14772</v>
      </c>
      <c r="UVB1" s="6" t="s">
        <v>14773</v>
      </c>
      <c r="UVC1" s="6" t="s">
        <v>14774</v>
      </c>
      <c r="UVD1" s="6" t="s">
        <v>14775</v>
      </c>
      <c r="UVE1" s="6" t="s">
        <v>14776</v>
      </c>
      <c r="UVF1" s="6" t="s">
        <v>14777</v>
      </c>
      <c r="UVG1" s="6" t="s">
        <v>14778</v>
      </c>
      <c r="UVH1" s="6" t="s">
        <v>14779</v>
      </c>
      <c r="UVI1" s="6" t="s">
        <v>14780</v>
      </c>
      <c r="UVJ1" s="6" t="s">
        <v>14781</v>
      </c>
      <c r="UVK1" s="6" t="s">
        <v>14782</v>
      </c>
      <c r="UVL1" s="6" t="s">
        <v>14783</v>
      </c>
      <c r="UVM1" s="6" t="s">
        <v>14784</v>
      </c>
      <c r="UVN1" s="6" t="s">
        <v>14785</v>
      </c>
      <c r="UVO1" s="6" t="s">
        <v>14786</v>
      </c>
      <c r="UVP1" s="6" t="s">
        <v>14787</v>
      </c>
      <c r="UVQ1" s="6" t="s">
        <v>14788</v>
      </c>
      <c r="UVR1" s="6" t="s">
        <v>14789</v>
      </c>
      <c r="UVS1" s="6" t="s">
        <v>14790</v>
      </c>
      <c r="UVT1" s="6" t="s">
        <v>14791</v>
      </c>
      <c r="UVU1" s="6" t="s">
        <v>14792</v>
      </c>
      <c r="UVV1" s="6" t="s">
        <v>14793</v>
      </c>
      <c r="UVW1" s="6" t="s">
        <v>14794</v>
      </c>
      <c r="UVX1" s="6" t="s">
        <v>14795</v>
      </c>
      <c r="UVY1" s="6" t="s">
        <v>14796</v>
      </c>
      <c r="UVZ1" s="6" t="s">
        <v>14797</v>
      </c>
      <c r="UWA1" s="6" t="s">
        <v>14798</v>
      </c>
      <c r="UWB1" s="6" t="s">
        <v>14799</v>
      </c>
      <c r="UWC1" s="6" t="s">
        <v>14800</v>
      </c>
      <c r="UWD1" s="6" t="s">
        <v>14801</v>
      </c>
      <c r="UWE1" s="6" t="s">
        <v>14802</v>
      </c>
      <c r="UWF1" s="6" t="s">
        <v>14803</v>
      </c>
      <c r="UWG1" s="6" t="s">
        <v>14804</v>
      </c>
      <c r="UWH1" s="6" t="s">
        <v>14805</v>
      </c>
      <c r="UWI1" s="6" t="s">
        <v>14806</v>
      </c>
      <c r="UWJ1" s="6" t="s">
        <v>14807</v>
      </c>
      <c r="UWK1" s="6" t="s">
        <v>14808</v>
      </c>
      <c r="UWL1" s="6" t="s">
        <v>14809</v>
      </c>
      <c r="UWM1" s="6" t="s">
        <v>14810</v>
      </c>
      <c r="UWN1" s="6" t="s">
        <v>14811</v>
      </c>
      <c r="UWO1" s="6" t="s">
        <v>14812</v>
      </c>
      <c r="UWP1" s="6" t="s">
        <v>14813</v>
      </c>
      <c r="UWQ1" s="6" t="s">
        <v>14814</v>
      </c>
      <c r="UWR1" s="6" t="s">
        <v>14815</v>
      </c>
      <c r="UWS1" s="6" t="s">
        <v>14816</v>
      </c>
      <c r="UWT1" s="6" t="s">
        <v>14817</v>
      </c>
      <c r="UWU1" s="6" t="s">
        <v>14818</v>
      </c>
      <c r="UWV1" s="6" t="s">
        <v>14819</v>
      </c>
      <c r="UWW1" s="6" t="s">
        <v>14820</v>
      </c>
      <c r="UWX1" s="6" t="s">
        <v>14821</v>
      </c>
      <c r="UWY1" s="6" t="s">
        <v>14822</v>
      </c>
      <c r="UWZ1" s="6" t="s">
        <v>14823</v>
      </c>
      <c r="UXA1" s="6" t="s">
        <v>14824</v>
      </c>
      <c r="UXB1" s="6" t="s">
        <v>14825</v>
      </c>
      <c r="UXC1" s="6" t="s">
        <v>14826</v>
      </c>
      <c r="UXD1" s="6" t="s">
        <v>14827</v>
      </c>
      <c r="UXE1" s="6" t="s">
        <v>14828</v>
      </c>
      <c r="UXF1" s="6" t="s">
        <v>14829</v>
      </c>
      <c r="UXG1" s="6" t="s">
        <v>14830</v>
      </c>
      <c r="UXH1" s="6" t="s">
        <v>14831</v>
      </c>
      <c r="UXI1" s="6" t="s">
        <v>14832</v>
      </c>
      <c r="UXJ1" s="6" t="s">
        <v>14833</v>
      </c>
      <c r="UXK1" s="6" t="s">
        <v>14834</v>
      </c>
      <c r="UXL1" s="6" t="s">
        <v>14835</v>
      </c>
      <c r="UXM1" s="6" t="s">
        <v>14836</v>
      </c>
      <c r="UXN1" s="6" t="s">
        <v>14837</v>
      </c>
      <c r="UXO1" s="6" t="s">
        <v>14838</v>
      </c>
      <c r="UXP1" s="6" t="s">
        <v>14839</v>
      </c>
      <c r="UXQ1" s="6" t="s">
        <v>14840</v>
      </c>
      <c r="UXR1" s="6" t="s">
        <v>14841</v>
      </c>
      <c r="UXS1" s="6" t="s">
        <v>14842</v>
      </c>
      <c r="UXT1" s="6" t="s">
        <v>14843</v>
      </c>
      <c r="UXU1" s="6" t="s">
        <v>14844</v>
      </c>
      <c r="UXV1" s="6" t="s">
        <v>14845</v>
      </c>
      <c r="UXW1" s="6" t="s">
        <v>14846</v>
      </c>
      <c r="UXX1" s="6" t="s">
        <v>14847</v>
      </c>
      <c r="UXY1" s="6" t="s">
        <v>14848</v>
      </c>
      <c r="UXZ1" s="6" t="s">
        <v>14849</v>
      </c>
      <c r="UYA1" s="6" t="s">
        <v>14850</v>
      </c>
      <c r="UYB1" s="6" t="s">
        <v>14851</v>
      </c>
      <c r="UYC1" s="6" t="s">
        <v>14852</v>
      </c>
      <c r="UYD1" s="6" t="s">
        <v>14853</v>
      </c>
      <c r="UYE1" s="6" t="s">
        <v>14854</v>
      </c>
      <c r="UYF1" s="6" t="s">
        <v>14855</v>
      </c>
      <c r="UYG1" s="6" t="s">
        <v>14856</v>
      </c>
      <c r="UYH1" s="6" t="s">
        <v>14857</v>
      </c>
      <c r="UYI1" s="6" t="s">
        <v>14858</v>
      </c>
      <c r="UYJ1" s="6" t="s">
        <v>14859</v>
      </c>
      <c r="UYK1" s="6" t="s">
        <v>14860</v>
      </c>
      <c r="UYL1" s="6" t="s">
        <v>14861</v>
      </c>
      <c r="UYM1" s="6" t="s">
        <v>14862</v>
      </c>
      <c r="UYN1" s="6" t="s">
        <v>14863</v>
      </c>
      <c r="UYO1" s="6" t="s">
        <v>14864</v>
      </c>
      <c r="UYP1" s="6" t="s">
        <v>14865</v>
      </c>
      <c r="UYQ1" s="6" t="s">
        <v>14866</v>
      </c>
      <c r="UYR1" s="6" t="s">
        <v>14867</v>
      </c>
      <c r="UYS1" s="6" t="s">
        <v>14868</v>
      </c>
      <c r="UYT1" s="6" t="s">
        <v>14869</v>
      </c>
      <c r="UYU1" s="6" t="s">
        <v>14870</v>
      </c>
      <c r="UYV1" s="6" t="s">
        <v>14871</v>
      </c>
      <c r="UYW1" s="6" t="s">
        <v>14872</v>
      </c>
      <c r="UYX1" s="6" t="s">
        <v>14873</v>
      </c>
      <c r="UYY1" s="6" t="s">
        <v>14874</v>
      </c>
      <c r="UYZ1" s="6" t="s">
        <v>14875</v>
      </c>
      <c r="UZA1" s="6" t="s">
        <v>14876</v>
      </c>
      <c r="UZB1" s="6" t="s">
        <v>14877</v>
      </c>
      <c r="UZC1" s="6" t="s">
        <v>14878</v>
      </c>
      <c r="UZD1" s="6" t="s">
        <v>14879</v>
      </c>
      <c r="UZE1" s="6" t="s">
        <v>14880</v>
      </c>
      <c r="UZF1" s="6" t="s">
        <v>14881</v>
      </c>
      <c r="UZG1" s="6" t="s">
        <v>14882</v>
      </c>
      <c r="UZH1" s="6" t="s">
        <v>14883</v>
      </c>
      <c r="UZI1" s="6" t="s">
        <v>14884</v>
      </c>
      <c r="UZJ1" s="6" t="s">
        <v>14885</v>
      </c>
      <c r="UZK1" s="6" t="s">
        <v>14886</v>
      </c>
      <c r="UZL1" s="6" t="s">
        <v>14887</v>
      </c>
      <c r="UZM1" s="6" t="s">
        <v>14888</v>
      </c>
      <c r="UZN1" s="6" t="s">
        <v>14889</v>
      </c>
      <c r="UZO1" s="6" t="s">
        <v>14890</v>
      </c>
      <c r="UZP1" s="6" t="s">
        <v>14891</v>
      </c>
      <c r="UZQ1" s="6" t="s">
        <v>14892</v>
      </c>
      <c r="UZR1" s="6" t="s">
        <v>14893</v>
      </c>
      <c r="UZS1" s="6" t="s">
        <v>14894</v>
      </c>
      <c r="UZT1" s="6" t="s">
        <v>14895</v>
      </c>
      <c r="UZU1" s="6" t="s">
        <v>14896</v>
      </c>
      <c r="UZV1" s="6" t="s">
        <v>14897</v>
      </c>
      <c r="UZW1" s="6" t="s">
        <v>14898</v>
      </c>
      <c r="UZX1" s="6" t="s">
        <v>14899</v>
      </c>
      <c r="UZY1" s="6" t="s">
        <v>14900</v>
      </c>
      <c r="UZZ1" s="6" t="s">
        <v>14901</v>
      </c>
      <c r="VAA1" s="6" t="s">
        <v>14902</v>
      </c>
      <c r="VAB1" s="6" t="s">
        <v>14903</v>
      </c>
      <c r="VAC1" s="6" t="s">
        <v>14904</v>
      </c>
      <c r="VAD1" s="6" t="s">
        <v>14905</v>
      </c>
      <c r="VAE1" s="6" t="s">
        <v>14906</v>
      </c>
      <c r="VAF1" s="6" t="s">
        <v>14907</v>
      </c>
      <c r="VAG1" s="6" t="s">
        <v>14908</v>
      </c>
      <c r="VAH1" s="6" t="s">
        <v>14909</v>
      </c>
      <c r="VAI1" s="6" t="s">
        <v>14910</v>
      </c>
      <c r="VAJ1" s="6" t="s">
        <v>14911</v>
      </c>
      <c r="VAK1" s="6" t="s">
        <v>14912</v>
      </c>
      <c r="VAL1" s="6" t="s">
        <v>14913</v>
      </c>
      <c r="VAM1" s="6" t="s">
        <v>14914</v>
      </c>
      <c r="VAN1" s="6" t="s">
        <v>14915</v>
      </c>
      <c r="VAO1" s="6" t="s">
        <v>14916</v>
      </c>
      <c r="VAP1" s="6" t="s">
        <v>14917</v>
      </c>
      <c r="VAQ1" s="6" t="s">
        <v>14918</v>
      </c>
      <c r="VAR1" s="6" t="s">
        <v>14919</v>
      </c>
      <c r="VAS1" s="6" t="s">
        <v>14920</v>
      </c>
      <c r="VAT1" s="6" t="s">
        <v>14921</v>
      </c>
      <c r="VAU1" s="6" t="s">
        <v>14922</v>
      </c>
      <c r="VAV1" s="6" t="s">
        <v>14923</v>
      </c>
      <c r="VAW1" s="6" t="s">
        <v>14924</v>
      </c>
      <c r="VAX1" s="6" t="s">
        <v>14925</v>
      </c>
      <c r="VAY1" s="6" t="s">
        <v>14926</v>
      </c>
      <c r="VAZ1" s="6" t="s">
        <v>14927</v>
      </c>
      <c r="VBA1" s="6" t="s">
        <v>14928</v>
      </c>
      <c r="VBB1" s="6" t="s">
        <v>14929</v>
      </c>
      <c r="VBC1" s="6" t="s">
        <v>14930</v>
      </c>
      <c r="VBD1" s="6" t="s">
        <v>14931</v>
      </c>
      <c r="VBE1" s="6" t="s">
        <v>14932</v>
      </c>
      <c r="VBF1" s="6" t="s">
        <v>14933</v>
      </c>
      <c r="VBG1" s="6" t="s">
        <v>14934</v>
      </c>
      <c r="VBH1" s="6" t="s">
        <v>14935</v>
      </c>
      <c r="VBI1" s="6" t="s">
        <v>14936</v>
      </c>
      <c r="VBJ1" s="6" t="s">
        <v>14937</v>
      </c>
      <c r="VBK1" s="6" t="s">
        <v>14938</v>
      </c>
      <c r="VBL1" s="6" t="s">
        <v>14939</v>
      </c>
      <c r="VBM1" s="6" t="s">
        <v>14940</v>
      </c>
      <c r="VBN1" s="6" t="s">
        <v>14941</v>
      </c>
      <c r="VBO1" s="6" t="s">
        <v>14942</v>
      </c>
      <c r="VBP1" s="6" t="s">
        <v>14943</v>
      </c>
      <c r="VBQ1" s="6" t="s">
        <v>14944</v>
      </c>
      <c r="VBR1" s="6" t="s">
        <v>14945</v>
      </c>
      <c r="VBS1" s="6" t="s">
        <v>14946</v>
      </c>
      <c r="VBT1" s="6" t="s">
        <v>14947</v>
      </c>
      <c r="VBU1" s="6" t="s">
        <v>14948</v>
      </c>
      <c r="VBV1" s="6" t="s">
        <v>14949</v>
      </c>
      <c r="VBW1" s="6" t="s">
        <v>14950</v>
      </c>
      <c r="VBX1" s="6" t="s">
        <v>14951</v>
      </c>
      <c r="VBY1" s="6" t="s">
        <v>14952</v>
      </c>
      <c r="VBZ1" s="6" t="s">
        <v>14953</v>
      </c>
      <c r="VCA1" s="6" t="s">
        <v>14954</v>
      </c>
      <c r="VCB1" s="6" t="s">
        <v>14955</v>
      </c>
      <c r="VCC1" s="6" t="s">
        <v>14956</v>
      </c>
      <c r="VCD1" s="6" t="s">
        <v>14957</v>
      </c>
      <c r="VCE1" s="6" t="s">
        <v>14958</v>
      </c>
      <c r="VCF1" s="6" t="s">
        <v>14959</v>
      </c>
      <c r="VCG1" s="6" t="s">
        <v>14960</v>
      </c>
      <c r="VCH1" s="6" t="s">
        <v>14961</v>
      </c>
      <c r="VCI1" s="6" t="s">
        <v>14962</v>
      </c>
      <c r="VCJ1" s="6" t="s">
        <v>14963</v>
      </c>
      <c r="VCK1" s="6" t="s">
        <v>14964</v>
      </c>
      <c r="VCL1" s="6" t="s">
        <v>14965</v>
      </c>
      <c r="VCM1" s="6" t="s">
        <v>14966</v>
      </c>
      <c r="VCN1" s="6" t="s">
        <v>14967</v>
      </c>
      <c r="VCO1" s="6" t="s">
        <v>14968</v>
      </c>
      <c r="VCP1" s="6" t="s">
        <v>14969</v>
      </c>
      <c r="VCQ1" s="6" t="s">
        <v>14970</v>
      </c>
      <c r="VCR1" s="6" t="s">
        <v>14971</v>
      </c>
      <c r="VCS1" s="6" t="s">
        <v>14972</v>
      </c>
      <c r="VCT1" s="6" t="s">
        <v>14973</v>
      </c>
      <c r="VCU1" s="6" t="s">
        <v>14974</v>
      </c>
      <c r="VCV1" s="6" t="s">
        <v>14975</v>
      </c>
      <c r="VCW1" s="6" t="s">
        <v>14976</v>
      </c>
      <c r="VCX1" s="6" t="s">
        <v>14977</v>
      </c>
      <c r="VCY1" s="6" t="s">
        <v>14978</v>
      </c>
      <c r="VCZ1" s="6" t="s">
        <v>14979</v>
      </c>
      <c r="VDA1" s="6" t="s">
        <v>14980</v>
      </c>
      <c r="VDB1" s="6" t="s">
        <v>14981</v>
      </c>
      <c r="VDC1" s="6" t="s">
        <v>14982</v>
      </c>
      <c r="VDD1" s="6" t="s">
        <v>14983</v>
      </c>
      <c r="VDE1" s="6" t="s">
        <v>14984</v>
      </c>
      <c r="VDF1" s="6" t="s">
        <v>14985</v>
      </c>
      <c r="VDG1" s="6" t="s">
        <v>14986</v>
      </c>
      <c r="VDH1" s="6" t="s">
        <v>14987</v>
      </c>
      <c r="VDI1" s="6" t="s">
        <v>14988</v>
      </c>
      <c r="VDJ1" s="6" t="s">
        <v>14989</v>
      </c>
      <c r="VDK1" s="6" t="s">
        <v>14990</v>
      </c>
      <c r="VDL1" s="6" t="s">
        <v>14991</v>
      </c>
      <c r="VDM1" s="6" t="s">
        <v>14992</v>
      </c>
      <c r="VDN1" s="6" t="s">
        <v>14993</v>
      </c>
      <c r="VDO1" s="6" t="s">
        <v>14994</v>
      </c>
      <c r="VDP1" s="6" t="s">
        <v>14995</v>
      </c>
      <c r="VDQ1" s="6" t="s">
        <v>14996</v>
      </c>
      <c r="VDR1" s="6" t="s">
        <v>14997</v>
      </c>
      <c r="VDS1" s="6" t="s">
        <v>14998</v>
      </c>
      <c r="VDT1" s="6" t="s">
        <v>14999</v>
      </c>
      <c r="VDU1" s="6" t="s">
        <v>15000</v>
      </c>
      <c r="VDV1" s="6" t="s">
        <v>15001</v>
      </c>
      <c r="VDW1" s="6" t="s">
        <v>15002</v>
      </c>
      <c r="VDX1" s="6" t="s">
        <v>15003</v>
      </c>
      <c r="VDY1" s="6" t="s">
        <v>15004</v>
      </c>
      <c r="VDZ1" s="6" t="s">
        <v>15005</v>
      </c>
      <c r="VEA1" s="6" t="s">
        <v>15006</v>
      </c>
      <c r="VEB1" s="6" t="s">
        <v>15007</v>
      </c>
      <c r="VEC1" s="6" t="s">
        <v>15008</v>
      </c>
      <c r="VED1" s="6" t="s">
        <v>15009</v>
      </c>
      <c r="VEE1" s="6" t="s">
        <v>15010</v>
      </c>
      <c r="VEF1" s="6" t="s">
        <v>15011</v>
      </c>
      <c r="VEG1" s="6" t="s">
        <v>15012</v>
      </c>
      <c r="VEH1" s="6" t="s">
        <v>15013</v>
      </c>
      <c r="VEI1" s="6" t="s">
        <v>15014</v>
      </c>
      <c r="VEJ1" s="6" t="s">
        <v>15015</v>
      </c>
      <c r="VEK1" s="6" t="s">
        <v>15016</v>
      </c>
      <c r="VEL1" s="6" t="s">
        <v>15017</v>
      </c>
      <c r="VEM1" s="6" t="s">
        <v>15018</v>
      </c>
      <c r="VEN1" s="6" t="s">
        <v>15019</v>
      </c>
      <c r="VEO1" s="6" t="s">
        <v>15020</v>
      </c>
      <c r="VEP1" s="6" t="s">
        <v>15021</v>
      </c>
      <c r="VEQ1" s="6" t="s">
        <v>15022</v>
      </c>
      <c r="VER1" s="6" t="s">
        <v>15023</v>
      </c>
      <c r="VES1" s="6" t="s">
        <v>15024</v>
      </c>
      <c r="VET1" s="6" t="s">
        <v>15025</v>
      </c>
      <c r="VEU1" s="6" t="s">
        <v>15026</v>
      </c>
      <c r="VEV1" s="6" t="s">
        <v>15027</v>
      </c>
      <c r="VEW1" s="6" t="s">
        <v>15028</v>
      </c>
      <c r="VEX1" s="6" t="s">
        <v>15029</v>
      </c>
      <c r="VEY1" s="6" t="s">
        <v>15030</v>
      </c>
      <c r="VEZ1" s="6" t="s">
        <v>15031</v>
      </c>
      <c r="VFA1" s="6" t="s">
        <v>15032</v>
      </c>
      <c r="VFB1" s="6" t="s">
        <v>15033</v>
      </c>
      <c r="VFC1" s="6" t="s">
        <v>15034</v>
      </c>
      <c r="VFD1" s="6" t="s">
        <v>15035</v>
      </c>
      <c r="VFE1" s="6" t="s">
        <v>15036</v>
      </c>
      <c r="VFF1" s="6" t="s">
        <v>15037</v>
      </c>
      <c r="VFG1" s="6" t="s">
        <v>15038</v>
      </c>
      <c r="VFH1" s="6" t="s">
        <v>15039</v>
      </c>
      <c r="VFI1" s="6" t="s">
        <v>15040</v>
      </c>
      <c r="VFJ1" s="6" t="s">
        <v>15041</v>
      </c>
      <c r="VFK1" s="6" t="s">
        <v>15042</v>
      </c>
      <c r="VFL1" s="6" t="s">
        <v>15043</v>
      </c>
      <c r="VFM1" s="6" t="s">
        <v>15044</v>
      </c>
      <c r="VFN1" s="6" t="s">
        <v>15045</v>
      </c>
      <c r="VFO1" s="6" t="s">
        <v>15046</v>
      </c>
      <c r="VFP1" s="6" t="s">
        <v>15047</v>
      </c>
      <c r="VFQ1" s="6" t="s">
        <v>15048</v>
      </c>
      <c r="VFR1" s="6" t="s">
        <v>15049</v>
      </c>
      <c r="VFS1" s="6" t="s">
        <v>15050</v>
      </c>
      <c r="VFT1" s="6" t="s">
        <v>15051</v>
      </c>
      <c r="VFU1" s="6" t="s">
        <v>15052</v>
      </c>
      <c r="VFV1" s="6" t="s">
        <v>15053</v>
      </c>
      <c r="VFW1" s="6" t="s">
        <v>15054</v>
      </c>
      <c r="VFX1" s="6" t="s">
        <v>15055</v>
      </c>
      <c r="VFY1" s="6" t="s">
        <v>15056</v>
      </c>
      <c r="VFZ1" s="6" t="s">
        <v>15057</v>
      </c>
      <c r="VGA1" s="6" t="s">
        <v>15058</v>
      </c>
      <c r="VGB1" s="6" t="s">
        <v>15059</v>
      </c>
      <c r="VGC1" s="6" t="s">
        <v>15060</v>
      </c>
      <c r="VGD1" s="6" t="s">
        <v>15061</v>
      </c>
      <c r="VGE1" s="6" t="s">
        <v>15062</v>
      </c>
      <c r="VGF1" s="6" t="s">
        <v>15063</v>
      </c>
      <c r="VGG1" s="6" t="s">
        <v>15064</v>
      </c>
      <c r="VGH1" s="6" t="s">
        <v>15065</v>
      </c>
      <c r="VGI1" s="6" t="s">
        <v>15066</v>
      </c>
      <c r="VGJ1" s="6" t="s">
        <v>15067</v>
      </c>
      <c r="VGK1" s="6" t="s">
        <v>15068</v>
      </c>
      <c r="VGL1" s="6" t="s">
        <v>15069</v>
      </c>
      <c r="VGM1" s="6" t="s">
        <v>15070</v>
      </c>
      <c r="VGN1" s="6" t="s">
        <v>15071</v>
      </c>
      <c r="VGO1" s="6" t="s">
        <v>15072</v>
      </c>
      <c r="VGP1" s="6" t="s">
        <v>15073</v>
      </c>
      <c r="VGQ1" s="6" t="s">
        <v>15074</v>
      </c>
      <c r="VGR1" s="6" t="s">
        <v>15075</v>
      </c>
      <c r="VGS1" s="6" t="s">
        <v>15076</v>
      </c>
      <c r="VGT1" s="6" t="s">
        <v>15077</v>
      </c>
      <c r="VGU1" s="6" t="s">
        <v>15078</v>
      </c>
      <c r="VGV1" s="6" t="s">
        <v>15079</v>
      </c>
      <c r="VGW1" s="6" t="s">
        <v>15080</v>
      </c>
      <c r="VGX1" s="6" t="s">
        <v>15081</v>
      </c>
      <c r="VGY1" s="6" t="s">
        <v>15082</v>
      </c>
      <c r="VGZ1" s="6" t="s">
        <v>15083</v>
      </c>
      <c r="VHA1" s="6" t="s">
        <v>15084</v>
      </c>
      <c r="VHB1" s="6" t="s">
        <v>15085</v>
      </c>
      <c r="VHC1" s="6" t="s">
        <v>15086</v>
      </c>
      <c r="VHD1" s="6" t="s">
        <v>15087</v>
      </c>
      <c r="VHE1" s="6" t="s">
        <v>15088</v>
      </c>
      <c r="VHF1" s="6" t="s">
        <v>15089</v>
      </c>
      <c r="VHG1" s="6" t="s">
        <v>15090</v>
      </c>
      <c r="VHH1" s="6" t="s">
        <v>15091</v>
      </c>
      <c r="VHI1" s="6" t="s">
        <v>15092</v>
      </c>
      <c r="VHJ1" s="6" t="s">
        <v>15093</v>
      </c>
      <c r="VHK1" s="6" t="s">
        <v>15094</v>
      </c>
      <c r="VHL1" s="6" t="s">
        <v>15095</v>
      </c>
      <c r="VHM1" s="6" t="s">
        <v>15096</v>
      </c>
      <c r="VHN1" s="6" t="s">
        <v>15097</v>
      </c>
      <c r="VHO1" s="6" t="s">
        <v>15098</v>
      </c>
      <c r="VHP1" s="6" t="s">
        <v>15099</v>
      </c>
      <c r="VHQ1" s="6" t="s">
        <v>15100</v>
      </c>
      <c r="VHR1" s="6" t="s">
        <v>15101</v>
      </c>
      <c r="VHS1" s="6" t="s">
        <v>15102</v>
      </c>
      <c r="VHT1" s="6" t="s">
        <v>15103</v>
      </c>
      <c r="VHU1" s="6" t="s">
        <v>15104</v>
      </c>
      <c r="VHV1" s="6" t="s">
        <v>15105</v>
      </c>
      <c r="VHW1" s="6" t="s">
        <v>15106</v>
      </c>
      <c r="VHX1" s="6" t="s">
        <v>15107</v>
      </c>
      <c r="VHY1" s="6" t="s">
        <v>15108</v>
      </c>
      <c r="VHZ1" s="6" t="s">
        <v>15109</v>
      </c>
      <c r="VIA1" s="6" t="s">
        <v>15110</v>
      </c>
      <c r="VIB1" s="6" t="s">
        <v>15111</v>
      </c>
      <c r="VIC1" s="6" t="s">
        <v>15112</v>
      </c>
      <c r="VID1" s="6" t="s">
        <v>15113</v>
      </c>
      <c r="VIE1" s="6" t="s">
        <v>15114</v>
      </c>
      <c r="VIF1" s="6" t="s">
        <v>15115</v>
      </c>
      <c r="VIG1" s="6" t="s">
        <v>15116</v>
      </c>
      <c r="VIH1" s="6" t="s">
        <v>15117</v>
      </c>
      <c r="VII1" s="6" t="s">
        <v>15118</v>
      </c>
      <c r="VIJ1" s="6" t="s">
        <v>15119</v>
      </c>
      <c r="VIK1" s="6" t="s">
        <v>15120</v>
      </c>
      <c r="VIL1" s="6" t="s">
        <v>15121</v>
      </c>
      <c r="VIM1" s="6" t="s">
        <v>15122</v>
      </c>
      <c r="VIN1" s="6" t="s">
        <v>15123</v>
      </c>
      <c r="VIO1" s="6" t="s">
        <v>15124</v>
      </c>
      <c r="VIP1" s="6" t="s">
        <v>15125</v>
      </c>
      <c r="VIQ1" s="6" t="s">
        <v>15126</v>
      </c>
      <c r="VIR1" s="6" t="s">
        <v>15127</v>
      </c>
      <c r="VIS1" s="6" t="s">
        <v>15128</v>
      </c>
      <c r="VIT1" s="6" t="s">
        <v>15129</v>
      </c>
      <c r="VIU1" s="6" t="s">
        <v>15130</v>
      </c>
      <c r="VIV1" s="6" t="s">
        <v>15131</v>
      </c>
      <c r="VIW1" s="6" t="s">
        <v>15132</v>
      </c>
      <c r="VIX1" s="6" t="s">
        <v>15133</v>
      </c>
      <c r="VIY1" s="6" t="s">
        <v>15134</v>
      </c>
      <c r="VIZ1" s="6" t="s">
        <v>15135</v>
      </c>
      <c r="VJA1" s="6" t="s">
        <v>15136</v>
      </c>
      <c r="VJB1" s="6" t="s">
        <v>15137</v>
      </c>
      <c r="VJC1" s="6" t="s">
        <v>15138</v>
      </c>
      <c r="VJD1" s="6" t="s">
        <v>15139</v>
      </c>
      <c r="VJE1" s="6" t="s">
        <v>15140</v>
      </c>
      <c r="VJF1" s="6" t="s">
        <v>15141</v>
      </c>
      <c r="VJG1" s="6" t="s">
        <v>15142</v>
      </c>
      <c r="VJH1" s="6" t="s">
        <v>15143</v>
      </c>
      <c r="VJI1" s="6" t="s">
        <v>15144</v>
      </c>
      <c r="VJJ1" s="6" t="s">
        <v>15145</v>
      </c>
      <c r="VJK1" s="6" t="s">
        <v>15146</v>
      </c>
      <c r="VJL1" s="6" t="s">
        <v>15147</v>
      </c>
      <c r="VJM1" s="6" t="s">
        <v>15148</v>
      </c>
      <c r="VJN1" s="6" t="s">
        <v>15149</v>
      </c>
      <c r="VJO1" s="6" t="s">
        <v>15150</v>
      </c>
      <c r="VJP1" s="6" t="s">
        <v>15151</v>
      </c>
      <c r="VJQ1" s="6" t="s">
        <v>15152</v>
      </c>
      <c r="VJR1" s="6" t="s">
        <v>15153</v>
      </c>
      <c r="VJS1" s="6" t="s">
        <v>15154</v>
      </c>
      <c r="VJT1" s="6" t="s">
        <v>15155</v>
      </c>
      <c r="VJU1" s="6" t="s">
        <v>15156</v>
      </c>
      <c r="VJV1" s="6" t="s">
        <v>15157</v>
      </c>
      <c r="VJW1" s="6" t="s">
        <v>15158</v>
      </c>
      <c r="VJX1" s="6" t="s">
        <v>15159</v>
      </c>
      <c r="VJY1" s="6" t="s">
        <v>15160</v>
      </c>
      <c r="VJZ1" s="6" t="s">
        <v>15161</v>
      </c>
      <c r="VKA1" s="6" t="s">
        <v>15162</v>
      </c>
      <c r="VKB1" s="6" t="s">
        <v>15163</v>
      </c>
      <c r="VKC1" s="6" t="s">
        <v>15164</v>
      </c>
      <c r="VKD1" s="6" t="s">
        <v>15165</v>
      </c>
      <c r="VKE1" s="6" t="s">
        <v>15166</v>
      </c>
      <c r="VKF1" s="6" t="s">
        <v>15167</v>
      </c>
      <c r="VKG1" s="6" t="s">
        <v>15168</v>
      </c>
      <c r="VKH1" s="6" t="s">
        <v>15169</v>
      </c>
      <c r="VKI1" s="6" t="s">
        <v>15170</v>
      </c>
      <c r="VKJ1" s="6" t="s">
        <v>15171</v>
      </c>
      <c r="VKK1" s="6" t="s">
        <v>15172</v>
      </c>
      <c r="VKL1" s="6" t="s">
        <v>15173</v>
      </c>
      <c r="VKM1" s="6" t="s">
        <v>15174</v>
      </c>
      <c r="VKN1" s="6" t="s">
        <v>15175</v>
      </c>
      <c r="VKO1" s="6" t="s">
        <v>15176</v>
      </c>
      <c r="VKP1" s="6" t="s">
        <v>15177</v>
      </c>
      <c r="VKQ1" s="6" t="s">
        <v>15178</v>
      </c>
      <c r="VKR1" s="6" t="s">
        <v>15179</v>
      </c>
      <c r="VKS1" s="6" t="s">
        <v>15180</v>
      </c>
      <c r="VKT1" s="6" t="s">
        <v>15181</v>
      </c>
      <c r="VKU1" s="6" t="s">
        <v>15182</v>
      </c>
      <c r="VKV1" s="6" t="s">
        <v>15183</v>
      </c>
      <c r="VKW1" s="6" t="s">
        <v>15184</v>
      </c>
      <c r="VKX1" s="6" t="s">
        <v>15185</v>
      </c>
      <c r="VKY1" s="6" t="s">
        <v>15186</v>
      </c>
      <c r="VKZ1" s="6" t="s">
        <v>15187</v>
      </c>
      <c r="VLA1" s="6" t="s">
        <v>15188</v>
      </c>
      <c r="VLB1" s="6" t="s">
        <v>15189</v>
      </c>
      <c r="VLC1" s="6" t="s">
        <v>15190</v>
      </c>
      <c r="VLD1" s="6" t="s">
        <v>15191</v>
      </c>
      <c r="VLE1" s="6" t="s">
        <v>15192</v>
      </c>
      <c r="VLF1" s="6" t="s">
        <v>15193</v>
      </c>
      <c r="VLG1" s="6" t="s">
        <v>15194</v>
      </c>
      <c r="VLH1" s="6" t="s">
        <v>15195</v>
      </c>
      <c r="VLI1" s="6" t="s">
        <v>15196</v>
      </c>
      <c r="VLJ1" s="6" t="s">
        <v>15197</v>
      </c>
      <c r="VLK1" s="6" t="s">
        <v>15198</v>
      </c>
      <c r="VLL1" s="6" t="s">
        <v>15199</v>
      </c>
      <c r="VLM1" s="6" t="s">
        <v>15200</v>
      </c>
      <c r="VLN1" s="6" t="s">
        <v>15201</v>
      </c>
      <c r="VLO1" s="6" t="s">
        <v>15202</v>
      </c>
      <c r="VLP1" s="6" t="s">
        <v>15203</v>
      </c>
      <c r="VLQ1" s="6" t="s">
        <v>15204</v>
      </c>
      <c r="VLR1" s="6" t="s">
        <v>15205</v>
      </c>
      <c r="VLS1" s="6" t="s">
        <v>15206</v>
      </c>
      <c r="VLT1" s="6" t="s">
        <v>15207</v>
      </c>
      <c r="VLU1" s="6" t="s">
        <v>15208</v>
      </c>
      <c r="VLV1" s="6" t="s">
        <v>15209</v>
      </c>
      <c r="VLW1" s="6" t="s">
        <v>15210</v>
      </c>
      <c r="VLX1" s="6" t="s">
        <v>15211</v>
      </c>
      <c r="VLY1" s="6" t="s">
        <v>15212</v>
      </c>
      <c r="VLZ1" s="6" t="s">
        <v>15213</v>
      </c>
      <c r="VMA1" s="6" t="s">
        <v>15214</v>
      </c>
      <c r="VMB1" s="6" t="s">
        <v>15215</v>
      </c>
      <c r="VMC1" s="6" t="s">
        <v>15216</v>
      </c>
      <c r="VMD1" s="6" t="s">
        <v>15217</v>
      </c>
      <c r="VME1" s="6" t="s">
        <v>15218</v>
      </c>
      <c r="VMF1" s="6" t="s">
        <v>15219</v>
      </c>
      <c r="VMG1" s="6" t="s">
        <v>15220</v>
      </c>
      <c r="VMH1" s="6" t="s">
        <v>15221</v>
      </c>
      <c r="VMI1" s="6" t="s">
        <v>15222</v>
      </c>
      <c r="VMJ1" s="6" t="s">
        <v>15223</v>
      </c>
      <c r="VMK1" s="6" t="s">
        <v>15224</v>
      </c>
      <c r="VML1" s="6" t="s">
        <v>15225</v>
      </c>
      <c r="VMM1" s="6" t="s">
        <v>15226</v>
      </c>
      <c r="VMN1" s="6" t="s">
        <v>15227</v>
      </c>
      <c r="VMO1" s="6" t="s">
        <v>15228</v>
      </c>
      <c r="VMP1" s="6" t="s">
        <v>15229</v>
      </c>
      <c r="VMQ1" s="6" t="s">
        <v>15230</v>
      </c>
      <c r="VMR1" s="6" t="s">
        <v>15231</v>
      </c>
      <c r="VMS1" s="6" t="s">
        <v>15232</v>
      </c>
      <c r="VMT1" s="6" t="s">
        <v>15233</v>
      </c>
      <c r="VMU1" s="6" t="s">
        <v>15234</v>
      </c>
      <c r="VMV1" s="6" t="s">
        <v>15235</v>
      </c>
      <c r="VMW1" s="6" t="s">
        <v>15236</v>
      </c>
      <c r="VMX1" s="6" t="s">
        <v>15237</v>
      </c>
      <c r="VMY1" s="6" t="s">
        <v>15238</v>
      </c>
      <c r="VMZ1" s="6" t="s">
        <v>15239</v>
      </c>
      <c r="VNA1" s="6" t="s">
        <v>15240</v>
      </c>
      <c r="VNB1" s="6" t="s">
        <v>15241</v>
      </c>
      <c r="VNC1" s="6" t="s">
        <v>15242</v>
      </c>
      <c r="VND1" s="6" t="s">
        <v>15243</v>
      </c>
      <c r="VNE1" s="6" t="s">
        <v>15244</v>
      </c>
      <c r="VNF1" s="6" t="s">
        <v>15245</v>
      </c>
      <c r="VNG1" s="6" t="s">
        <v>15246</v>
      </c>
      <c r="VNH1" s="6" t="s">
        <v>15247</v>
      </c>
      <c r="VNI1" s="6" t="s">
        <v>15248</v>
      </c>
      <c r="VNJ1" s="6" t="s">
        <v>15249</v>
      </c>
      <c r="VNK1" s="6" t="s">
        <v>15250</v>
      </c>
      <c r="VNL1" s="6" t="s">
        <v>15251</v>
      </c>
      <c r="VNM1" s="6" t="s">
        <v>15252</v>
      </c>
      <c r="VNN1" s="6" t="s">
        <v>15253</v>
      </c>
      <c r="VNO1" s="6" t="s">
        <v>15254</v>
      </c>
      <c r="VNP1" s="6" t="s">
        <v>15255</v>
      </c>
      <c r="VNQ1" s="6" t="s">
        <v>15256</v>
      </c>
      <c r="VNR1" s="6" t="s">
        <v>15257</v>
      </c>
      <c r="VNS1" s="6" t="s">
        <v>15258</v>
      </c>
      <c r="VNT1" s="6" t="s">
        <v>15259</v>
      </c>
      <c r="VNU1" s="6" t="s">
        <v>15260</v>
      </c>
      <c r="VNV1" s="6" t="s">
        <v>15261</v>
      </c>
      <c r="VNW1" s="6" t="s">
        <v>15262</v>
      </c>
      <c r="VNX1" s="6" t="s">
        <v>15263</v>
      </c>
      <c r="VNY1" s="6" t="s">
        <v>15264</v>
      </c>
      <c r="VNZ1" s="6" t="s">
        <v>15265</v>
      </c>
      <c r="VOA1" s="6" t="s">
        <v>15266</v>
      </c>
      <c r="VOB1" s="6" t="s">
        <v>15267</v>
      </c>
      <c r="VOC1" s="6" t="s">
        <v>15268</v>
      </c>
      <c r="VOD1" s="6" t="s">
        <v>15269</v>
      </c>
      <c r="VOE1" s="6" t="s">
        <v>15270</v>
      </c>
      <c r="VOF1" s="6" t="s">
        <v>15271</v>
      </c>
      <c r="VOG1" s="6" t="s">
        <v>15272</v>
      </c>
      <c r="VOH1" s="6" t="s">
        <v>15273</v>
      </c>
      <c r="VOI1" s="6" t="s">
        <v>15274</v>
      </c>
      <c r="VOJ1" s="6" t="s">
        <v>15275</v>
      </c>
      <c r="VOK1" s="6" t="s">
        <v>15276</v>
      </c>
      <c r="VOL1" s="6" t="s">
        <v>15277</v>
      </c>
      <c r="VOM1" s="6" t="s">
        <v>15278</v>
      </c>
      <c r="VON1" s="6" t="s">
        <v>15279</v>
      </c>
      <c r="VOO1" s="6" t="s">
        <v>15280</v>
      </c>
      <c r="VOP1" s="6" t="s">
        <v>15281</v>
      </c>
      <c r="VOQ1" s="6" t="s">
        <v>15282</v>
      </c>
      <c r="VOR1" s="6" t="s">
        <v>15283</v>
      </c>
      <c r="VOS1" s="6" t="s">
        <v>15284</v>
      </c>
      <c r="VOT1" s="6" t="s">
        <v>15285</v>
      </c>
      <c r="VOU1" s="6" t="s">
        <v>15286</v>
      </c>
      <c r="VOV1" s="6" t="s">
        <v>15287</v>
      </c>
      <c r="VOW1" s="6" t="s">
        <v>15288</v>
      </c>
      <c r="VOX1" s="6" t="s">
        <v>15289</v>
      </c>
      <c r="VOY1" s="6" t="s">
        <v>15290</v>
      </c>
      <c r="VOZ1" s="6" t="s">
        <v>15291</v>
      </c>
      <c r="VPA1" s="6" t="s">
        <v>15292</v>
      </c>
      <c r="VPB1" s="6" t="s">
        <v>15293</v>
      </c>
      <c r="VPC1" s="6" t="s">
        <v>15294</v>
      </c>
      <c r="VPD1" s="6" t="s">
        <v>15295</v>
      </c>
      <c r="VPE1" s="6" t="s">
        <v>15296</v>
      </c>
      <c r="VPF1" s="6" t="s">
        <v>15297</v>
      </c>
      <c r="VPG1" s="6" t="s">
        <v>15298</v>
      </c>
      <c r="VPH1" s="6" t="s">
        <v>15299</v>
      </c>
      <c r="VPI1" s="6" t="s">
        <v>15300</v>
      </c>
      <c r="VPJ1" s="6" t="s">
        <v>15301</v>
      </c>
      <c r="VPK1" s="6" t="s">
        <v>15302</v>
      </c>
      <c r="VPL1" s="6" t="s">
        <v>15303</v>
      </c>
      <c r="VPM1" s="6" t="s">
        <v>15304</v>
      </c>
      <c r="VPN1" s="6" t="s">
        <v>15305</v>
      </c>
      <c r="VPO1" s="6" t="s">
        <v>15306</v>
      </c>
      <c r="VPP1" s="6" t="s">
        <v>15307</v>
      </c>
      <c r="VPQ1" s="6" t="s">
        <v>15308</v>
      </c>
      <c r="VPR1" s="6" t="s">
        <v>15309</v>
      </c>
      <c r="VPS1" s="6" t="s">
        <v>15310</v>
      </c>
      <c r="VPT1" s="6" t="s">
        <v>15311</v>
      </c>
      <c r="VPU1" s="6" t="s">
        <v>15312</v>
      </c>
      <c r="VPV1" s="6" t="s">
        <v>15313</v>
      </c>
      <c r="VPW1" s="6" t="s">
        <v>15314</v>
      </c>
      <c r="VPX1" s="6" t="s">
        <v>15315</v>
      </c>
      <c r="VPY1" s="6" t="s">
        <v>15316</v>
      </c>
      <c r="VPZ1" s="6" t="s">
        <v>15317</v>
      </c>
      <c r="VQA1" s="6" t="s">
        <v>15318</v>
      </c>
      <c r="VQB1" s="6" t="s">
        <v>15319</v>
      </c>
      <c r="VQC1" s="6" t="s">
        <v>15320</v>
      </c>
      <c r="VQD1" s="6" t="s">
        <v>15321</v>
      </c>
      <c r="VQE1" s="6" t="s">
        <v>15322</v>
      </c>
      <c r="VQF1" s="6" t="s">
        <v>15323</v>
      </c>
      <c r="VQG1" s="6" t="s">
        <v>15324</v>
      </c>
      <c r="VQH1" s="6" t="s">
        <v>15325</v>
      </c>
      <c r="VQI1" s="6" t="s">
        <v>15326</v>
      </c>
      <c r="VQJ1" s="6" t="s">
        <v>15327</v>
      </c>
      <c r="VQK1" s="6" t="s">
        <v>15328</v>
      </c>
      <c r="VQL1" s="6" t="s">
        <v>15329</v>
      </c>
      <c r="VQM1" s="6" t="s">
        <v>15330</v>
      </c>
      <c r="VQN1" s="6" t="s">
        <v>15331</v>
      </c>
      <c r="VQO1" s="6" t="s">
        <v>15332</v>
      </c>
      <c r="VQP1" s="6" t="s">
        <v>15333</v>
      </c>
      <c r="VQQ1" s="6" t="s">
        <v>15334</v>
      </c>
      <c r="VQR1" s="6" t="s">
        <v>15335</v>
      </c>
      <c r="VQS1" s="6" t="s">
        <v>15336</v>
      </c>
      <c r="VQT1" s="6" t="s">
        <v>15337</v>
      </c>
      <c r="VQU1" s="6" t="s">
        <v>15338</v>
      </c>
      <c r="VQV1" s="6" t="s">
        <v>15339</v>
      </c>
      <c r="VQW1" s="6" t="s">
        <v>15340</v>
      </c>
      <c r="VQX1" s="6" t="s">
        <v>15341</v>
      </c>
      <c r="VQY1" s="6" t="s">
        <v>15342</v>
      </c>
      <c r="VQZ1" s="6" t="s">
        <v>15343</v>
      </c>
      <c r="VRA1" s="6" t="s">
        <v>15344</v>
      </c>
      <c r="VRB1" s="6" t="s">
        <v>15345</v>
      </c>
      <c r="VRC1" s="6" t="s">
        <v>15346</v>
      </c>
      <c r="VRD1" s="6" t="s">
        <v>15347</v>
      </c>
      <c r="VRE1" s="6" t="s">
        <v>15348</v>
      </c>
      <c r="VRF1" s="6" t="s">
        <v>15349</v>
      </c>
      <c r="VRG1" s="6" t="s">
        <v>15350</v>
      </c>
      <c r="VRH1" s="6" t="s">
        <v>15351</v>
      </c>
      <c r="VRI1" s="6" t="s">
        <v>15352</v>
      </c>
      <c r="VRJ1" s="6" t="s">
        <v>15353</v>
      </c>
      <c r="VRK1" s="6" t="s">
        <v>15354</v>
      </c>
      <c r="VRL1" s="6" t="s">
        <v>15355</v>
      </c>
      <c r="VRM1" s="6" t="s">
        <v>15356</v>
      </c>
      <c r="VRN1" s="6" t="s">
        <v>15357</v>
      </c>
      <c r="VRO1" s="6" t="s">
        <v>15358</v>
      </c>
      <c r="VRP1" s="6" t="s">
        <v>15359</v>
      </c>
      <c r="VRQ1" s="6" t="s">
        <v>15360</v>
      </c>
      <c r="VRR1" s="6" t="s">
        <v>15361</v>
      </c>
      <c r="VRS1" s="6" t="s">
        <v>15362</v>
      </c>
      <c r="VRT1" s="6" t="s">
        <v>15363</v>
      </c>
      <c r="VRU1" s="6" t="s">
        <v>15364</v>
      </c>
      <c r="VRV1" s="6" t="s">
        <v>15365</v>
      </c>
      <c r="VRW1" s="6" t="s">
        <v>15366</v>
      </c>
      <c r="VRX1" s="6" t="s">
        <v>15367</v>
      </c>
      <c r="VRY1" s="6" t="s">
        <v>15368</v>
      </c>
      <c r="VRZ1" s="6" t="s">
        <v>15369</v>
      </c>
      <c r="VSA1" s="6" t="s">
        <v>15370</v>
      </c>
      <c r="VSB1" s="6" t="s">
        <v>15371</v>
      </c>
      <c r="VSC1" s="6" t="s">
        <v>15372</v>
      </c>
      <c r="VSD1" s="6" t="s">
        <v>15373</v>
      </c>
      <c r="VSE1" s="6" t="s">
        <v>15374</v>
      </c>
      <c r="VSF1" s="6" t="s">
        <v>15375</v>
      </c>
      <c r="VSG1" s="6" t="s">
        <v>15376</v>
      </c>
      <c r="VSH1" s="6" t="s">
        <v>15377</v>
      </c>
      <c r="VSI1" s="6" t="s">
        <v>15378</v>
      </c>
      <c r="VSJ1" s="6" t="s">
        <v>15379</v>
      </c>
      <c r="VSK1" s="6" t="s">
        <v>15380</v>
      </c>
      <c r="VSL1" s="6" t="s">
        <v>15381</v>
      </c>
      <c r="VSM1" s="6" t="s">
        <v>15382</v>
      </c>
      <c r="VSN1" s="6" t="s">
        <v>15383</v>
      </c>
      <c r="VSO1" s="6" t="s">
        <v>15384</v>
      </c>
      <c r="VSP1" s="6" t="s">
        <v>15385</v>
      </c>
      <c r="VSQ1" s="6" t="s">
        <v>15386</v>
      </c>
      <c r="VSR1" s="6" t="s">
        <v>15387</v>
      </c>
      <c r="VSS1" s="6" t="s">
        <v>15388</v>
      </c>
      <c r="VST1" s="6" t="s">
        <v>15389</v>
      </c>
      <c r="VSU1" s="6" t="s">
        <v>15390</v>
      </c>
      <c r="VSV1" s="6" t="s">
        <v>15391</v>
      </c>
      <c r="VSW1" s="6" t="s">
        <v>15392</v>
      </c>
      <c r="VSX1" s="6" t="s">
        <v>15393</v>
      </c>
      <c r="VSY1" s="6" t="s">
        <v>15394</v>
      </c>
      <c r="VSZ1" s="6" t="s">
        <v>15395</v>
      </c>
      <c r="VTA1" s="6" t="s">
        <v>15396</v>
      </c>
      <c r="VTB1" s="6" t="s">
        <v>15397</v>
      </c>
      <c r="VTC1" s="6" t="s">
        <v>15398</v>
      </c>
      <c r="VTD1" s="6" t="s">
        <v>15399</v>
      </c>
      <c r="VTE1" s="6" t="s">
        <v>15400</v>
      </c>
      <c r="VTF1" s="6" t="s">
        <v>15401</v>
      </c>
      <c r="VTG1" s="6" t="s">
        <v>15402</v>
      </c>
      <c r="VTH1" s="6" t="s">
        <v>15403</v>
      </c>
      <c r="VTI1" s="6" t="s">
        <v>15404</v>
      </c>
      <c r="VTJ1" s="6" t="s">
        <v>15405</v>
      </c>
      <c r="VTK1" s="6" t="s">
        <v>15406</v>
      </c>
      <c r="VTL1" s="6" t="s">
        <v>15407</v>
      </c>
      <c r="VTM1" s="6" t="s">
        <v>15408</v>
      </c>
      <c r="VTN1" s="6" t="s">
        <v>15409</v>
      </c>
      <c r="VTO1" s="6" t="s">
        <v>15410</v>
      </c>
      <c r="VTP1" s="6" t="s">
        <v>15411</v>
      </c>
      <c r="VTQ1" s="6" t="s">
        <v>15412</v>
      </c>
      <c r="VTR1" s="6" t="s">
        <v>15413</v>
      </c>
      <c r="VTS1" s="6" t="s">
        <v>15414</v>
      </c>
      <c r="VTT1" s="6" t="s">
        <v>15415</v>
      </c>
      <c r="VTU1" s="6" t="s">
        <v>15416</v>
      </c>
      <c r="VTV1" s="6" t="s">
        <v>15417</v>
      </c>
      <c r="VTW1" s="6" t="s">
        <v>15418</v>
      </c>
      <c r="VTX1" s="6" t="s">
        <v>15419</v>
      </c>
      <c r="VTY1" s="6" t="s">
        <v>15420</v>
      </c>
      <c r="VTZ1" s="6" t="s">
        <v>15421</v>
      </c>
      <c r="VUA1" s="6" t="s">
        <v>15422</v>
      </c>
      <c r="VUB1" s="6" t="s">
        <v>15423</v>
      </c>
      <c r="VUC1" s="6" t="s">
        <v>15424</v>
      </c>
      <c r="VUD1" s="6" t="s">
        <v>15425</v>
      </c>
      <c r="VUE1" s="6" t="s">
        <v>15426</v>
      </c>
      <c r="VUF1" s="6" t="s">
        <v>15427</v>
      </c>
      <c r="VUG1" s="6" t="s">
        <v>15428</v>
      </c>
      <c r="VUH1" s="6" t="s">
        <v>15429</v>
      </c>
      <c r="VUI1" s="6" t="s">
        <v>15430</v>
      </c>
      <c r="VUJ1" s="6" t="s">
        <v>15431</v>
      </c>
      <c r="VUK1" s="6" t="s">
        <v>15432</v>
      </c>
      <c r="VUL1" s="6" t="s">
        <v>15433</v>
      </c>
      <c r="VUM1" s="6" t="s">
        <v>15434</v>
      </c>
      <c r="VUN1" s="6" t="s">
        <v>15435</v>
      </c>
      <c r="VUO1" s="6" t="s">
        <v>15436</v>
      </c>
      <c r="VUP1" s="6" t="s">
        <v>15437</v>
      </c>
      <c r="VUQ1" s="6" t="s">
        <v>15438</v>
      </c>
      <c r="VUR1" s="6" t="s">
        <v>15439</v>
      </c>
      <c r="VUS1" s="6" t="s">
        <v>15440</v>
      </c>
      <c r="VUT1" s="6" t="s">
        <v>15441</v>
      </c>
      <c r="VUU1" s="6" t="s">
        <v>15442</v>
      </c>
      <c r="VUV1" s="6" t="s">
        <v>15443</v>
      </c>
      <c r="VUW1" s="6" t="s">
        <v>15444</v>
      </c>
      <c r="VUX1" s="6" t="s">
        <v>15445</v>
      </c>
      <c r="VUY1" s="6" t="s">
        <v>15446</v>
      </c>
      <c r="VUZ1" s="6" t="s">
        <v>15447</v>
      </c>
      <c r="VVA1" s="6" t="s">
        <v>15448</v>
      </c>
      <c r="VVB1" s="6" t="s">
        <v>15449</v>
      </c>
      <c r="VVC1" s="6" t="s">
        <v>15450</v>
      </c>
      <c r="VVD1" s="6" t="s">
        <v>15451</v>
      </c>
      <c r="VVE1" s="6" t="s">
        <v>15452</v>
      </c>
      <c r="VVF1" s="6" t="s">
        <v>15453</v>
      </c>
      <c r="VVG1" s="6" t="s">
        <v>15454</v>
      </c>
      <c r="VVH1" s="6" t="s">
        <v>15455</v>
      </c>
      <c r="VVI1" s="6" t="s">
        <v>15456</v>
      </c>
      <c r="VVJ1" s="6" t="s">
        <v>15457</v>
      </c>
      <c r="VVK1" s="6" t="s">
        <v>15458</v>
      </c>
      <c r="VVL1" s="6" t="s">
        <v>15459</v>
      </c>
      <c r="VVM1" s="6" t="s">
        <v>15460</v>
      </c>
      <c r="VVN1" s="6" t="s">
        <v>15461</v>
      </c>
      <c r="VVO1" s="6" t="s">
        <v>15462</v>
      </c>
      <c r="VVP1" s="6" t="s">
        <v>15463</v>
      </c>
      <c r="VVQ1" s="6" t="s">
        <v>15464</v>
      </c>
      <c r="VVR1" s="6" t="s">
        <v>15465</v>
      </c>
      <c r="VVS1" s="6" t="s">
        <v>15466</v>
      </c>
      <c r="VVT1" s="6" t="s">
        <v>15467</v>
      </c>
      <c r="VVU1" s="6" t="s">
        <v>15468</v>
      </c>
      <c r="VVV1" s="6" t="s">
        <v>15469</v>
      </c>
      <c r="VVW1" s="6" t="s">
        <v>15470</v>
      </c>
      <c r="VVX1" s="6" t="s">
        <v>15471</v>
      </c>
      <c r="VVY1" s="6" t="s">
        <v>15472</v>
      </c>
      <c r="VVZ1" s="6" t="s">
        <v>15473</v>
      </c>
      <c r="VWA1" s="6" t="s">
        <v>15474</v>
      </c>
      <c r="VWB1" s="6" t="s">
        <v>15475</v>
      </c>
      <c r="VWC1" s="6" t="s">
        <v>15476</v>
      </c>
      <c r="VWD1" s="6" t="s">
        <v>15477</v>
      </c>
      <c r="VWE1" s="6" t="s">
        <v>15478</v>
      </c>
      <c r="VWF1" s="6" t="s">
        <v>15479</v>
      </c>
      <c r="VWG1" s="6" t="s">
        <v>15480</v>
      </c>
      <c r="VWH1" s="6" t="s">
        <v>15481</v>
      </c>
      <c r="VWI1" s="6" t="s">
        <v>15482</v>
      </c>
      <c r="VWJ1" s="6" t="s">
        <v>15483</v>
      </c>
      <c r="VWK1" s="6" t="s">
        <v>15484</v>
      </c>
      <c r="VWL1" s="6" t="s">
        <v>15485</v>
      </c>
      <c r="VWM1" s="6" t="s">
        <v>15486</v>
      </c>
      <c r="VWN1" s="6" t="s">
        <v>15487</v>
      </c>
      <c r="VWO1" s="6" t="s">
        <v>15488</v>
      </c>
      <c r="VWP1" s="6" t="s">
        <v>15489</v>
      </c>
      <c r="VWQ1" s="6" t="s">
        <v>15490</v>
      </c>
      <c r="VWR1" s="6" t="s">
        <v>15491</v>
      </c>
      <c r="VWS1" s="6" t="s">
        <v>15492</v>
      </c>
      <c r="VWT1" s="6" t="s">
        <v>15493</v>
      </c>
      <c r="VWU1" s="6" t="s">
        <v>15494</v>
      </c>
      <c r="VWV1" s="6" t="s">
        <v>15495</v>
      </c>
      <c r="VWW1" s="6" t="s">
        <v>15496</v>
      </c>
      <c r="VWX1" s="6" t="s">
        <v>15497</v>
      </c>
      <c r="VWY1" s="6" t="s">
        <v>15498</v>
      </c>
      <c r="VWZ1" s="6" t="s">
        <v>15499</v>
      </c>
      <c r="VXA1" s="6" t="s">
        <v>15500</v>
      </c>
      <c r="VXB1" s="6" t="s">
        <v>15501</v>
      </c>
      <c r="VXC1" s="6" t="s">
        <v>15502</v>
      </c>
      <c r="VXD1" s="6" t="s">
        <v>15503</v>
      </c>
      <c r="VXE1" s="6" t="s">
        <v>15504</v>
      </c>
      <c r="VXF1" s="6" t="s">
        <v>15505</v>
      </c>
      <c r="VXG1" s="6" t="s">
        <v>15506</v>
      </c>
      <c r="VXH1" s="6" t="s">
        <v>15507</v>
      </c>
      <c r="VXI1" s="6" t="s">
        <v>15508</v>
      </c>
      <c r="VXJ1" s="6" t="s">
        <v>15509</v>
      </c>
      <c r="VXK1" s="6" t="s">
        <v>15510</v>
      </c>
      <c r="VXL1" s="6" t="s">
        <v>15511</v>
      </c>
      <c r="VXM1" s="6" t="s">
        <v>15512</v>
      </c>
      <c r="VXN1" s="6" t="s">
        <v>15513</v>
      </c>
      <c r="VXO1" s="6" t="s">
        <v>15514</v>
      </c>
      <c r="VXP1" s="6" t="s">
        <v>15515</v>
      </c>
      <c r="VXQ1" s="6" t="s">
        <v>15516</v>
      </c>
      <c r="VXR1" s="6" t="s">
        <v>15517</v>
      </c>
      <c r="VXS1" s="6" t="s">
        <v>15518</v>
      </c>
      <c r="VXT1" s="6" t="s">
        <v>15519</v>
      </c>
      <c r="VXU1" s="6" t="s">
        <v>15520</v>
      </c>
      <c r="VXV1" s="6" t="s">
        <v>15521</v>
      </c>
      <c r="VXW1" s="6" t="s">
        <v>15522</v>
      </c>
      <c r="VXX1" s="6" t="s">
        <v>15523</v>
      </c>
      <c r="VXY1" s="6" t="s">
        <v>15524</v>
      </c>
      <c r="VXZ1" s="6" t="s">
        <v>15525</v>
      </c>
      <c r="VYA1" s="6" t="s">
        <v>15526</v>
      </c>
      <c r="VYB1" s="6" t="s">
        <v>15527</v>
      </c>
      <c r="VYC1" s="6" t="s">
        <v>15528</v>
      </c>
      <c r="VYD1" s="6" t="s">
        <v>15529</v>
      </c>
      <c r="VYE1" s="6" t="s">
        <v>15530</v>
      </c>
      <c r="VYF1" s="6" t="s">
        <v>15531</v>
      </c>
      <c r="VYG1" s="6" t="s">
        <v>15532</v>
      </c>
      <c r="VYH1" s="6" t="s">
        <v>15533</v>
      </c>
      <c r="VYI1" s="6" t="s">
        <v>15534</v>
      </c>
      <c r="VYJ1" s="6" t="s">
        <v>15535</v>
      </c>
      <c r="VYK1" s="6" t="s">
        <v>15536</v>
      </c>
      <c r="VYL1" s="6" t="s">
        <v>15537</v>
      </c>
      <c r="VYM1" s="6" t="s">
        <v>15538</v>
      </c>
      <c r="VYN1" s="6" t="s">
        <v>15539</v>
      </c>
      <c r="VYO1" s="6" t="s">
        <v>15540</v>
      </c>
      <c r="VYP1" s="6" t="s">
        <v>15541</v>
      </c>
      <c r="VYQ1" s="6" t="s">
        <v>15542</v>
      </c>
      <c r="VYR1" s="6" t="s">
        <v>15543</v>
      </c>
      <c r="VYS1" s="6" t="s">
        <v>15544</v>
      </c>
      <c r="VYT1" s="6" t="s">
        <v>15545</v>
      </c>
      <c r="VYU1" s="6" t="s">
        <v>15546</v>
      </c>
      <c r="VYV1" s="6" t="s">
        <v>15547</v>
      </c>
      <c r="VYW1" s="6" t="s">
        <v>15548</v>
      </c>
      <c r="VYX1" s="6" t="s">
        <v>15549</v>
      </c>
      <c r="VYY1" s="6" t="s">
        <v>15550</v>
      </c>
      <c r="VYZ1" s="6" t="s">
        <v>15551</v>
      </c>
      <c r="VZA1" s="6" t="s">
        <v>15552</v>
      </c>
      <c r="VZB1" s="6" t="s">
        <v>15553</v>
      </c>
      <c r="VZC1" s="6" t="s">
        <v>15554</v>
      </c>
      <c r="VZD1" s="6" t="s">
        <v>15555</v>
      </c>
      <c r="VZE1" s="6" t="s">
        <v>15556</v>
      </c>
      <c r="VZF1" s="6" t="s">
        <v>15557</v>
      </c>
      <c r="VZG1" s="6" t="s">
        <v>15558</v>
      </c>
      <c r="VZH1" s="6" t="s">
        <v>15559</v>
      </c>
      <c r="VZI1" s="6" t="s">
        <v>15560</v>
      </c>
      <c r="VZJ1" s="6" t="s">
        <v>15561</v>
      </c>
      <c r="VZK1" s="6" t="s">
        <v>15562</v>
      </c>
      <c r="VZL1" s="6" t="s">
        <v>15563</v>
      </c>
      <c r="VZM1" s="6" t="s">
        <v>15564</v>
      </c>
      <c r="VZN1" s="6" t="s">
        <v>15565</v>
      </c>
      <c r="VZO1" s="6" t="s">
        <v>15566</v>
      </c>
      <c r="VZP1" s="6" t="s">
        <v>15567</v>
      </c>
      <c r="VZQ1" s="6" t="s">
        <v>15568</v>
      </c>
      <c r="VZR1" s="6" t="s">
        <v>15569</v>
      </c>
      <c r="VZS1" s="6" t="s">
        <v>15570</v>
      </c>
      <c r="VZT1" s="6" t="s">
        <v>15571</v>
      </c>
      <c r="VZU1" s="6" t="s">
        <v>15572</v>
      </c>
      <c r="VZV1" s="6" t="s">
        <v>15573</v>
      </c>
      <c r="VZW1" s="6" t="s">
        <v>15574</v>
      </c>
      <c r="VZX1" s="6" t="s">
        <v>15575</v>
      </c>
      <c r="VZY1" s="6" t="s">
        <v>15576</v>
      </c>
      <c r="VZZ1" s="6" t="s">
        <v>15577</v>
      </c>
      <c r="WAA1" s="6" t="s">
        <v>15578</v>
      </c>
      <c r="WAB1" s="6" t="s">
        <v>15579</v>
      </c>
      <c r="WAC1" s="6" t="s">
        <v>15580</v>
      </c>
      <c r="WAD1" s="6" t="s">
        <v>15581</v>
      </c>
      <c r="WAE1" s="6" t="s">
        <v>15582</v>
      </c>
      <c r="WAF1" s="6" t="s">
        <v>15583</v>
      </c>
      <c r="WAG1" s="6" t="s">
        <v>15584</v>
      </c>
      <c r="WAH1" s="6" t="s">
        <v>15585</v>
      </c>
      <c r="WAI1" s="6" t="s">
        <v>15586</v>
      </c>
      <c r="WAJ1" s="6" t="s">
        <v>15587</v>
      </c>
      <c r="WAK1" s="6" t="s">
        <v>15588</v>
      </c>
      <c r="WAL1" s="6" t="s">
        <v>15589</v>
      </c>
      <c r="WAM1" s="6" t="s">
        <v>15590</v>
      </c>
      <c r="WAN1" s="6" t="s">
        <v>15591</v>
      </c>
      <c r="WAO1" s="6" t="s">
        <v>15592</v>
      </c>
      <c r="WAP1" s="6" t="s">
        <v>15593</v>
      </c>
      <c r="WAQ1" s="6" t="s">
        <v>15594</v>
      </c>
      <c r="WAR1" s="6" t="s">
        <v>15595</v>
      </c>
      <c r="WAS1" s="6" t="s">
        <v>15596</v>
      </c>
      <c r="WAT1" s="6" t="s">
        <v>15597</v>
      </c>
      <c r="WAU1" s="6" t="s">
        <v>15598</v>
      </c>
      <c r="WAV1" s="6" t="s">
        <v>15599</v>
      </c>
      <c r="WAW1" s="6" t="s">
        <v>15600</v>
      </c>
      <c r="WAX1" s="6" t="s">
        <v>15601</v>
      </c>
      <c r="WAY1" s="6" t="s">
        <v>15602</v>
      </c>
      <c r="WAZ1" s="6" t="s">
        <v>15603</v>
      </c>
      <c r="WBA1" s="6" t="s">
        <v>15604</v>
      </c>
      <c r="WBB1" s="6" t="s">
        <v>15605</v>
      </c>
      <c r="WBC1" s="6" t="s">
        <v>15606</v>
      </c>
      <c r="WBD1" s="6" t="s">
        <v>15607</v>
      </c>
      <c r="WBE1" s="6" t="s">
        <v>15608</v>
      </c>
      <c r="WBF1" s="6" t="s">
        <v>15609</v>
      </c>
      <c r="WBG1" s="6" t="s">
        <v>15610</v>
      </c>
      <c r="WBH1" s="6" t="s">
        <v>15611</v>
      </c>
      <c r="WBI1" s="6" t="s">
        <v>15612</v>
      </c>
      <c r="WBJ1" s="6" t="s">
        <v>15613</v>
      </c>
      <c r="WBK1" s="6" t="s">
        <v>15614</v>
      </c>
      <c r="WBL1" s="6" t="s">
        <v>15615</v>
      </c>
      <c r="WBM1" s="6" t="s">
        <v>15616</v>
      </c>
      <c r="WBN1" s="6" t="s">
        <v>15617</v>
      </c>
      <c r="WBO1" s="6" t="s">
        <v>15618</v>
      </c>
      <c r="WBP1" s="6" t="s">
        <v>15619</v>
      </c>
      <c r="WBQ1" s="6" t="s">
        <v>15620</v>
      </c>
      <c r="WBR1" s="6" t="s">
        <v>15621</v>
      </c>
      <c r="WBS1" s="6" t="s">
        <v>15622</v>
      </c>
      <c r="WBT1" s="6" t="s">
        <v>15623</v>
      </c>
      <c r="WBU1" s="6" t="s">
        <v>15624</v>
      </c>
      <c r="WBV1" s="6" t="s">
        <v>15625</v>
      </c>
      <c r="WBW1" s="6" t="s">
        <v>15626</v>
      </c>
      <c r="WBX1" s="6" t="s">
        <v>15627</v>
      </c>
      <c r="WBY1" s="6" t="s">
        <v>15628</v>
      </c>
      <c r="WBZ1" s="6" t="s">
        <v>15629</v>
      </c>
      <c r="WCA1" s="6" t="s">
        <v>15630</v>
      </c>
      <c r="WCB1" s="6" t="s">
        <v>15631</v>
      </c>
      <c r="WCC1" s="6" t="s">
        <v>15632</v>
      </c>
      <c r="WCD1" s="6" t="s">
        <v>15633</v>
      </c>
      <c r="WCE1" s="6" t="s">
        <v>15634</v>
      </c>
      <c r="WCF1" s="6" t="s">
        <v>15635</v>
      </c>
      <c r="WCG1" s="6" t="s">
        <v>15636</v>
      </c>
      <c r="WCH1" s="6" t="s">
        <v>15637</v>
      </c>
      <c r="WCI1" s="6" t="s">
        <v>15638</v>
      </c>
      <c r="WCJ1" s="6" t="s">
        <v>15639</v>
      </c>
      <c r="WCK1" s="6" t="s">
        <v>15640</v>
      </c>
      <c r="WCL1" s="6" t="s">
        <v>15641</v>
      </c>
      <c r="WCM1" s="6" t="s">
        <v>15642</v>
      </c>
      <c r="WCN1" s="6" t="s">
        <v>15643</v>
      </c>
      <c r="WCO1" s="6" t="s">
        <v>15644</v>
      </c>
      <c r="WCP1" s="6" t="s">
        <v>15645</v>
      </c>
      <c r="WCQ1" s="6" t="s">
        <v>15646</v>
      </c>
      <c r="WCR1" s="6" t="s">
        <v>15647</v>
      </c>
      <c r="WCS1" s="6" t="s">
        <v>15648</v>
      </c>
      <c r="WCT1" s="6" t="s">
        <v>15649</v>
      </c>
      <c r="WCU1" s="6" t="s">
        <v>15650</v>
      </c>
      <c r="WCV1" s="6" t="s">
        <v>15651</v>
      </c>
      <c r="WCW1" s="6" t="s">
        <v>15652</v>
      </c>
      <c r="WCX1" s="6" t="s">
        <v>15653</v>
      </c>
      <c r="WCY1" s="6" t="s">
        <v>15654</v>
      </c>
      <c r="WCZ1" s="6" t="s">
        <v>15655</v>
      </c>
      <c r="WDA1" s="6" t="s">
        <v>15656</v>
      </c>
      <c r="WDB1" s="6" t="s">
        <v>15657</v>
      </c>
      <c r="WDC1" s="6" t="s">
        <v>15658</v>
      </c>
      <c r="WDD1" s="6" t="s">
        <v>15659</v>
      </c>
      <c r="WDE1" s="6" t="s">
        <v>15660</v>
      </c>
      <c r="WDF1" s="6" t="s">
        <v>15661</v>
      </c>
      <c r="WDG1" s="6" t="s">
        <v>15662</v>
      </c>
      <c r="WDH1" s="6" t="s">
        <v>15663</v>
      </c>
      <c r="WDI1" s="6" t="s">
        <v>15664</v>
      </c>
      <c r="WDJ1" s="6" t="s">
        <v>15665</v>
      </c>
      <c r="WDK1" s="6" t="s">
        <v>15666</v>
      </c>
      <c r="WDL1" s="6" t="s">
        <v>15667</v>
      </c>
      <c r="WDM1" s="6" t="s">
        <v>15668</v>
      </c>
      <c r="WDN1" s="6" t="s">
        <v>15669</v>
      </c>
      <c r="WDO1" s="6" t="s">
        <v>15670</v>
      </c>
      <c r="WDP1" s="6" t="s">
        <v>15671</v>
      </c>
      <c r="WDQ1" s="6" t="s">
        <v>15672</v>
      </c>
      <c r="WDR1" s="6" t="s">
        <v>15673</v>
      </c>
      <c r="WDS1" s="6" t="s">
        <v>15674</v>
      </c>
      <c r="WDT1" s="6" t="s">
        <v>15675</v>
      </c>
      <c r="WDU1" s="6" t="s">
        <v>15676</v>
      </c>
      <c r="WDV1" s="6" t="s">
        <v>15677</v>
      </c>
      <c r="WDW1" s="6" t="s">
        <v>15678</v>
      </c>
      <c r="WDX1" s="6" t="s">
        <v>15679</v>
      </c>
      <c r="WDY1" s="6" t="s">
        <v>15680</v>
      </c>
      <c r="WDZ1" s="6" t="s">
        <v>15681</v>
      </c>
      <c r="WEA1" s="6" t="s">
        <v>15682</v>
      </c>
      <c r="WEB1" s="6" t="s">
        <v>15683</v>
      </c>
      <c r="WEC1" s="6" t="s">
        <v>15684</v>
      </c>
      <c r="WED1" s="6" t="s">
        <v>15685</v>
      </c>
      <c r="WEE1" s="6" t="s">
        <v>15686</v>
      </c>
      <c r="WEF1" s="6" t="s">
        <v>15687</v>
      </c>
      <c r="WEG1" s="6" t="s">
        <v>15688</v>
      </c>
      <c r="WEH1" s="6" t="s">
        <v>15689</v>
      </c>
      <c r="WEI1" s="6" t="s">
        <v>15690</v>
      </c>
      <c r="WEJ1" s="6" t="s">
        <v>15691</v>
      </c>
      <c r="WEK1" s="6" t="s">
        <v>15692</v>
      </c>
      <c r="WEL1" s="6" t="s">
        <v>15693</v>
      </c>
      <c r="WEM1" s="6" t="s">
        <v>15694</v>
      </c>
      <c r="WEN1" s="6" t="s">
        <v>15695</v>
      </c>
      <c r="WEO1" s="6" t="s">
        <v>15696</v>
      </c>
      <c r="WEP1" s="6" t="s">
        <v>15697</v>
      </c>
      <c r="WEQ1" s="6" t="s">
        <v>15698</v>
      </c>
      <c r="WER1" s="6" t="s">
        <v>15699</v>
      </c>
      <c r="WES1" s="6" t="s">
        <v>15700</v>
      </c>
      <c r="WET1" s="6" t="s">
        <v>15701</v>
      </c>
      <c r="WEU1" s="6" t="s">
        <v>15702</v>
      </c>
      <c r="WEV1" s="6" t="s">
        <v>15703</v>
      </c>
      <c r="WEW1" s="6" t="s">
        <v>15704</v>
      </c>
      <c r="WEX1" s="6" t="s">
        <v>15705</v>
      </c>
      <c r="WEY1" s="6" t="s">
        <v>15706</v>
      </c>
      <c r="WEZ1" s="6" t="s">
        <v>15707</v>
      </c>
      <c r="WFA1" s="6" t="s">
        <v>15708</v>
      </c>
      <c r="WFB1" s="6" t="s">
        <v>15709</v>
      </c>
      <c r="WFC1" s="6" t="s">
        <v>15710</v>
      </c>
      <c r="WFD1" s="6" t="s">
        <v>15711</v>
      </c>
      <c r="WFE1" s="6" t="s">
        <v>15712</v>
      </c>
      <c r="WFF1" s="6" t="s">
        <v>15713</v>
      </c>
      <c r="WFG1" s="6" t="s">
        <v>15714</v>
      </c>
      <c r="WFH1" s="6" t="s">
        <v>15715</v>
      </c>
      <c r="WFI1" s="6" t="s">
        <v>15716</v>
      </c>
      <c r="WFJ1" s="6" t="s">
        <v>15717</v>
      </c>
      <c r="WFK1" s="6" t="s">
        <v>15718</v>
      </c>
      <c r="WFL1" s="6" t="s">
        <v>15719</v>
      </c>
      <c r="WFM1" s="6" t="s">
        <v>15720</v>
      </c>
      <c r="WFN1" s="6" t="s">
        <v>15721</v>
      </c>
      <c r="WFO1" s="6" t="s">
        <v>15722</v>
      </c>
      <c r="WFP1" s="6" t="s">
        <v>15723</v>
      </c>
      <c r="WFQ1" s="6" t="s">
        <v>15724</v>
      </c>
      <c r="WFR1" s="6" t="s">
        <v>15725</v>
      </c>
      <c r="WFS1" s="6" t="s">
        <v>15726</v>
      </c>
      <c r="WFT1" s="6" t="s">
        <v>15727</v>
      </c>
      <c r="WFU1" s="6" t="s">
        <v>15728</v>
      </c>
      <c r="WFV1" s="6" t="s">
        <v>15729</v>
      </c>
      <c r="WFW1" s="6" t="s">
        <v>15730</v>
      </c>
      <c r="WFX1" s="6" t="s">
        <v>15731</v>
      </c>
      <c r="WFY1" s="6" t="s">
        <v>15732</v>
      </c>
      <c r="WFZ1" s="6" t="s">
        <v>15733</v>
      </c>
      <c r="WGA1" s="6" t="s">
        <v>15734</v>
      </c>
      <c r="WGB1" s="6" t="s">
        <v>15735</v>
      </c>
      <c r="WGC1" s="6" t="s">
        <v>15736</v>
      </c>
      <c r="WGD1" s="6" t="s">
        <v>15737</v>
      </c>
      <c r="WGE1" s="6" t="s">
        <v>15738</v>
      </c>
      <c r="WGF1" s="6" t="s">
        <v>15739</v>
      </c>
      <c r="WGG1" s="6" t="s">
        <v>15740</v>
      </c>
      <c r="WGH1" s="6" t="s">
        <v>15741</v>
      </c>
      <c r="WGI1" s="6" t="s">
        <v>15742</v>
      </c>
      <c r="WGJ1" s="6" t="s">
        <v>15743</v>
      </c>
      <c r="WGK1" s="6" t="s">
        <v>15744</v>
      </c>
      <c r="WGL1" s="6" t="s">
        <v>15745</v>
      </c>
      <c r="WGM1" s="6" t="s">
        <v>15746</v>
      </c>
      <c r="WGN1" s="6" t="s">
        <v>15747</v>
      </c>
      <c r="WGO1" s="6" t="s">
        <v>15748</v>
      </c>
      <c r="WGP1" s="6" t="s">
        <v>15749</v>
      </c>
      <c r="WGQ1" s="6" t="s">
        <v>15750</v>
      </c>
      <c r="WGR1" s="6" t="s">
        <v>15751</v>
      </c>
      <c r="WGS1" s="6" t="s">
        <v>15752</v>
      </c>
      <c r="WGT1" s="6" t="s">
        <v>15753</v>
      </c>
      <c r="WGU1" s="6" t="s">
        <v>15754</v>
      </c>
      <c r="WGV1" s="6" t="s">
        <v>15755</v>
      </c>
      <c r="WGW1" s="6" t="s">
        <v>15756</v>
      </c>
      <c r="WGX1" s="6" t="s">
        <v>15757</v>
      </c>
      <c r="WGY1" s="6" t="s">
        <v>15758</v>
      </c>
      <c r="WGZ1" s="6" t="s">
        <v>15759</v>
      </c>
      <c r="WHA1" s="6" t="s">
        <v>15760</v>
      </c>
      <c r="WHB1" s="6" t="s">
        <v>15761</v>
      </c>
      <c r="WHC1" s="6" t="s">
        <v>15762</v>
      </c>
      <c r="WHD1" s="6" t="s">
        <v>15763</v>
      </c>
      <c r="WHE1" s="6" t="s">
        <v>15764</v>
      </c>
      <c r="WHF1" s="6" t="s">
        <v>15765</v>
      </c>
      <c r="WHG1" s="6" t="s">
        <v>15766</v>
      </c>
      <c r="WHH1" s="6" t="s">
        <v>15767</v>
      </c>
      <c r="WHI1" s="6" t="s">
        <v>15768</v>
      </c>
      <c r="WHJ1" s="6" t="s">
        <v>15769</v>
      </c>
      <c r="WHK1" s="6" t="s">
        <v>15770</v>
      </c>
      <c r="WHL1" s="6" t="s">
        <v>15771</v>
      </c>
      <c r="WHM1" s="6" t="s">
        <v>15772</v>
      </c>
      <c r="WHN1" s="6" t="s">
        <v>15773</v>
      </c>
      <c r="WHO1" s="6" t="s">
        <v>15774</v>
      </c>
      <c r="WHP1" s="6" t="s">
        <v>15775</v>
      </c>
      <c r="WHQ1" s="6" t="s">
        <v>15776</v>
      </c>
      <c r="WHR1" s="6" t="s">
        <v>15777</v>
      </c>
      <c r="WHS1" s="6" t="s">
        <v>15778</v>
      </c>
      <c r="WHT1" s="6" t="s">
        <v>15779</v>
      </c>
      <c r="WHU1" s="6" t="s">
        <v>15780</v>
      </c>
      <c r="WHV1" s="6" t="s">
        <v>15781</v>
      </c>
      <c r="WHW1" s="6" t="s">
        <v>15782</v>
      </c>
      <c r="WHX1" s="6" t="s">
        <v>15783</v>
      </c>
      <c r="WHY1" s="6" t="s">
        <v>15784</v>
      </c>
      <c r="WHZ1" s="6" t="s">
        <v>15785</v>
      </c>
      <c r="WIA1" s="6" t="s">
        <v>15786</v>
      </c>
      <c r="WIB1" s="6" t="s">
        <v>15787</v>
      </c>
      <c r="WIC1" s="6" t="s">
        <v>15788</v>
      </c>
      <c r="WID1" s="6" t="s">
        <v>15789</v>
      </c>
      <c r="WIE1" s="6" t="s">
        <v>15790</v>
      </c>
      <c r="WIF1" s="6" t="s">
        <v>15791</v>
      </c>
      <c r="WIG1" s="6" t="s">
        <v>15792</v>
      </c>
      <c r="WIH1" s="6" t="s">
        <v>15793</v>
      </c>
      <c r="WII1" s="6" t="s">
        <v>15794</v>
      </c>
      <c r="WIJ1" s="6" t="s">
        <v>15795</v>
      </c>
      <c r="WIK1" s="6" t="s">
        <v>15796</v>
      </c>
      <c r="WIL1" s="6" t="s">
        <v>15797</v>
      </c>
      <c r="WIM1" s="6" t="s">
        <v>15798</v>
      </c>
      <c r="WIN1" s="6" t="s">
        <v>15799</v>
      </c>
      <c r="WIO1" s="6" t="s">
        <v>15800</v>
      </c>
      <c r="WIP1" s="6" t="s">
        <v>15801</v>
      </c>
      <c r="WIQ1" s="6" t="s">
        <v>15802</v>
      </c>
      <c r="WIR1" s="6" t="s">
        <v>15803</v>
      </c>
      <c r="WIS1" s="6" t="s">
        <v>15804</v>
      </c>
      <c r="WIT1" s="6" t="s">
        <v>15805</v>
      </c>
      <c r="WIU1" s="6" t="s">
        <v>15806</v>
      </c>
      <c r="WIV1" s="6" t="s">
        <v>15807</v>
      </c>
      <c r="WIW1" s="6" t="s">
        <v>15808</v>
      </c>
      <c r="WIX1" s="6" t="s">
        <v>15809</v>
      </c>
      <c r="WIY1" s="6" t="s">
        <v>15810</v>
      </c>
      <c r="WIZ1" s="6" t="s">
        <v>15811</v>
      </c>
      <c r="WJA1" s="6" t="s">
        <v>15812</v>
      </c>
      <c r="WJB1" s="6" t="s">
        <v>15813</v>
      </c>
      <c r="WJC1" s="6" t="s">
        <v>15814</v>
      </c>
      <c r="WJD1" s="6" t="s">
        <v>15815</v>
      </c>
      <c r="WJE1" s="6" t="s">
        <v>15816</v>
      </c>
      <c r="WJF1" s="6" t="s">
        <v>15817</v>
      </c>
      <c r="WJG1" s="6" t="s">
        <v>15818</v>
      </c>
      <c r="WJH1" s="6" t="s">
        <v>15819</v>
      </c>
      <c r="WJI1" s="6" t="s">
        <v>15820</v>
      </c>
      <c r="WJJ1" s="6" t="s">
        <v>15821</v>
      </c>
      <c r="WJK1" s="6" t="s">
        <v>15822</v>
      </c>
      <c r="WJL1" s="6" t="s">
        <v>15823</v>
      </c>
      <c r="WJM1" s="6" t="s">
        <v>15824</v>
      </c>
      <c r="WJN1" s="6" t="s">
        <v>15825</v>
      </c>
      <c r="WJO1" s="6" t="s">
        <v>15826</v>
      </c>
      <c r="WJP1" s="6" t="s">
        <v>15827</v>
      </c>
      <c r="WJQ1" s="6" t="s">
        <v>15828</v>
      </c>
      <c r="WJR1" s="6" t="s">
        <v>15829</v>
      </c>
      <c r="WJS1" s="6" t="s">
        <v>15830</v>
      </c>
      <c r="WJT1" s="6" t="s">
        <v>15831</v>
      </c>
      <c r="WJU1" s="6" t="s">
        <v>15832</v>
      </c>
      <c r="WJV1" s="6" t="s">
        <v>15833</v>
      </c>
      <c r="WJW1" s="6" t="s">
        <v>15834</v>
      </c>
      <c r="WJX1" s="6" t="s">
        <v>15835</v>
      </c>
      <c r="WJY1" s="6" t="s">
        <v>15836</v>
      </c>
      <c r="WJZ1" s="6" t="s">
        <v>15837</v>
      </c>
      <c r="WKA1" s="6" t="s">
        <v>15838</v>
      </c>
      <c r="WKB1" s="6" t="s">
        <v>15839</v>
      </c>
      <c r="WKC1" s="6" t="s">
        <v>15840</v>
      </c>
      <c r="WKD1" s="6" t="s">
        <v>15841</v>
      </c>
      <c r="WKE1" s="6" t="s">
        <v>15842</v>
      </c>
      <c r="WKF1" s="6" t="s">
        <v>15843</v>
      </c>
      <c r="WKG1" s="6" t="s">
        <v>15844</v>
      </c>
      <c r="WKH1" s="6" t="s">
        <v>15845</v>
      </c>
      <c r="WKI1" s="6" t="s">
        <v>15846</v>
      </c>
      <c r="WKJ1" s="6" t="s">
        <v>15847</v>
      </c>
      <c r="WKK1" s="6" t="s">
        <v>15848</v>
      </c>
      <c r="WKL1" s="6" t="s">
        <v>15849</v>
      </c>
      <c r="WKM1" s="6" t="s">
        <v>15850</v>
      </c>
      <c r="WKN1" s="6" t="s">
        <v>15851</v>
      </c>
      <c r="WKO1" s="6" t="s">
        <v>15852</v>
      </c>
      <c r="WKP1" s="6" t="s">
        <v>15853</v>
      </c>
      <c r="WKQ1" s="6" t="s">
        <v>15854</v>
      </c>
      <c r="WKR1" s="6" t="s">
        <v>15855</v>
      </c>
      <c r="WKS1" s="6" t="s">
        <v>15856</v>
      </c>
      <c r="WKT1" s="6" t="s">
        <v>15857</v>
      </c>
      <c r="WKU1" s="6" t="s">
        <v>15858</v>
      </c>
      <c r="WKV1" s="6" t="s">
        <v>15859</v>
      </c>
      <c r="WKW1" s="6" t="s">
        <v>15860</v>
      </c>
      <c r="WKX1" s="6" t="s">
        <v>15861</v>
      </c>
      <c r="WKY1" s="6" t="s">
        <v>15862</v>
      </c>
      <c r="WKZ1" s="6" t="s">
        <v>15863</v>
      </c>
      <c r="WLA1" s="6" t="s">
        <v>15864</v>
      </c>
      <c r="WLB1" s="6" t="s">
        <v>15865</v>
      </c>
      <c r="WLC1" s="6" t="s">
        <v>15866</v>
      </c>
      <c r="WLD1" s="6" t="s">
        <v>15867</v>
      </c>
      <c r="WLE1" s="6" t="s">
        <v>15868</v>
      </c>
      <c r="WLF1" s="6" t="s">
        <v>15869</v>
      </c>
      <c r="WLG1" s="6" t="s">
        <v>15870</v>
      </c>
      <c r="WLH1" s="6" t="s">
        <v>15871</v>
      </c>
      <c r="WLI1" s="6" t="s">
        <v>15872</v>
      </c>
      <c r="WLJ1" s="6" t="s">
        <v>15873</v>
      </c>
      <c r="WLK1" s="6" t="s">
        <v>15874</v>
      </c>
      <c r="WLL1" s="6" t="s">
        <v>15875</v>
      </c>
      <c r="WLM1" s="6" t="s">
        <v>15876</v>
      </c>
      <c r="WLN1" s="6" t="s">
        <v>15877</v>
      </c>
      <c r="WLO1" s="6" t="s">
        <v>15878</v>
      </c>
      <c r="WLP1" s="6" t="s">
        <v>15879</v>
      </c>
      <c r="WLQ1" s="6" t="s">
        <v>15880</v>
      </c>
      <c r="WLR1" s="6" t="s">
        <v>15881</v>
      </c>
      <c r="WLS1" s="6" t="s">
        <v>15882</v>
      </c>
      <c r="WLT1" s="6" t="s">
        <v>15883</v>
      </c>
      <c r="WLU1" s="6" t="s">
        <v>15884</v>
      </c>
      <c r="WLV1" s="6" t="s">
        <v>15885</v>
      </c>
      <c r="WLW1" s="6" t="s">
        <v>15886</v>
      </c>
      <c r="WLX1" s="6" t="s">
        <v>15887</v>
      </c>
      <c r="WLY1" s="6" t="s">
        <v>15888</v>
      </c>
      <c r="WLZ1" s="6" t="s">
        <v>15889</v>
      </c>
      <c r="WMA1" s="6" t="s">
        <v>15890</v>
      </c>
      <c r="WMB1" s="6" t="s">
        <v>15891</v>
      </c>
      <c r="WMC1" s="6" t="s">
        <v>15892</v>
      </c>
      <c r="WMD1" s="6" t="s">
        <v>15893</v>
      </c>
      <c r="WME1" s="6" t="s">
        <v>15894</v>
      </c>
      <c r="WMF1" s="6" t="s">
        <v>15895</v>
      </c>
      <c r="WMG1" s="6" t="s">
        <v>15896</v>
      </c>
      <c r="WMH1" s="6" t="s">
        <v>15897</v>
      </c>
      <c r="WMI1" s="6" t="s">
        <v>15898</v>
      </c>
      <c r="WMJ1" s="6" t="s">
        <v>15899</v>
      </c>
      <c r="WMK1" s="6" t="s">
        <v>15900</v>
      </c>
      <c r="WML1" s="6" t="s">
        <v>15901</v>
      </c>
      <c r="WMM1" s="6" t="s">
        <v>15902</v>
      </c>
      <c r="WMN1" s="6" t="s">
        <v>15903</v>
      </c>
      <c r="WMO1" s="6" t="s">
        <v>15904</v>
      </c>
      <c r="WMP1" s="6" t="s">
        <v>15905</v>
      </c>
      <c r="WMQ1" s="6" t="s">
        <v>15906</v>
      </c>
      <c r="WMR1" s="6" t="s">
        <v>15907</v>
      </c>
      <c r="WMS1" s="6" t="s">
        <v>15908</v>
      </c>
      <c r="WMT1" s="6" t="s">
        <v>15909</v>
      </c>
      <c r="WMU1" s="6" t="s">
        <v>15910</v>
      </c>
      <c r="WMV1" s="6" t="s">
        <v>15911</v>
      </c>
      <c r="WMW1" s="6" t="s">
        <v>15912</v>
      </c>
      <c r="WMX1" s="6" t="s">
        <v>15913</v>
      </c>
      <c r="WMY1" s="6" t="s">
        <v>15914</v>
      </c>
      <c r="WMZ1" s="6" t="s">
        <v>15915</v>
      </c>
      <c r="WNA1" s="6" t="s">
        <v>15916</v>
      </c>
      <c r="WNB1" s="6" t="s">
        <v>15917</v>
      </c>
      <c r="WNC1" s="6" t="s">
        <v>15918</v>
      </c>
      <c r="WND1" s="6" t="s">
        <v>15919</v>
      </c>
      <c r="WNE1" s="6" t="s">
        <v>15920</v>
      </c>
      <c r="WNF1" s="6" t="s">
        <v>15921</v>
      </c>
      <c r="WNG1" s="6" t="s">
        <v>15922</v>
      </c>
      <c r="WNH1" s="6" t="s">
        <v>15923</v>
      </c>
      <c r="WNI1" s="6" t="s">
        <v>15924</v>
      </c>
      <c r="WNJ1" s="6" t="s">
        <v>15925</v>
      </c>
      <c r="WNK1" s="6" t="s">
        <v>15926</v>
      </c>
      <c r="WNL1" s="6" t="s">
        <v>15927</v>
      </c>
      <c r="WNM1" s="6" t="s">
        <v>15928</v>
      </c>
      <c r="WNN1" s="6" t="s">
        <v>15929</v>
      </c>
      <c r="WNO1" s="6" t="s">
        <v>15930</v>
      </c>
      <c r="WNP1" s="6" t="s">
        <v>15931</v>
      </c>
      <c r="WNQ1" s="6" t="s">
        <v>15932</v>
      </c>
      <c r="WNR1" s="6" t="s">
        <v>15933</v>
      </c>
      <c r="WNS1" s="6" t="s">
        <v>15934</v>
      </c>
      <c r="WNT1" s="6" t="s">
        <v>15935</v>
      </c>
      <c r="WNU1" s="6" t="s">
        <v>15936</v>
      </c>
      <c r="WNV1" s="6" t="s">
        <v>15937</v>
      </c>
      <c r="WNW1" s="6" t="s">
        <v>15938</v>
      </c>
      <c r="WNX1" s="6" t="s">
        <v>15939</v>
      </c>
      <c r="WNY1" s="6" t="s">
        <v>15940</v>
      </c>
      <c r="WNZ1" s="6" t="s">
        <v>15941</v>
      </c>
      <c r="WOA1" s="6" t="s">
        <v>15942</v>
      </c>
      <c r="WOB1" s="6" t="s">
        <v>15943</v>
      </c>
      <c r="WOC1" s="6" t="s">
        <v>15944</v>
      </c>
      <c r="WOD1" s="6" t="s">
        <v>15945</v>
      </c>
      <c r="WOE1" s="6" t="s">
        <v>15946</v>
      </c>
      <c r="WOF1" s="6" t="s">
        <v>15947</v>
      </c>
      <c r="WOG1" s="6" t="s">
        <v>15948</v>
      </c>
      <c r="WOH1" s="6" t="s">
        <v>15949</v>
      </c>
      <c r="WOI1" s="6" t="s">
        <v>15950</v>
      </c>
      <c r="WOJ1" s="6" t="s">
        <v>15951</v>
      </c>
      <c r="WOK1" s="6" t="s">
        <v>15952</v>
      </c>
      <c r="WOL1" s="6" t="s">
        <v>15953</v>
      </c>
      <c r="WOM1" s="6" t="s">
        <v>15954</v>
      </c>
      <c r="WON1" s="6" t="s">
        <v>15955</v>
      </c>
      <c r="WOO1" s="6" t="s">
        <v>15956</v>
      </c>
      <c r="WOP1" s="6" t="s">
        <v>15957</v>
      </c>
      <c r="WOQ1" s="6" t="s">
        <v>15958</v>
      </c>
      <c r="WOR1" s="6" t="s">
        <v>15959</v>
      </c>
      <c r="WOS1" s="6" t="s">
        <v>15960</v>
      </c>
      <c r="WOT1" s="6" t="s">
        <v>15961</v>
      </c>
      <c r="WOU1" s="6" t="s">
        <v>15962</v>
      </c>
      <c r="WOV1" s="6" t="s">
        <v>15963</v>
      </c>
      <c r="WOW1" s="6" t="s">
        <v>15964</v>
      </c>
      <c r="WOX1" s="6" t="s">
        <v>15965</v>
      </c>
      <c r="WOY1" s="6" t="s">
        <v>15966</v>
      </c>
      <c r="WOZ1" s="6" t="s">
        <v>15967</v>
      </c>
      <c r="WPA1" s="6" t="s">
        <v>15968</v>
      </c>
      <c r="WPB1" s="6" t="s">
        <v>15969</v>
      </c>
      <c r="WPC1" s="6" t="s">
        <v>15970</v>
      </c>
      <c r="WPD1" s="6" t="s">
        <v>15971</v>
      </c>
      <c r="WPE1" s="6" t="s">
        <v>15972</v>
      </c>
      <c r="WPF1" s="6" t="s">
        <v>15973</v>
      </c>
      <c r="WPG1" s="6" t="s">
        <v>15974</v>
      </c>
      <c r="WPH1" s="6" t="s">
        <v>15975</v>
      </c>
      <c r="WPI1" s="6" t="s">
        <v>15976</v>
      </c>
      <c r="WPJ1" s="6" t="s">
        <v>15977</v>
      </c>
      <c r="WPK1" s="6" t="s">
        <v>15978</v>
      </c>
      <c r="WPL1" s="6" t="s">
        <v>15979</v>
      </c>
      <c r="WPM1" s="6" t="s">
        <v>15980</v>
      </c>
      <c r="WPN1" s="6" t="s">
        <v>15981</v>
      </c>
      <c r="WPO1" s="6" t="s">
        <v>15982</v>
      </c>
      <c r="WPP1" s="6" t="s">
        <v>15983</v>
      </c>
      <c r="WPQ1" s="6" t="s">
        <v>15984</v>
      </c>
      <c r="WPR1" s="6" t="s">
        <v>15985</v>
      </c>
      <c r="WPS1" s="6" t="s">
        <v>15986</v>
      </c>
      <c r="WPT1" s="6" t="s">
        <v>15987</v>
      </c>
      <c r="WPU1" s="6" t="s">
        <v>15988</v>
      </c>
      <c r="WPV1" s="6" t="s">
        <v>15989</v>
      </c>
      <c r="WPW1" s="6" t="s">
        <v>15990</v>
      </c>
      <c r="WPX1" s="6" t="s">
        <v>15991</v>
      </c>
      <c r="WPY1" s="6" t="s">
        <v>15992</v>
      </c>
      <c r="WPZ1" s="6" t="s">
        <v>15993</v>
      </c>
      <c r="WQA1" s="6" t="s">
        <v>15994</v>
      </c>
      <c r="WQB1" s="6" t="s">
        <v>15995</v>
      </c>
      <c r="WQC1" s="6" t="s">
        <v>15996</v>
      </c>
      <c r="WQD1" s="6" t="s">
        <v>15997</v>
      </c>
      <c r="WQE1" s="6" t="s">
        <v>15998</v>
      </c>
      <c r="WQF1" s="6" t="s">
        <v>15999</v>
      </c>
      <c r="WQG1" s="6" t="s">
        <v>16000</v>
      </c>
      <c r="WQH1" s="6" t="s">
        <v>16001</v>
      </c>
      <c r="WQI1" s="6" t="s">
        <v>16002</v>
      </c>
      <c r="WQJ1" s="6" t="s">
        <v>16003</v>
      </c>
      <c r="WQK1" s="6" t="s">
        <v>16004</v>
      </c>
      <c r="WQL1" s="6" t="s">
        <v>16005</v>
      </c>
      <c r="WQM1" s="6" t="s">
        <v>16006</v>
      </c>
      <c r="WQN1" s="6" t="s">
        <v>16007</v>
      </c>
      <c r="WQO1" s="6" t="s">
        <v>16008</v>
      </c>
      <c r="WQP1" s="6" t="s">
        <v>16009</v>
      </c>
      <c r="WQQ1" s="6" t="s">
        <v>16010</v>
      </c>
      <c r="WQR1" s="6" t="s">
        <v>16011</v>
      </c>
      <c r="WQS1" s="6" t="s">
        <v>16012</v>
      </c>
      <c r="WQT1" s="6" t="s">
        <v>16013</v>
      </c>
      <c r="WQU1" s="6" t="s">
        <v>16014</v>
      </c>
      <c r="WQV1" s="6" t="s">
        <v>16015</v>
      </c>
      <c r="WQW1" s="6" t="s">
        <v>16016</v>
      </c>
      <c r="WQX1" s="6" t="s">
        <v>16017</v>
      </c>
      <c r="WQY1" s="6" t="s">
        <v>16018</v>
      </c>
      <c r="WQZ1" s="6" t="s">
        <v>16019</v>
      </c>
      <c r="WRA1" s="6" t="s">
        <v>16020</v>
      </c>
      <c r="WRB1" s="6" t="s">
        <v>16021</v>
      </c>
      <c r="WRC1" s="6" t="s">
        <v>16022</v>
      </c>
      <c r="WRD1" s="6" t="s">
        <v>16023</v>
      </c>
      <c r="WRE1" s="6" t="s">
        <v>16024</v>
      </c>
      <c r="WRF1" s="6" t="s">
        <v>16025</v>
      </c>
      <c r="WRG1" s="6" t="s">
        <v>16026</v>
      </c>
      <c r="WRH1" s="6" t="s">
        <v>16027</v>
      </c>
      <c r="WRI1" s="6" t="s">
        <v>16028</v>
      </c>
      <c r="WRJ1" s="6" t="s">
        <v>16029</v>
      </c>
      <c r="WRK1" s="6" t="s">
        <v>16030</v>
      </c>
      <c r="WRL1" s="6" t="s">
        <v>16031</v>
      </c>
      <c r="WRM1" s="6" t="s">
        <v>16032</v>
      </c>
      <c r="WRN1" s="6" t="s">
        <v>16033</v>
      </c>
      <c r="WRO1" s="6" t="s">
        <v>16034</v>
      </c>
      <c r="WRP1" s="6" t="s">
        <v>16035</v>
      </c>
      <c r="WRQ1" s="6" t="s">
        <v>16036</v>
      </c>
      <c r="WRR1" s="6" t="s">
        <v>16037</v>
      </c>
      <c r="WRS1" s="6" t="s">
        <v>16038</v>
      </c>
      <c r="WRT1" s="6" t="s">
        <v>16039</v>
      </c>
      <c r="WRU1" s="6" t="s">
        <v>16040</v>
      </c>
      <c r="WRV1" s="6" t="s">
        <v>16041</v>
      </c>
      <c r="WRW1" s="6" t="s">
        <v>16042</v>
      </c>
      <c r="WRX1" s="6" t="s">
        <v>16043</v>
      </c>
      <c r="WRY1" s="6" t="s">
        <v>16044</v>
      </c>
      <c r="WRZ1" s="6" t="s">
        <v>16045</v>
      </c>
      <c r="WSA1" s="6" t="s">
        <v>16046</v>
      </c>
      <c r="WSB1" s="6" t="s">
        <v>16047</v>
      </c>
      <c r="WSC1" s="6" t="s">
        <v>16048</v>
      </c>
      <c r="WSD1" s="6" t="s">
        <v>16049</v>
      </c>
      <c r="WSE1" s="6" t="s">
        <v>16050</v>
      </c>
      <c r="WSF1" s="6" t="s">
        <v>16051</v>
      </c>
      <c r="WSG1" s="6" t="s">
        <v>16052</v>
      </c>
      <c r="WSH1" s="6" t="s">
        <v>16053</v>
      </c>
      <c r="WSI1" s="6" t="s">
        <v>16054</v>
      </c>
      <c r="WSJ1" s="6" t="s">
        <v>16055</v>
      </c>
      <c r="WSK1" s="6" t="s">
        <v>16056</v>
      </c>
      <c r="WSL1" s="6" t="s">
        <v>16057</v>
      </c>
      <c r="WSM1" s="6" t="s">
        <v>16058</v>
      </c>
      <c r="WSN1" s="6" t="s">
        <v>16059</v>
      </c>
      <c r="WSO1" s="6" t="s">
        <v>16060</v>
      </c>
      <c r="WSP1" s="6" t="s">
        <v>16061</v>
      </c>
      <c r="WSQ1" s="6" t="s">
        <v>16062</v>
      </c>
      <c r="WSR1" s="6" t="s">
        <v>16063</v>
      </c>
      <c r="WSS1" s="6" t="s">
        <v>16064</v>
      </c>
      <c r="WST1" s="6" t="s">
        <v>16065</v>
      </c>
      <c r="WSU1" s="6" t="s">
        <v>16066</v>
      </c>
      <c r="WSV1" s="6" t="s">
        <v>16067</v>
      </c>
      <c r="WSW1" s="6" t="s">
        <v>16068</v>
      </c>
      <c r="WSX1" s="6" t="s">
        <v>16069</v>
      </c>
      <c r="WSY1" s="6" t="s">
        <v>16070</v>
      </c>
      <c r="WSZ1" s="6" t="s">
        <v>16071</v>
      </c>
      <c r="WTA1" s="6" t="s">
        <v>16072</v>
      </c>
      <c r="WTB1" s="6" t="s">
        <v>16073</v>
      </c>
      <c r="WTC1" s="6" t="s">
        <v>16074</v>
      </c>
      <c r="WTD1" s="6" t="s">
        <v>16075</v>
      </c>
      <c r="WTE1" s="6" t="s">
        <v>16076</v>
      </c>
      <c r="WTF1" s="6" t="s">
        <v>16077</v>
      </c>
      <c r="WTG1" s="6" t="s">
        <v>16078</v>
      </c>
      <c r="WTH1" s="6" t="s">
        <v>16079</v>
      </c>
      <c r="WTI1" s="6" t="s">
        <v>16080</v>
      </c>
      <c r="WTJ1" s="6" t="s">
        <v>16081</v>
      </c>
      <c r="WTK1" s="6" t="s">
        <v>16082</v>
      </c>
      <c r="WTL1" s="6" t="s">
        <v>16083</v>
      </c>
      <c r="WTM1" s="6" t="s">
        <v>16084</v>
      </c>
      <c r="WTN1" s="6" t="s">
        <v>16085</v>
      </c>
      <c r="WTO1" s="6" t="s">
        <v>16086</v>
      </c>
      <c r="WTP1" s="6" t="s">
        <v>16087</v>
      </c>
      <c r="WTQ1" s="6" t="s">
        <v>16088</v>
      </c>
      <c r="WTR1" s="6" t="s">
        <v>16089</v>
      </c>
      <c r="WTS1" s="6" t="s">
        <v>16090</v>
      </c>
      <c r="WTT1" s="6" t="s">
        <v>16091</v>
      </c>
      <c r="WTU1" s="6" t="s">
        <v>16092</v>
      </c>
      <c r="WTV1" s="6" t="s">
        <v>16093</v>
      </c>
      <c r="WTW1" s="6" t="s">
        <v>16094</v>
      </c>
      <c r="WTX1" s="6" t="s">
        <v>16095</v>
      </c>
      <c r="WTY1" s="6" t="s">
        <v>16096</v>
      </c>
      <c r="WTZ1" s="6" t="s">
        <v>16097</v>
      </c>
      <c r="WUA1" s="6" t="s">
        <v>16098</v>
      </c>
      <c r="WUB1" s="6" t="s">
        <v>16099</v>
      </c>
      <c r="WUC1" s="6" t="s">
        <v>16100</v>
      </c>
      <c r="WUD1" s="6" t="s">
        <v>16101</v>
      </c>
      <c r="WUE1" s="6" t="s">
        <v>16102</v>
      </c>
      <c r="WUF1" s="6" t="s">
        <v>16103</v>
      </c>
      <c r="WUG1" s="6" t="s">
        <v>16104</v>
      </c>
      <c r="WUH1" s="6" t="s">
        <v>16105</v>
      </c>
      <c r="WUI1" s="6" t="s">
        <v>16106</v>
      </c>
      <c r="WUJ1" s="6" t="s">
        <v>16107</v>
      </c>
      <c r="WUK1" s="6" t="s">
        <v>16108</v>
      </c>
      <c r="WUL1" s="6" t="s">
        <v>16109</v>
      </c>
      <c r="WUM1" s="6" t="s">
        <v>16110</v>
      </c>
      <c r="WUN1" s="6" t="s">
        <v>16111</v>
      </c>
      <c r="WUO1" s="6" t="s">
        <v>16112</v>
      </c>
      <c r="WUP1" s="6" t="s">
        <v>16113</v>
      </c>
      <c r="WUQ1" s="6" t="s">
        <v>16114</v>
      </c>
      <c r="WUR1" s="6" t="s">
        <v>16115</v>
      </c>
      <c r="WUS1" s="6" t="s">
        <v>16116</v>
      </c>
      <c r="WUT1" s="6" t="s">
        <v>16117</v>
      </c>
      <c r="WUU1" s="6" t="s">
        <v>16118</v>
      </c>
      <c r="WUV1" s="6" t="s">
        <v>16119</v>
      </c>
      <c r="WUW1" s="6" t="s">
        <v>16120</v>
      </c>
      <c r="WUX1" s="6" t="s">
        <v>16121</v>
      </c>
      <c r="WUY1" s="6" t="s">
        <v>16122</v>
      </c>
      <c r="WUZ1" s="6" t="s">
        <v>16123</v>
      </c>
      <c r="WVA1" s="6" t="s">
        <v>16124</v>
      </c>
      <c r="WVB1" s="6" t="s">
        <v>16125</v>
      </c>
      <c r="WVC1" s="6" t="s">
        <v>16126</v>
      </c>
      <c r="WVD1" s="6" t="s">
        <v>16127</v>
      </c>
      <c r="WVE1" s="6" t="s">
        <v>16128</v>
      </c>
      <c r="WVF1" s="6" t="s">
        <v>16129</v>
      </c>
      <c r="WVG1" s="6" t="s">
        <v>16130</v>
      </c>
      <c r="WVH1" s="6" t="s">
        <v>16131</v>
      </c>
      <c r="WVI1" s="6" t="s">
        <v>16132</v>
      </c>
      <c r="WVJ1" s="6" t="s">
        <v>16133</v>
      </c>
      <c r="WVK1" s="6" t="s">
        <v>16134</v>
      </c>
      <c r="WVL1" s="6" t="s">
        <v>16135</v>
      </c>
      <c r="WVM1" s="6" t="s">
        <v>16136</v>
      </c>
      <c r="WVN1" s="6" t="s">
        <v>16137</v>
      </c>
      <c r="WVO1" s="6" t="s">
        <v>16138</v>
      </c>
      <c r="WVP1" s="6" t="s">
        <v>16139</v>
      </c>
      <c r="WVQ1" s="6" t="s">
        <v>16140</v>
      </c>
      <c r="WVR1" s="6" t="s">
        <v>16141</v>
      </c>
      <c r="WVS1" s="6" t="s">
        <v>16142</v>
      </c>
      <c r="WVT1" s="6" t="s">
        <v>16143</v>
      </c>
      <c r="WVU1" s="6" t="s">
        <v>16144</v>
      </c>
      <c r="WVV1" s="6" t="s">
        <v>16145</v>
      </c>
      <c r="WVW1" s="6" t="s">
        <v>16146</v>
      </c>
      <c r="WVX1" s="6" t="s">
        <v>16147</v>
      </c>
      <c r="WVY1" s="6" t="s">
        <v>16148</v>
      </c>
      <c r="WVZ1" s="6" t="s">
        <v>16149</v>
      </c>
      <c r="WWA1" s="6" t="s">
        <v>16150</v>
      </c>
      <c r="WWB1" s="6" t="s">
        <v>16151</v>
      </c>
      <c r="WWC1" s="6" t="s">
        <v>16152</v>
      </c>
      <c r="WWD1" s="6" t="s">
        <v>16153</v>
      </c>
      <c r="WWE1" s="6" t="s">
        <v>16154</v>
      </c>
      <c r="WWF1" s="6" t="s">
        <v>16155</v>
      </c>
      <c r="WWG1" s="6" t="s">
        <v>16156</v>
      </c>
      <c r="WWH1" s="6" t="s">
        <v>16157</v>
      </c>
      <c r="WWI1" s="6" t="s">
        <v>16158</v>
      </c>
      <c r="WWJ1" s="6" t="s">
        <v>16159</v>
      </c>
      <c r="WWK1" s="6" t="s">
        <v>16160</v>
      </c>
      <c r="WWL1" s="6" t="s">
        <v>16161</v>
      </c>
      <c r="WWM1" s="6" t="s">
        <v>16162</v>
      </c>
      <c r="WWN1" s="6" t="s">
        <v>16163</v>
      </c>
      <c r="WWO1" s="6" t="s">
        <v>16164</v>
      </c>
      <c r="WWP1" s="6" t="s">
        <v>16165</v>
      </c>
      <c r="WWQ1" s="6" t="s">
        <v>16166</v>
      </c>
      <c r="WWR1" s="6" t="s">
        <v>16167</v>
      </c>
      <c r="WWS1" s="6" t="s">
        <v>16168</v>
      </c>
      <c r="WWT1" s="6" t="s">
        <v>16169</v>
      </c>
      <c r="WWU1" s="6" t="s">
        <v>16170</v>
      </c>
      <c r="WWV1" s="6" t="s">
        <v>16171</v>
      </c>
      <c r="WWW1" s="6" t="s">
        <v>16172</v>
      </c>
      <c r="WWX1" s="6" t="s">
        <v>16173</v>
      </c>
      <c r="WWY1" s="6" t="s">
        <v>16174</v>
      </c>
      <c r="WWZ1" s="6" t="s">
        <v>16175</v>
      </c>
      <c r="WXA1" s="6" t="s">
        <v>16176</v>
      </c>
      <c r="WXB1" s="6" t="s">
        <v>16177</v>
      </c>
      <c r="WXC1" s="6" t="s">
        <v>16178</v>
      </c>
      <c r="WXD1" s="6" t="s">
        <v>16179</v>
      </c>
      <c r="WXE1" s="6" t="s">
        <v>16180</v>
      </c>
      <c r="WXF1" s="6" t="s">
        <v>16181</v>
      </c>
      <c r="WXG1" s="6" t="s">
        <v>16182</v>
      </c>
      <c r="WXH1" s="6" t="s">
        <v>16183</v>
      </c>
      <c r="WXI1" s="6" t="s">
        <v>16184</v>
      </c>
      <c r="WXJ1" s="6" t="s">
        <v>16185</v>
      </c>
      <c r="WXK1" s="6" t="s">
        <v>16186</v>
      </c>
      <c r="WXL1" s="6" t="s">
        <v>16187</v>
      </c>
      <c r="WXM1" s="6" t="s">
        <v>16188</v>
      </c>
      <c r="WXN1" s="6" t="s">
        <v>16189</v>
      </c>
      <c r="WXO1" s="6" t="s">
        <v>16190</v>
      </c>
      <c r="WXP1" s="6" t="s">
        <v>16191</v>
      </c>
      <c r="WXQ1" s="6" t="s">
        <v>16192</v>
      </c>
      <c r="WXR1" s="6" t="s">
        <v>16193</v>
      </c>
      <c r="WXS1" s="6" t="s">
        <v>16194</v>
      </c>
      <c r="WXT1" s="6" t="s">
        <v>16195</v>
      </c>
      <c r="WXU1" s="6" t="s">
        <v>16196</v>
      </c>
      <c r="WXV1" s="6" t="s">
        <v>16197</v>
      </c>
      <c r="WXW1" s="6" t="s">
        <v>16198</v>
      </c>
      <c r="WXX1" s="6" t="s">
        <v>16199</v>
      </c>
      <c r="WXY1" s="6" t="s">
        <v>16200</v>
      </c>
      <c r="WXZ1" s="6" t="s">
        <v>16201</v>
      </c>
      <c r="WYA1" s="6" t="s">
        <v>16202</v>
      </c>
      <c r="WYB1" s="6" t="s">
        <v>16203</v>
      </c>
      <c r="WYC1" s="6" t="s">
        <v>16204</v>
      </c>
      <c r="WYD1" s="6" t="s">
        <v>16205</v>
      </c>
      <c r="WYE1" s="6" t="s">
        <v>16206</v>
      </c>
      <c r="WYF1" s="6" t="s">
        <v>16207</v>
      </c>
      <c r="WYG1" s="6" t="s">
        <v>16208</v>
      </c>
      <c r="WYH1" s="6" t="s">
        <v>16209</v>
      </c>
      <c r="WYI1" s="6" t="s">
        <v>16210</v>
      </c>
      <c r="WYJ1" s="6" t="s">
        <v>16211</v>
      </c>
      <c r="WYK1" s="6" t="s">
        <v>16212</v>
      </c>
      <c r="WYL1" s="6" t="s">
        <v>16213</v>
      </c>
      <c r="WYM1" s="6" t="s">
        <v>16214</v>
      </c>
      <c r="WYN1" s="6" t="s">
        <v>16215</v>
      </c>
      <c r="WYO1" s="6" t="s">
        <v>16216</v>
      </c>
      <c r="WYP1" s="6" t="s">
        <v>16217</v>
      </c>
      <c r="WYQ1" s="6" t="s">
        <v>16218</v>
      </c>
      <c r="WYR1" s="6" t="s">
        <v>16219</v>
      </c>
      <c r="WYS1" s="6" t="s">
        <v>16220</v>
      </c>
      <c r="WYT1" s="6" t="s">
        <v>16221</v>
      </c>
      <c r="WYU1" s="6" t="s">
        <v>16222</v>
      </c>
      <c r="WYV1" s="6" t="s">
        <v>16223</v>
      </c>
      <c r="WYW1" s="6" t="s">
        <v>16224</v>
      </c>
      <c r="WYX1" s="6" t="s">
        <v>16225</v>
      </c>
      <c r="WYY1" s="6" t="s">
        <v>16226</v>
      </c>
      <c r="WYZ1" s="6" t="s">
        <v>16227</v>
      </c>
      <c r="WZA1" s="6" t="s">
        <v>16228</v>
      </c>
      <c r="WZB1" s="6" t="s">
        <v>16229</v>
      </c>
      <c r="WZC1" s="6" t="s">
        <v>16230</v>
      </c>
      <c r="WZD1" s="6" t="s">
        <v>16231</v>
      </c>
      <c r="WZE1" s="6" t="s">
        <v>16232</v>
      </c>
      <c r="WZF1" s="6" t="s">
        <v>16233</v>
      </c>
      <c r="WZG1" s="6" t="s">
        <v>16234</v>
      </c>
      <c r="WZH1" s="6" t="s">
        <v>16235</v>
      </c>
      <c r="WZI1" s="6" t="s">
        <v>16236</v>
      </c>
      <c r="WZJ1" s="6" t="s">
        <v>16237</v>
      </c>
      <c r="WZK1" s="6" t="s">
        <v>16238</v>
      </c>
      <c r="WZL1" s="6" t="s">
        <v>16239</v>
      </c>
      <c r="WZM1" s="6" t="s">
        <v>16240</v>
      </c>
      <c r="WZN1" s="6" t="s">
        <v>16241</v>
      </c>
      <c r="WZO1" s="6" t="s">
        <v>16242</v>
      </c>
      <c r="WZP1" s="6" t="s">
        <v>16243</v>
      </c>
      <c r="WZQ1" s="6" t="s">
        <v>16244</v>
      </c>
      <c r="WZR1" s="6" t="s">
        <v>16245</v>
      </c>
      <c r="WZS1" s="6" t="s">
        <v>16246</v>
      </c>
      <c r="WZT1" s="6" t="s">
        <v>16247</v>
      </c>
      <c r="WZU1" s="6" t="s">
        <v>16248</v>
      </c>
      <c r="WZV1" s="6" t="s">
        <v>16249</v>
      </c>
      <c r="WZW1" s="6" t="s">
        <v>16250</v>
      </c>
      <c r="WZX1" s="6" t="s">
        <v>16251</v>
      </c>
      <c r="WZY1" s="6" t="s">
        <v>16252</v>
      </c>
      <c r="WZZ1" s="6" t="s">
        <v>16253</v>
      </c>
      <c r="XAA1" s="6" t="s">
        <v>16254</v>
      </c>
      <c r="XAB1" s="6" t="s">
        <v>16255</v>
      </c>
      <c r="XAC1" s="6" t="s">
        <v>16256</v>
      </c>
      <c r="XAD1" s="6" t="s">
        <v>16257</v>
      </c>
      <c r="XAE1" s="6" t="s">
        <v>16258</v>
      </c>
      <c r="XAF1" s="6" t="s">
        <v>16259</v>
      </c>
      <c r="XAG1" s="6" t="s">
        <v>16260</v>
      </c>
      <c r="XAH1" s="6" t="s">
        <v>16261</v>
      </c>
      <c r="XAI1" s="6" t="s">
        <v>16262</v>
      </c>
      <c r="XAJ1" s="6" t="s">
        <v>16263</v>
      </c>
      <c r="XAK1" s="6" t="s">
        <v>16264</v>
      </c>
      <c r="XAL1" s="6" t="s">
        <v>16265</v>
      </c>
      <c r="XAM1" s="6" t="s">
        <v>16266</v>
      </c>
      <c r="XAN1" s="6" t="s">
        <v>16267</v>
      </c>
      <c r="XAO1" s="6" t="s">
        <v>16268</v>
      </c>
      <c r="XAP1" s="6" t="s">
        <v>16269</v>
      </c>
      <c r="XAQ1" s="6" t="s">
        <v>16270</v>
      </c>
      <c r="XAR1" s="6" t="s">
        <v>16271</v>
      </c>
      <c r="XAS1" s="6" t="s">
        <v>16272</v>
      </c>
      <c r="XAT1" s="6" t="s">
        <v>16273</v>
      </c>
      <c r="XAU1" s="6" t="s">
        <v>16274</v>
      </c>
      <c r="XAV1" s="6" t="s">
        <v>16275</v>
      </c>
      <c r="XAW1" s="6" t="s">
        <v>16276</v>
      </c>
      <c r="XAX1" s="6" t="s">
        <v>16277</v>
      </c>
      <c r="XAY1" s="6" t="s">
        <v>16278</v>
      </c>
      <c r="XAZ1" s="6" t="s">
        <v>16279</v>
      </c>
      <c r="XBA1" s="6" t="s">
        <v>16280</v>
      </c>
      <c r="XBB1" s="6" t="s">
        <v>16281</v>
      </c>
      <c r="XBC1" s="6" t="s">
        <v>16282</v>
      </c>
      <c r="XBD1" s="6" t="s">
        <v>16283</v>
      </c>
      <c r="XBE1" s="6" t="s">
        <v>16284</v>
      </c>
      <c r="XBF1" s="6" t="s">
        <v>16285</v>
      </c>
      <c r="XBG1" s="6" t="s">
        <v>16286</v>
      </c>
      <c r="XBH1" s="6" t="s">
        <v>16287</v>
      </c>
      <c r="XBI1" s="6" t="s">
        <v>16288</v>
      </c>
      <c r="XBJ1" s="6" t="s">
        <v>16289</v>
      </c>
      <c r="XBK1" s="6" t="s">
        <v>16290</v>
      </c>
      <c r="XBL1" s="6" t="s">
        <v>16291</v>
      </c>
      <c r="XBM1" s="6" t="s">
        <v>16292</v>
      </c>
      <c r="XBN1" s="6" t="s">
        <v>16293</v>
      </c>
      <c r="XBO1" s="6" t="s">
        <v>16294</v>
      </c>
      <c r="XBP1" s="6" t="s">
        <v>16295</v>
      </c>
      <c r="XBQ1" s="6" t="s">
        <v>16296</v>
      </c>
      <c r="XBR1" s="6" t="s">
        <v>16297</v>
      </c>
      <c r="XBS1" s="6" t="s">
        <v>16298</v>
      </c>
      <c r="XBT1" s="6" t="s">
        <v>16299</v>
      </c>
      <c r="XBU1" s="6" t="s">
        <v>16300</v>
      </c>
      <c r="XBV1" s="6" t="s">
        <v>16301</v>
      </c>
      <c r="XBW1" s="6" t="s">
        <v>16302</v>
      </c>
      <c r="XBX1" s="6" t="s">
        <v>16303</v>
      </c>
      <c r="XBY1" s="6" t="s">
        <v>16304</v>
      </c>
      <c r="XBZ1" s="6" t="s">
        <v>16305</v>
      </c>
      <c r="XCA1" s="6" t="s">
        <v>16306</v>
      </c>
      <c r="XCB1" s="6" t="s">
        <v>16307</v>
      </c>
      <c r="XCC1" s="6" t="s">
        <v>16308</v>
      </c>
      <c r="XCD1" s="6" t="s">
        <v>16309</v>
      </c>
      <c r="XCE1" s="6" t="s">
        <v>16310</v>
      </c>
      <c r="XCF1" s="6" t="s">
        <v>16311</v>
      </c>
      <c r="XCG1" s="6" t="s">
        <v>16312</v>
      </c>
      <c r="XCH1" s="6" t="s">
        <v>16313</v>
      </c>
      <c r="XCI1" s="6" t="s">
        <v>16314</v>
      </c>
      <c r="XCJ1" s="6" t="s">
        <v>16315</v>
      </c>
      <c r="XCK1" s="6" t="s">
        <v>16316</v>
      </c>
      <c r="XCL1" s="6" t="s">
        <v>16317</v>
      </c>
      <c r="XCM1" s="6" t="s">
        <v>16318</v>
      </c>
      <c r="XCN1" s="6" t="s">
        <v>16319</v>
      </c>
      <c r="XCO1" s="6" t="s">
        <v>16320</v>
      </c>
      <c r="XCP1" s="6" t="s">
        <v>16321</v>
      </c>
      <c r="XCQ1" s="6" t="s">
        <v>16322</v>
      </c>
      <c r="XCR1" s="6" t="s">
        <v>16323</v>
      </c>
      <c r="XCS1" s="6" t="s">
        <v>16324</v>
      </c>
      <c r="XCT1" s="6" t="s">
        <v>16325</v>
      </c>
      <c r="XCU1" s="6" t="s">
        <v>16326</v>
      </c>
      <c r="XCV1" s="6" t="s">
        <v>16327</v>
      </c>
      <c r="XCW1" s="6" t="s">
        <v>16328</v>
      </c>
      <c r="XCX1" s="6" t="s">
        <v>16329</v>
      </c>
      <c r="XCY1" s="6" t="s">
        <v>16330</v>
      </c>
      <c r="XCZ1" s="6" t="s">
        <v>16331</v>
      </c>
      <c r="XDA1" s="6" t="s">
        <v>16332</v>
      </c>
      <c r="XDB1" s="6" t="s">
        <v>16333</v>
      </c>
      <c r="XDC1" s="6" t="s">
        <v>16334</v>
      </c>
      <c r="XDD1" s="6" t="s">
        <v>16335</v>
      </c>
      <c r="XDE1" s="6" t="s">
        <v>16336</v>
      </c>
      <c r="XDF1" s="6" t="s">
        <v>16337</v>
      </c>
      <c r="XDG1" s="6" t="s">
        <v>16338</v>
      </c>
      <c r="XDH1" s="6" t="s">
        <v>16339</v>
      </c>
      <c r="XDI1" s="6" t="s">
        <v>16340</v>
      </c>
      <c r="XDJ1" s="6" t="s">
        <v>16341</v>
      </c>
      <c r="XDK1" s="6" t="s">
        <v>16342</v>
      </c>
      <c r="XDL1" s="6" t="s">
        <v>16343</v>
      </c>
      <c r="XDM1" s="6" t="s">
        <v>16344</v>
      </c>
      <c r="XDN1" s="6" t="s">
        <v>16345</v>
      </c>
      <c r="XDO1" s="6" t="s">
        <v>16346</v>
      </c>
      <c r="XDP1" s="6" t="s">
        <v>16347</v>
      </c>
      <c r="XDQ1" s="6" t="s">
        <v>16348</v>
      </c>
      <c r="XDR1" s="6" t="s">
        <v>16349</v>
      </c>
      <c r="XDS1" s="6" t="s">
        <v>16350</v>
      </c>
      <c r="XDT1" s="6" t="s">
        <v>16351</v>
      </c>
      <c r="XDU1" s="6" t="s">
        <v>16352</v>
      </c>
      <c r="XDV1" s="6" t="s">
        <v>16353</v>
      </c>
      <c r="XDW1" s="6" t="s">
        <v>16354</v>
      </c>
      <c r="XDX1" s="6" t="s">
        <v>16355</v>
      </c>
      <c r="XDY1" s="6" t="s">
        <v>16356</v>
      </c>
      <c r="XDZ1" s="6" t="s">
        <v>16357</v>
      </c>
      <c r="XEA1" s="6" t="s">
        <v>16358</v>
      </c>
      <c r="XEB1" s="6" t="s">
        <v>16359</v>
      </c>
      <c r="XEC1" s="6" t="s">
        <v>16360</v>
      </c>
      <c r="XED1" s="6" t="s">
        <v>16361</v>
      </c>
      <c r="XEE1" s="6" t="s">
        <v>16362</v>
      </c>
      <c r="XEF1" s="6" t="s">
        <v>16363</v>
      </c>
      <c r="XEG1" s="6" t="s">
        <v>16364</v>
      </c>
      <c r="XEH1" s="6" t="s">
        <v>16365</v>
      </c>
      <c r="XEI1" s="6" t="s">
        <v>16366</v>
      </c>
      <c r="XEJ1" s="6" t="s">
        <v>16367</v>
      </c>
      <c r="XEK1" s="6" t="s">
        <v>16368</v>
      </c>
      <c r="XEL1" s="6" t="s">
        <v>16369</v>
      </c>
      <c r="XEM1" s="6" t="s">
        <v>16370</v>
      </c>
      <c r="XEN1" s="6" t="s">
        <v>16371</v>
      </c>
      <c r="XEO1" s="6" t="s">
        <v>16372</v>
      </c>
      <c r="XEP1" s="6" t="s">
        <v>16373</v>
      </c>
      <c r="XEQ1" s="6" t="s">
        <v>16374</v>
      </c>
      <c r="XER1" s="6" t="s">
        <v>16375</v>
      </c>
      <c r="XES1" s="6" t="s">
        <v>16376</v>
      </c>
      <c r="XET1" s="6" t="s">
        <v>16377</v>
      </c>
      <c r="XEU1" s="6" t="s">
        <v>16378</v>
      </c>
      <c r="XEV1" s="6" t="s">
        <v>16379</v>
      </c>
      <c r="XEW1" s="6" t="s">
        <v>16380</v>
      </c>
      <c r="XEX1" s="6" t="s">
        <v>16381</v>
      </c>
      <c r="XEY1" s="6" t="s">
        <v>16382</v>
      </c>
      <c r="XEZ1" s="6" t="s">
        <v>16383</v>
      </c>
      <c r="XFA1" s="6" t="s">
        <v>16384</v>
      </c>
      <c r="XFB1" s="6" t="s">
        <v>16385</v>
      </c>
      <c r="XFC1" s="6" t="s">
        <v>16386</v>
      </c>
      <c r="XFD1" s="6" t="s">
        <v>16387</v>
      </c>
    </row>
    <row r="2" spans="1:16384" s="2" customFormat="1" x14ac:dyDescent="0.25">
      <c r="A2" s="1"/>
      <c r="B2" s="9"/>
      <c r="D2" s="5"/>
    </row>
    <row r="3" spans="1:16384" s="2" customFormat="1" x14ac:dyDescent="0.25">
      <c r="A3" s="1"/>
      <c r="B3" s="9"/>
      <c r="D3" s="5"/>
    </row>
    <row r="4" spans="1:16384" s="3" customFormat="1" x14ac:dyDescent="0.25">
      <c r="A4" s="3" t="s">
        <v>0</v>
      </c>
      <c r="B4" s="12" t="s">
        <v>1</v>
      </c>
      <c r="C4" s="3" t="s">
        <v>2</v>
      </c>
      <c r="D4" s="4" t="s">
        <v>3</v>
      </c>
    </row>
    <row r="5" spans="1:16384" s="2" customFormat="1" x14ac:dyDescent="0.25">
      <c r="A5" s="1">
        <v>1</v>
      </c>
      <c r="B5" s="10" t="s">
        <v>16388</v>
      </c>
      <c r="C5" s="2" t="s">
        <v>16390</v>
      </c>
      <c r="D5" s="5">
        <v>45955</v>
      </c>
    </row>
    <row r="6" spans="1:16384" x14ac:dyDescent="0.25">
      <c r="A6" s="1">
        <f>A5+1</f>
        <v>2</v>
      </c>
      <c r="B6" s="10" t="s">
        <v>16389</v>
      </c>
      <c r="C6" s="2" t="s">
        <v>16391</v>
      </c>
      <c r="D6" s="5">
        <v>45956</v>
      </c>
    </row>
    <row r="7" spans="1:16384" x14ac:dyDescent="0.25">
      <c r="A7" s="1">
        <f t="shared" ref="A7:A20" si="0">A6+1</f>
        <v>3</v>
      </c>
    </row>
    <row r="8" spans="1:16384" x14ac:dyDescent="0.25">
      <c r="A8" s="1">
        <f t="shared" si="0"/>
        <v>4</v>
      </c>
    </row>
    <row r="9" spans="1:16384" x14ac:dyDescent="0.25">
      <c r="A9" s="1">
        <f t="shared" si="0"/>
        <v>5</v>
      </c>
    </row>
    <row r="10" spans="1:16384" x14ac:dyDescent="0.25">
      <c r="A10" s="1">
        <f t="shared" si="0"/>
        <v>6</v>
      </c>
    </row>
    <row r="11" spans="1:16384" x14ac:dyDescent="0.25">
      <c r="A11" s="1">
        <f t="shared" si="0"/>
        <v>7</v>
      </c>
    </row>
    <row r="12" spans="1:16384" x14ac:dyDescent="0.25">
      <c r="A12" s="1">
        <f t="shared" si="0"/>
        <v>8</v>
      </c>
    </row>
    <row r="13" spans="1:16384" x14ac:dyDescent="0.25">
      <c r="A13" s="1">
        <f t="shared" si="0"/>
        <v>9</v>
      </c>
    </row>
    <row r="14" spans="1:16384" x14ac:dyDescent="0.25">
      <c r="A14" s="1">
        <f t="shared" si="0"/>
        <v>10</v>
      </c>
    </row>
    <row r="15" spans="1:16384" x14ac:dyDescent="0.25">
      <c r="A15" s="1">
        <f t="shared" si="0"/>
        <v>11</v>
      </c>
    </row>
    <row r="16" spans="1:16384" x14ac:dyDescent="0.25">
      <c r="A16" s="1">
        <f t="shared" si="0"/>
        <v>12</v>
      </c>
    </row>
    <row r="17" spans="1:1" x14ac:dyDescent="0.25">
      <c r="A17" s="1">
        <f t="shared" si="0"/>
        <v>13</v>
      </c>
    </row>
    <row r="18" spans="1:1" x14ac:dyDescent="0.25">
      <c r="A18" s="1">
        <f t="shared" si="0"/>
        <v>14</v>
      </c>
    </row>
    <row r="19" spans="1:1" x14ac:dyDescent="0.25">
      <c r="A19" s="1">
        <f t="shared" si="0"/>
        <v>15</v>
      </c>
    </row>
    <row r="20" spans="1:1" x14ac:dyDescent="0.25">
      <c r="A20" s="1">
        <f t="shared" si="0"/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Tâm Trương Nguyễn Phước</cp:lastModifiedBy>
  <dcterms:created xsi:type="dcterms:W3CDTF">2015-06-05T18:17:20Z</dcterms:created>
  <dcterms:modified xsi:type="dcterms:W3CDTF">2025-10-25T10:06:54Z</dcterms:modified>
</cp:coreProperties>
</file>