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\mtg_toolkit\battle_decks\"/>
    </mc:Choice>
  </mc:AlternateContent>
  <xr:revisionPtr revIDLastSave="0" documentId="13_ncr:1_{E3B4F309-DB70-4A17-A92E-2DEFF2E789E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battle_decks" sheetId="1" r:id="rId1"/>
    <sheet name="Sheet1" sheetId="2" r:id="rId2"/>
  </sheets>
  <definedNames>
    <definedName name="_xlnm._FilterDatabase" localSheetId="0" hidden="1">battle_decks!$A$1:$F$1090</definedName>
    <definedName name="_xlnm._FilterDatabase" localSheetId="1" hidden="1">Sheet1!$D$1:$F$136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</calcChain>
</file>

<file path=xl/sharedStrings.xml><?xml version="1.0" encoding="utf-8"?>
<sst xmlns="http://schemas.openxmlformats.org/spreadsheetml/2006/main" count="6944" uniqueCount="1656">
  <si>
    <t>AEther Adept</t>
  </si>
  <si>
    <t>Aether Flux</t>
  </si>
  <si>
    <t>Aven Riftwatcher</t>
  </si>
  <si>
    <t>Azorius Guildgate</t>
  </si>
  <si>
    <t>Calciderm</t>
  </si>
  <si>
    <t>Deputy of Acquittals</t>
  </si>
  <si>
    <t>Essence Flux</t>
  </si>
  <si>
    <t>Glimmerpoint Stag</t>
  </si>
  <si>
    <t>Island</t>
  </si>
  <si>
    <t>Kor Hookmaster</t>
  </si>
  <si>
    <t>Man-o'-War</t>
  </si>
  <si>
    <t>Messenger Falcons</t>
  </si>
  <si>
    <t>Peel from Reality</t>
  </si>
  <si>
    <t>Plains</t>
  </si>
  <si>
    <t>Thraben Inspector</t>
  </si>
  <si>
    <t>Tranquil Cove</t>
  </si>
  <si>
    <t>Whitemane Lion</t>
  </si>
  <si>
    <t>Allied Reinforcements</t>
  </si>
  <si>
    <t>Ally Rally</t>
  </si>
  <si>
    <t>Blossoming Sands</t>
  </si>
  <si>
    <t>Expedition Envoy</t>
  </si>
  <si>
    <t>Forest</t>
  </si>
  <si>
    <t>Kor Bladewhirl</t>
  </si>
  <si>
    <t>Kor Castigator</t>
  </si>
  <si>
    <t>Pacifism</t>
  </si>
  <si>
    <t>Raise the Alarm</t>
  </si>
  <si>
    <t>Relief Captain</t>
  </si>
  <si>
    <t>Tajuru Warcaller</t>
  </si>
  <si>
    <t>Tranquil Expanse</t>
  </si>
  <si>
    <t>Travel Preparations</t>
  </si>
  <si>
    <t>Veteran Warleader</t>
  </si>
  <si>
    <t>Auramancer</t>
  </si>
  <si>
    <t>Aura Blight</t>
  </si>
  <si>
    <t>Blessed Spirits</t>
  </si>
  <si>
    <t>Blightcaster</t>
  </si>
  <si>
    <t>Blood-Cursed Knight</t>
  </si>
  <si>
    <t>Brain Maggot</t>
  </si>
  <si>
    <t>Celestial Archon</t>
  </si>
  <si>
    <t>Dead Weight</t>
  </si>
  <si>
    <t>Harvestguard Alseids</t>
  </si>
  <si>
    <t>Nighthowler</t>
  </si>
  <si>
    <t>Orzhov Guildgate</t>
  </si>
  <si>
    <t>Pillory of the Sleepless</t>
  </si>
  <si>
    <t>Scoured Barrens</t>
  </si>
  <si>
    <t>Swamp</t>
  </si>
  <si>
    <t>Artful Dodge</t>
  </si>
  <si>
    <t>Battle Blitz</t>
  </si>
  <si>
    <t>Brute Force</t>
  </si>
  <si>
    <t>Dispel</t>
  </si>
  <si>
    <t>Expedite</t>
  </si>
  <si>
    <t>Immolating Souleater</t>
  </si>
  <si>
    <t>Jeskai Elder</t>
  </si>
  <si>
    <t>Kiln Fiend</t>
  </si>
  <si>
    <t>Mountain</t>
  </si>
  <si>
    <t>Nivix Cyclops</t>
  </si>
  <si>
    <t>Shu Yun, the Silent Tempest</t>
  </si>
  <si>
    <t>Slip Through Space</t>
  </si>
  <si>
    <t>Swiftwater Cliffs</t>
  </si>
  <si>
    <t>Temur Battle Rage</t>
  </si>
  <si>
    <t>Akoum Hellkite</t>
  </si>
  <si>
    <t>Big Red Relics</t>
  </si>
  <si>
    <t>Dreamstone Hedron</t>
  </si>
  <si>
    <t>Flametongue Kavu</t>
  </si>
  <si>
    <t>Hoarding Dragon</t>
  </si>
  <si>
    <t>Jayemdae Tome</t>
  </si>
  <si>
    <t>Magma Spray</t>
  </si>
  <si>
    <t>Mind Stone</t>
  </si>
  <si>
    <t>Pilgrim's Eye</t>
  </si>
  <si>
    <t>Rolling Thunder</t>
  </si>
  <si>
    <t>Seismic Rupture</t>
  </si>
  <si>
    <t>Tormenting Voice</t>
  </si>
  <si>
    <t>Urza's Factory</t>
  </si>
  <si>
    <t>Wayfarer's Bauble</t>
  </si>
  <si>
    <t>Caustic Tar</t>
  </si>
  <si>
    <t>Black Death</t>
  </si>
  <si>
    <t>Dead Drop</t>
  </si>
  <si>
    <t>Death Wind</t>
  </si>
  <si>
    <t>Distress</t>
  </si>
  <si>
    <t>Kothophed, Soul Hoarder</t>
  </si>
  <si>
    <t>Murder</t>
  </si>
  <si>
    <t>Pharika's Cure</t>
  </si>
  <si>
    <t>Read the Bones</t>
  </si>
  <si>
    <t>Reave Soul</t>
  </si>
  <si>
    <t>Rise from the Grave</t>
  </si>
  <si>
    <t>Sign in Blood</t>
  </si>
  <si>
    <t>Unholy Hunger</t>
  </si>
  <si>
    <t>Barricade Breaker</t>
  </si>
  <si>
    <t>Black Metal</t>
  </si>
  <si>
    <t>Blighted Fen</t>
  </si>
  <si>
    <t>Defiant Salvager</t>
  </si>
  <si>
    <t>Dhund Operative</t>
  </si>
  <si>
    <t>Executioner's Capsule</t>
  </si>
  <si>
    <t>Galvanic Juggernaut</t>
  </si>
  <si>
    <t>Hedron Crawler</t>
  </si>
  <si>
    <t>Juggernaut</t>
  </si>
  <si>
    <t>Marionette Master</t>
  </si>
  <si>
    <t>Mortarpod</t>
  </si>
  <si>
    <t>Mortuary Mire</t>
  </si>
  <si>
    <t>Phyrexia's Core</t>
  </si>
  <si>
    <t>Quicksand</t>
  </si>
  <si>
    <t>Ramroller</t>
  </si>
  <si>
    <t>Sphere of the Suns</t>
  </si>
  <si>
    <t>Tragic Slip</t>
  </si>
  <si>
    <t>Angrath's Marauders</t>
  </si>
  <si>
    <t>Blaze Brigade</t>
  </si>
  <si>
    <t>Bituminous Blast</t>
  </si>
  <si>
    <t>Blaze Commando</t>
  </si>
  <si>
    <t>Bloodfell Caves</t>
  </si>
  <si>
    <t>Boros Guildgate</t>
  </si>
  <si>
    <t>Earthquake</t>
  </si>
  <si>
    <t>Flame Jab</t>
  </si>
  <si>
    <t>Galvanic Bombardment</t>
  </si>
  <si>
    <t>Hungry Flames</t>
  </si>
  <si>
    <t>Lightning Strike</t>
  </si>
  <si>
    <t>Mardu Banner</t>
  </si>
  <si>
    <t>Nomad Outpost</t>
  </si>
  <si>
    <t>Ponyback Brigade</t>
  </si>
  <si>
    <t>Repeating Barrage</t>
  </si>
  <si>
    <t>Sunhome Guildmage</t>
  </si>
  <si>
    <t>Toil // Trouble</t>
  </si>
  <si>
    <t>Warleader's Helix</t>
  </si>
  <si>
    <t>Wind-Scarred Crag</t>
  </si>
  <si>
    <t>Alchemist's Greeting</t>
  </si>
  <si>
    <t>Blood Brothers</t>
  </si>
  <si>
    <t>Call the Bloodline</t>
  </si>
  <si>
    <t>Distemper of the Blood</t>
  </si>
  <si>
    <t>Fiery Temper</t>
  </si>
  <si>
    <t>Flames of the Firebrand</t>
  </si>
  <si>
    <t>Furyblade Vampire</t>
  </si>
  <si>
    <t>Indulgent Aristocrat</t>
  </si>
  <si>
    <t>Lightning Axe</t>
  </si>
  <si>
    <t>Olivia's Bloodsworn</t>
  </si>
  <si>
    <t>Ravenous Bloodseeker</t>
  </si>
  <si>
    <t>Stensia Masquerade</t>
  </si>
  <si>
    <t>Stromkirk Occultist</t>
  </si>
  <si>
    <t>Vampire Lacerator</t>
  </si>
  <si>
    <t>Dream Thief</t>
  </si>
  <si>
    <t>Blue Skies</t>
  </si>
  <si>
    <t>Faerie Impostor</t>
  </si>
  <si>
    <t>Faerie Miscreant</t>
  </si>
  <si>
    <t>Favorable Winds</t>
  </si>
  <si>
    <t>Illusory Angel</t>
  </si>
  <si>
    <t>Lonely Sandbar</t>
  </si>
  <si>
    <t>Memory Lapse</t>
  </si>
  <si>
    <t>Negate</t>
  </si>
  <si>
    <t>Profaner of the Dead</t>
  </si>
  <si>
    <t>Remote Isle</t>
  </si>
  <si>
    <t>Silumgar Sorcerer</t>
  </si>
  <si>
    <t>Unsummon</t>
  </si>
  <si>
    <t>Vaporkin</t>
  </si>
  <si>
    <t>Welkin Tern</t>
  </si>
  <si>
    <t>Body Snatchers</t>
  </si>
  <si>
    <t>Banishing Light</t>
  </si>
  <si>
    <t>Entomber Exarch</t>
  </si>
  <si>
    <t>Evolving Wilds</t>
  </si>
  <si>
    <t>Graf Rats</t>
  </si>
  <si>
    <t>Merciless Executioner</t>
  </si>
  <si>
    <t>Midnight Scavengers</t>
  </si>
  <si>
    <t>Phyrexian Gargantua</t>
  </si>
  <si>
    <t>Phyrexian Rager</t>
  </si>
  <si>
    <t>Squadron Hawk</t>
  </si>
  <si>
    <t>Baloth Null</t>
  </si>
  <si>
    <t>Brood Rites</t>
  </si>
  <si>
    <t>Bone Splinters</t>
  </si>
  <si>
    <t>Brood Butcher</t>
  </si>
  <si>
    <t>Carrier Thrall</t>
  </si>
  <si>
    <t>Catacomb Sifter</t>
  </si>
  <si>
    <t>Fleshbag Marauder</t>
  </si>
  <si>
    <t>Golgari Guildgate</t>
  </si>
  <si>
    <t>Jungle Hollow</t>
  </si>
  <si>
    <t>Korozda Guildmage</t>
  </si>
  <si>
    <t>Priest of the Blood Rite</t>
  </si>
  <si>
    <t>Seed Guardian</t>
  </si>
  <si>
    <t>Smothering Abomination</t>
  </si>
  <si>
    <t>Vampiric Rites</t>
  </si>
  <si>
    <t>Anticipate</t>
  </si>
  <si>
    <t>Brutal Nursery</t>
  </si>
  <si>
    <t>Blinding Drone</t>
  </si>
  <si>
    <t>Brutal Expulsion</t>
  </si>
  <si>
    <t>Herald of Kozilek</t>
  </si>
  <si>
    <t>Izzet Guildgate</t>
  </si>
  <si>
    <t>Jace's Ingenuity</t>
  </si>
  <si>
    <t>Molten Nursery</t>
  </si>
  <si>
    <t>Prophet of Distortion</t>
  </si>
  <si>
    <t>Reality Hemorrhage</t>
  </si>
  <si>
    <t>Spell Shrivel</t>
  </si>
  <si>
    <t>Touch of the Void</t>
  </si>
  <si>
    <t>Wastes</t>
  </si>
  <si>
    <t>Brutal Truth</t>
  </si>
  <si>
    <t>Cathartic Reunion</t>
  </si>
  <si>
    <t>Chandra's Pyrohelix</t>
  </si>
  <si>
    <t>Ghirapur AEther Grid</t>
  </si>
  <si>
    <t>Reckless Fireweaver</t>
  </si>
  <si>
    <t>Savage Alliance</t>
  </si>
  <si>
    <t>Select for Inspection</t>
  </si>
  <si>
    <t>Take Inventory</t>
  </si>
  <si>
    <t>Trail of Evidence</t>
  </si>
  <si>
    <t>Unsubstantiate</t>
  </si>
  <si>
    <t>Welding Sparks</t>
  </si>
  <si>
    <t>Bathe in Dragonfire</t>
  </si>
  <si>
    <t>Celestial Brood</t>
  </si>
  <si>
    <t>Brood Keeper</t>
  </si>
  <si>
    <t>Conduit of Storms</t>
  </si>
  <si>
    <t>Giant Spectacle</t>
  </si>
  <si>
    <t>Inferno Fist</t>
  </si>
  <si>
    <t>Mogis's Warhound</t>
  </si>
  <si>
    <t>Nyxborn Rollicker</t>
  </si>
  <si>
    <t>Rageform</t>
  </si>
  <si>
    <t>Spearpoint Oread</t>
  </si>
  <si>
    <t>Spitting Earth</t>
  </si>
  <si>
    <t>Ambush Viper</t>
  </si>
  <si>
    <t>Chimera Flash</t>
  </si>
  <si>
    <t>Artificer's Epiphany</t>
  </si>
  <si>
    <t>Bounding Krasis</t>
  </si>
  <si>
    <t>Cancel</t>
  </si>
  <si>
    <t>Essence Scatter</t>
  </si>
  <si>
    <t>Gruul Guildgate</t>
  </si>
  <si>
    <t>Horizon Chimera</t>
  </si>
  <si>
    <t>Repeal</t>
  </si>
  <si>
    <t>Shock</t>
  </si>
  <si>
    <t>Spellheart Chimera</t>
  </si>
  <si>
    <t>Steam Augury</t>
  </si>
  <si>
    <t>Thornwood Falls</t>
  </si>
  <si>
    <t>Turn // Burn</t>
  </si>
  <si>
    <t>Baloth Pup</t>
  </si>
  <si>
    <t>Claws and Effect</t>
  </si>
  <si>
    <t>Cinder Hellion</t>
  </si>
  <si>
    <t>Fanatic of Xenagos</t>
  </si>
  <si>
    <t>Flinthoof Boar</t>
  </si>
  <si>
    <t>Forgestoker Dragon</t>
  </si>
  <si>
    <t>Hooting Mandrills</t>
  </si>
  <si>
    <t>Polis Crusher</t>
  </si>
  <si>
    <t>Prophetic Bolt</t>
  </si>
  <si>
    <t>Temur Charm</t>
  </si>
  <si>
    <t>Yasova Dragonclaw</t>
  </si>
  <si>
    <t>Angler Drake</t>
  </si>
  <si>
    <t>Cold Front</t>
  </si>
  <si>
    <t>Fogwalker</t>
  </si>
  <si>
    <t>Kefnet's Monument</t>
  </si>
  <si>
    <t>Nimble Innovator</t>
  </si>
  <si>
    <t>Quicksmith Spy</t>
  </si>
  <si>
    <t>Sea Gate Oracle</t>
  </si>
  <si>
    <t>Stitched Mangler</t>
  </si>
  <si>
    <t>Tandem Lookout</t>
  </si>
  <si>
    <t>Trophy Mage</t>
  </si>
  <si>
    <t>Bloodthrone Vampire</t>
  </si>
  <si>
    <t>Consume the Weak</t>
  </si>
  <si>
    <t>Broodmate Dragon</t>
  </si>
  <si>
    <t>Doomed Dissenter</t>
  </si>
  <si>
    <t>Lavalanche</t>
  </si>
  <si>
    <t>Naga Vitalist</t>
  </si>
  <si>
    <t>Necrogenesis</t>
  </si>
  <si>
    <t>Putrefy</t>
  </si>
  <si>
    <t>Rage Thrower</t>
  </si>
  <si>
    <t>Rugged Highlands</t>
  </si>
  <si>
    <t>Savage Lands</t>
  </si>
  <si>
    <t>Sek'Kuar, Deathkeeper</t>
  </si>
  <si>
    <t>Sprouting Thrinax</t>
  </si>
  <si>
    <t>Vivid Crag</t>
  </si>
  <si>
    <t>Wander in Death</t>
  </si>
  <si>
    <t>Bear's Companion</t>
  </si>
  <si>
    <t>Converging Domains</t>
  </si>
  <si>
    <t>Brilliant Spectrum</t>
  </si>
  <si>
    <t>Drag Down</t>
  </si>
  <si>
    <t>Duneblast</t>
  </si>
  <si>
    <t>Etched Oracle</t>
  </si>
  <si>
    <t>Exert Influence</t>
  </si>
  <si>
    <t>Farseek</t>
  </si>
  <si>
    <t>Fellwar Stone</t>
  </si>
  <si>
    <t>Frontier Bivouac</t>
  </si>
  <si>
    <t>Lay of the Land</t>
  </si>
  <si>
    <t>Opulent Palace</t>
  </si>
  <si>
    <t>Prism Array</t>
  </si>
  <si>
    <t>Skyrider Elf</t>
  </si>
  <si>
    <t>Tajuru Stalwart</t>
  </si>
  <si>
    <t>Terramorphic Expanse</t>
  </si>
  <si>
    <t>Tribal Flames</t>
  </si>
  <si>
    <t>Armorcraft Judge</t>
  </si>
  <si>
    <t>Counter Revolution</t>
  </si>
  <si>
    <t>Druid of the Cowl</t>
  </si>
  <si>
    <t>Kujar Seedsculptor</t>
  </si>
  <si>
    <t>Living Totem</t>
  </si>
  <si>
    <t>Llanowar Elves</t>
  </si>
  <si>
    <t>Maulfist Revolutionary</t>
  </si>
  <si>
    <t>Narnam Renegade</t>
  </si>
  <si>
    <t>Ridgescale Tusker</t>
  </si>
  <si>
    <t>Saddleback Lagac</t>
  </si>
  <si>
    <t>Servant of the Scale</t>
  </si>
  <si>
    <t>Agony Warp</t>
  </si>
  <si>
    <t>Dark Delve</t>
  </si>
  <si>
    <t>Demonic Taskmaster</t>
  </si>
  <si>
    <t>Dismal Backwater</t>
  </si>
  <si>
    <t>Flaying Tendrils</t>
  </si>
  <si>
    <t>Gurmag Angler</t>
  </si>
  <si>
    <t>Interpret the Signs</t>
  </si>
  <si>
    <t>Lone Revenant</t>
  </si>
  <si>
    <t>Pilfered Plans</t>
  </si>
  <si>
    <t>Sultai Charm</t>
  </si>
  <si>
    <t>Tomb Hex</t>
  </si>
  <si>
    <t>Ulcerate</t>
  </si>
  <si>
    <t>Villainous Wealth</t>
  </si>
  <si>
    <t>Day of Doom</t>
  </si>
  <si>
    <t>Burning Oil</t>
  </si>
  <si>
    <t>Captured by the Consulate</t>
  </si>
  <si>
    <t>Cone of Flame</t>
  </si>
  <si>
    <t>Fireball</t>
  </si>
  <si>
    <t>God-Pharaoh's Faithful</t>
  </si>
  <si>
    <t>Heat Ray</t>
  </si>
  <si>
    <t>Imminent Doom</t>
  </si>
  <si>
    <t>Magnifying Glass</t>
  </si>
  <si>
    <t>Open Fire</t>
  </si>
  <si>
    <t>Plea for Guidance</t>
  </si>
  <si>
    <t>Barren Moor</t>
  </si>
  <si>
    <t>Delirium Weaver</t>
  </si>
  <si>
    <t>Drown in Filth</t>
  </si>
  <si>
    <t>Explosive Apparatus</t>
  </si>
  <si>
    <t>Foul Orchard</t>
  </si>
  <si>
    <t>Grisly Salvage</t>
  </si>
  <si>
    <t>Kindly Stranger</t>
  </si>
  <si>
    <t>Moldgraf Scavenger</t>
  </si>
  <si>
    <t>Nyx Weaver</t>
  </si>
  <si>
    <t>Pack Guardian</t>
  </si>
  <si>
    <t>Sanitarium Skeleton</t>
  </si>
  <si>
    <t>Sinister Concoction</t>
  </si>
  <si>
    <t>Soul Swallower</t>
  </si>
  <si>
    <t>Stoic Builder</t>
  </si>
  <si>
    <t>Tranquil Thicket</t>
  </si>
  <si>
    <t>Charging Monstrosaur</t>
  </si>
  <si>
    <t>Dino Might</t>
  </si>
  <si>
    <t>Commune with Dinosaurs</t>
  </si>
  <si>
    <t>Desert of the Fervent</t>
  </si>
  <si>
    <t>Desert of the Indomitable</t>
  </si>
  <si>
    <t>Drover of the Mighty</t>
  </si>
  <si>
    <t>Hashep Oasis</t>
  </si>
  <si>
    <t>Pillar of Origins</t>
  </si>
  <si>
    <t>Raging Swordtooth</t>
  </si>
  <si>
    <t>Ramunap Ruins</t>
  </si>
  <si>
    <t>Ranging Raptors</t>
  </si>
  <si>
    <t>Raptor Hatchling</t>
  </si>
  <si>
    <t>Sand Strangler</t>
  </si>
  <si>
    <t>Savage Stomp</t>
  </si>
  <si>
    <t>Thrash of Raptors</t>
  </si>
  <si>
    <t>Thundering Spineback</t>
  </si>
  <si>
    <t>Timber Gorge</t>
  </si>
  <si>
    <t>Verdant Sun's Avatar</t>
  </si>
  <si>
    <t>Cinder Barrens</t>
  </si>
  <si>
    <t>Drone Strike</t>
  </si>
  <si>
    <t>Complete Disregard</t>
  </si>
  <si>
    <t>Dominator Drone</t>
  </si>
  <si>
    <t>Dust Stalker</t>
  </si>
  <si>
    <t>Flayer Drone</t>
  </si>
  <si>
    <t>Forerunner of Slaughter</t>
  </si>
  <si>
    <t>Reaver Drone</t>
  </si>
  <si>
    <t>Sky Scourer</t>
  </si>
  <si>
    <t>Visions of Brutality</t>
  </si>
  <si>
    <t>Eldrazi Skyspawner</t>
  </si>
  <si>
    <t>Emerging Evil</t>
  </si>
  <si>
    <t>Elvish Visionary</t>
  </si>
  <si>
    <t>Foul Emissary</t>
  </si>
  <si>
    <t>It of the Horrid Swarm</t>
  </si>
  <si>
    <t>Lashweed Lurker</t>
  </si>
  <si>
    <t>Overrun</t>
  </si>
  <si>
    <t>Primal Druid</t>
  </si>
  <si>
    <t>Runed Servitor</t>
  </si>
  <si>
    <t>Viridian Emissary</t>
  </si>
  <si>
    <t>Wretched Gryff</t>
  </si>
  <si>
    <t>Aura Gnarlid</t>
  </si>
  <si>
    <t>Enchantress Blossom</t>
  </si>
  <si>
    <t>Eidolon of Blossoms</t>
  </si>
  <si>
    <t>Heliod's Emissary</t>
  </si>
  <si>
    <t>Heliod's Pilgrim</t>
  </si>
  <si>
    <t>Hopeful Eidolon</t>
  </si>
  <si>
    <t>Lightform</t>
  </si>
  <si>
    <t>Oath of the Ancient Wood</t>
  </si>
  <si>
    <t>Selesnya Guildgate</t>
  </si>
  <si>
    <t>Snake Umbra</t>
  </si>
  <si>
    <t>Barrage of Expendables</t>
  </si>
  <si>
    <t>Firing Squad</t>
  </si>
  <si>
    <t>Cinder Pyromancer</t>
  </si>
  <si>
    <t>Devils' Playground</t>
  </si>
  <si>
    <t>Embermaw Hellion</t>
  </si>
  <si>
    <t>Forgotten Cave</t>
  </si>
  <si>
    <t>Goblin Arsonist</t>
  </si>
  <si>
    <t>Magmaw</t>
  </si>
  <si>
    <t>Prodigal Pyromancer</t>
  </si>
  <si>
    <t>Scorched Rusalka</t>
  </si>
  <si>
    <t>Vithian Stinger</t>
  </si>
  <si>
    <t>Aerial Responder</t>
  </si>
  <si>
    <t>Flight Club</t>
  </si>
  <si>
    <t>Cloudblazer</t>
  </si>
  <si>
    <t>Gideon's Reproach</t>
  </si>
  <si>
    <t>Palace Familiar</t>
  </si>
  <si>
    <t>Skymark Roc</t>
  </si>
  <si>
    <t>Spire Patrol</t>
  </si>
  <si>
    <t>Thunderclap Wyvern</t>
  </si>
  <si>
    <t>Warden of Evos Isle</t>
  </si>
  <si>
    <t>Boneyard Wurm</t>
  </si>
  <si>
    <t>Golgari Graverobbers</t>
  </si>
  <si>
    <t>Devour Flesh</t>
  </si>
  <si>
    <t>Golgari Brownscale</t>
  </si>
  <si>
    <t>Krosan Tusker</t>
  </si>
  <si>
    <t>Murderous Cut</t>
  </si>
  <si>
    <t>Necromancer's Assistant</t>
  </si>
  <si>
    <t>Necromantic Summons</t>
  </si>
  <si>
    <t>Nemesis of Mortals</t>
  </si>
  <si>
    <t>Pelakka Wurm</t>
  </si>
  <si>
    <t>Satyr Wayfinder</t>
  </si>
  <si>
    <t>Broken Ambitions</t>
  </si>
  <si>
    <t>Grave Tide</t>
  </si>
  <si>
    <t>Broken Concentration</t>
  </si>
  <si>
    <t>Catalog</t>
  </si>
  <si>
    <t>Engulf the Shore</t>
  </si>
  <si>
    <t>Enhanced Awareness</t>
  </si>
  <si>
    <t>Just the Wind</t>
  </si>
  <si>
    <t>Kraken's Eye</t>
  </si>
  <si>
    <t>Nagging Thoughts</t>
  </si>
  <si>
    <t>Pieces of the Puzzle</t>
  </si>
  <si>
    <t>Rise from the Tides</t>
  </si>
  <si>
    <t>Artillerize</t>
  </si>
  <si>
    <t>Grease Monkeys</t>
  </si>
  <si>
    <t>Fireforger's Puzzleknot</t>
  </si>
  <si>
    <t>Inventor's Apprentice</t>
  </si>
  <si>
    <t>Inventor's Goggles</t>
  </si>
  <si>
    <t>Jor Kadeen, the Prevailer</t>
  </si>
  <si>
    <t>Myr Sire</t>
  </si>
  <si>
    <t>Quicksmith Rebel</t>
  </si>
  <si>
    <t>Ravenous Intruder</t>
  </si>
  <si>
    <t>Salivating Gremlins</t>
  </si>
  <si>
    <t>Servo Exhibition</t>
  </si>
  <si>
    <t>Servo Schematic</t>
  </si>
  <si>
    <t>Grim Constellation</t>
  </si>
  <si>
    <t>Commune with the Gods</t>
  </si>
  <si>
    <t>Crow of Dark Tidings</t>
  </si>
  <si>
    <t>Doomwake Giant</t>
  </si>
  <si>
    <t>Pharika's Mender</t>
  </si>
  <si>
    <t>Strength from the Fallen</t>
  </si>
  <si>
    <t>Sultai Scavenger</t>
  </si>
  <si>
    <t>Vessel of Nascency</t>
  </si>
  <si>
    <t>Arcbound Stinger</t>
  </si>
  <si>
    <t>Grow-Bots!</t>
  </si>
  <si>
    <t>Arcbound Worker</t>
  </si>
  <si>
    <t>Chronomaton</t>
  </si>
  <si>
    <t>Contagion Clasp</t>
  </si>
  <si>
    <t>Dimir Guildgate</t>
  </si>
  <si>
    <t>Grim Affliction</t>
  </si>
  <si>
    <t>Pith Driller</t>
  </si>
  <si>
    <t>Spread the Sickness</t>
  </si>
  <si>
    <t>Steady Progress</t>
  </si>
  <si>
    <t>Thrummingbird</t>
  </si>
  <si>
    <t>Undying Evil</t>
  </si>
  <si>
    <t>Angel of Glory's Rise</t>
  </si>
  <si>
    <t>Hatchet Men</t>
  </si>
  <si>
    <t>Avacynian Missionaries</t>
  </si>
  <si>
    <t>Butcher's Cleaver</t>
  </si>
  <si>
    <t>Captain of the Mists</t>
  </si>
  <si>
    <t>Fiend Hunter</t>
  </si>
  <si>
    <t>Heart-Piercer Bow</t>
  </si>
  <si>
    <t>Open the Armory</t>
  </si>
  <si>
    <t>Quicksmith Genius</t>
  </si>
  <si>
    <t>Renowned Weaponsmith</t>
  </si>
  <si>
    <t>Sharpened Pitchfork</t>
  </si>
  <si>
    <t>Silver-Inlaid Dagger</t>
  </si>
  <si>
    <t>Weapons Trainer</t>
  </si>
  <si>
    <t>Akroan Crusader</t>
  </si>
  <si>
    <t>Heroes of Old</t>
  </si>
  <si>
    <t>Akroan Skyguard</t>
  </si>
  <si>
    <t>Anax and Cymede</t>
  </si>
  <si>
    <t>Defiant Strike</t>
  </si>
  <si>
    <t>Dragon Mantle</t>
  </si>
  <si>
    <t>Favored Hoplite</t>
  </si>
  <si>
    <t>Feat of Resistance</t>
  </si>
  <si>
    <t>Ghitu Encampment</t>
  </si>
  <si>
    <t>Hammerhand</t>
  </si>
  <si>
    <t>Labyrinth Champion</t>
  </si>
  <si>
    <t>Ordeal of Purphoros</t>
  </si>
  <si>
    <t>Phalanx Leader</t>
  </si>
  <si>
    <t>Reckless Charge</t>
  </si>
  <si>
    <t>Impact Slide</t>
  </si>
  <si>
    <t>Collateral Damage</t>
  </si>
  <si>
    <t>Dragon Fodder</t>
  </si>
  <si>
    <t>Goblinslide</t>
  </si>
  <si>
    <t>Impact Tremors</t>
  </si>
  <si>
    <t>Massive Raid</t>
  </si>
  <si>
    <t>Molten Birth</t>
  </si>
  <si>
    <t>Triplicate Spirits</t>
  </si>
  <si>
    <t>Trumpet Blast</t>
  </si>
  <si>
    <t>Twin Bolt</t>
  </si>
  <si>
    <t>Abzan Charm</t>
  </si>
  <si>
    <t>Intangible Tokens</t>
  </si>
  <si>
    <t>Celestial Crusader</t>
  </si>
  <si>
    <t>Devouring Light</t>
  </si>
  <si>
    <t>Gather the Townsfolk</t>
  </si>
  <si>
    <t>Intangible Virtue</t>
  </si>
  <si>
    <t>Scion of the Wild</t>
  </si>
  <si>
    <t>Scion of Vitu-Ghazi</t>
  </si>
  <si>
    <t>Seraph of the Masses</t>
  </si>
  <si>
    <t>Shamanic Revelation</t>
  </si>
  <si>
    <t>Spectral Procession</t>
  </si>
  <si>
    <t>Alchemist's Vial</t>
  </si>
  <si>
    <t>Invasive Bond</t>
  </si>
  <si>
    <t>Briarpack Alpha</t>
  </si>
  <si>
    <t>Brushstrider</t>
  </si>
  <si>
    <t>Elemental Bond</t>
  </si>
  <si>
    <t>Foe-Razer Regent</t>
  </si>
  <si>
    <t>Garruk's Companion</t>
  </si>
  <si>
    <t>Garruk's Packleader</t>
  </si>
  <si>
    <t>Invasive Species</t>
  </si>
  <si>
    <t>Nessian Wilds Ravager</t>
  </si>
  <si>
    <t>Prey Upon</t>
  </si>
  <si>
    <t>Rogue's Passage</t>
  </si>
  <si>
    <t>Temur Charger</t>
  </si>
  <si>
    <t>Advent of the Wurm</t>
  </si>
  <si>
    <t>Jungle Rumble</t>
  </si>
  <si>
    <t>Avacyn's Pilgrim</t>
  </si>
  <si>
    <t>Compulsory Rest</t>
  </si>
  <si>
    <t>Fall of the Hammer</t>
  </si>
  <si>
    <t>Fiery Justice</t>
  </si>
  <si>
    <t>Heart-Piercer Manticore</t>
  </si>
  <si>
    <t>Kird Chieftain</t>
  </si>
  <si>
    <t>Mouth</t>
  </si>
  <si>
    <t>Sylvan Ranger</t>
  </si>
  <si>
    <t>Woolly Thoctar</t>
  </si>
  <si>
    <t>Forsaken Sanctuary</t>
  </si>
  <si>
    <t>Kami Army</t>
  </si>
  <si>
    <t>Hikari, Twilight Guardian</t>
  </si>
  <si>
    <t>Horobi's Whisper</t>
  </si>
  <si>
    <t>Kami of Ancient Law</t>
  </si>
  <si>
    <t>Long-Forgotten Gohei</t>
  </si>
  <si>
    <t>Morkrut Banshee</t>
  </si>
  <si>
    <t>Nameless Inversion</t>
  </si>
  <si>
    <t>Plagued Rusalka</t>
  </si>
  <si>
    <t>Restless Apparition</t>
  </si>
  <si>
    <t>Thief of Hope</t>
  </si>
  <si>
    <t>Waxmane Baku</t>
  </si>
  <si>
    <t>Burst Lightning</t>
  </si>
  <si>
    <t>Land Brawl</t>
  </si>
  <si>
    <t>Makindi Sliderunner</t>
  </si>
  <si>
    <t>Retreat to Valakut</t>
  </si>
  <si>
    <t>Snapping Gnarlid</t>
  </si>
  <si>
    <t>Swell of Growth</t>
  </si>
  <si>
    <t>Valakut Predator</t>
  </si>
  <si>
    <t>Zendikar Incarnate</t>
  </si>
  <si>
    <t>Biting Rain</t>
  </si>
  <si>
    <t>Mad House</t>
  </si>
  <si>
    <t>Cruel Ultimatum</t>
  </si>
  <si>
    <t>Geistblast</t>
  </si>
  <si>
    <t>Gisa's Bidding</t>
  </si>
  <si>
    <t>Highland Lake</t>
  </si>
  <si>
    <t>Murderous Compulsion</t>
  </si>
  <si>
    <t>Reckless Scholar</t>
  </si>
  <si>
    <t>Submerged Boneyard</t>
  </si>
  <si>
    <t>Manic Fog</t>
  </si>
  <si>
    <t>Curse of the Bloody Tome</t>
  </si>
  <si>
    <t>Defend the Hearth</t>
  </si>
  <si>
    <t>Elixir of Immortality</t>
  </si>
  <si>
    <t>Fog</t>
  </si>
  <si>
    <t>Jace's Erasure</t>
  </si>
  <si>
    <t>Manic Scribe</t>
  </si>
  <si>
    <t>Pore Over the Pages</t>
  </si>
  <si>
    <t>Sleep</t>
  </si>
  <si>
    <t>Telling Time</t>
  </si>
  <si>
    <t>Temple Bell</t>
  </si>
  <si>
    <t>Vessel of Paramnesia</t>
  </si>
  <si>
    <t>Marsh Madness</t>
  </si>
  <si>
    <t>Corrupt</t>
  </si>
  <si>
    <t>Doom Blade</t>
  </si>
  <si>
    <t>Mind Sludge</t>
  </si>
  <si>
    <t>Mire's Toll</t>
  </si>
  <si>
    <t>Promise of Power</t>
  </si>
  <si>
    <t>Quag Sickness</t>
  </si>
  <si>
    <t>Squelching Leeches</t>
  </si>
  <si>
    <t>Veilborn Ghoul</t>
  </si>
  <si>
    <t>Aviary Mechanic</t>
  </si>
  <si>
    <t>Monumental Force</t>
  </si>
  <si>
    <t>Cartouche of Solidarity</t>
  </si>
  <si>
    <t>Fairgrounds Warden</t>
  </si>
  <si>
    <t>Leonin Skyhunter</t>
  </si>
  <si>
    <t>Oketra's Monument</t>
  </si>
  <si>
    <t>Regal Caracal</t>
  </si>
  <si>
    <t>Secluded Steppe</t>
  </si>
  <si>
    <t>Tah-Crop Elite</t>
  </si>
  <si>
    <t>Trial of Solidarity</t>
  </si>
  <si>
    <t>Visionary Augmenter</t>
  </si>
  <si>
    <t>Bestial Menace</t>
  </si>
  <si>
    <t>Nature of the Beast</t>
  </si>
  <si>
    <t>Call of the Herd</t>
  </si>
  <si>
    <t>Fated Intervention</t>
  </si>
  <si>
    <t>Howl of the Night Pack</t>
  </si>
  <si>
    <t>Moss Diamond</t>
  </si>
  <si>
    <t>Nissa's Renewal</t>
  </si>
  <si>
    <t>Overcome</t>
  </si>
  <si>
    <t>Ranger's Path</t>
  </si>
  <si>
    <t>Wildcall</t>
  </si>
  <si>
    <t>Wildest Dreams</t>
  </si>
  <si>
    <t>Dakra Mystic</t>
  </si>
  <si>
    <t>Necromancer's pact</t>
  </si>
  <si>
    <t>Dark Deal</t>
  </si>
  <si>
    <t>Diabolic Servitude</t>
  </si>
  <si>
    <t>Extract from Darkness</t>
  </si>
  <si>
    <t>Merfolk Looter</t>
  </si>
  <si>
    <t>Nekrataal</t>
  </si>
  <si>
    <t>Phyrexian Ingester</t>
  </si>
  <si>
    <t>Rescue from the Underworld</t>
  </si>
  <si>
    <t>Terastodon</t>
  </si>
  <si>
    <t>Twisted Abomination</t>
  </si>
  <si>
    <t>Wailing Ghoul</t>
  </si>
  <si>
    <t>Arborback Stomper</t>
  </si>
  <si>
    <t>Plow The Sands</t>
  </si>
  <si>
    <t>Bounty of the Luxa</t>
  </si>
  <si>
    <t>Coiling Oracle</t>
  </si>
  <si>
    <t>Cradle of the Accursed</t>
  </si>
  <si>
    <t>Explore</t>
  </si>
  <si>
    <t>Galestrike</t>
  </si>
  <si>
    <t>Labyrinth Guardian</t>
  </si>
  <si>
    <t>Lay Claim</t>
  </si>
  <si>
    <t>Sandwurm Convergence</t>
  </si>
  <si>
    <t>Shefet Monitor</t>
  </si>
  <si>
    <t>Spring // Mind</t>
  </si>
  <si>
    <t>Urban Evolution</t>
  </si>
  <si>
    <t>Pristine Control</t>
  </si>
  <si>
    <t>Clash of Wills</t>
  </si>
  <si>
    <t>Fated Retribution</t>
  </si>
  <si>
    <t>Jetting Glasskite</t>
  </si>
  <si>
    <t>Oblivion Ring</t>
  </si>
  <si>
    <t>Pristine Talisman</t>
  </si>
  <si>
    <t>Swift Reckoning</t>
  </si>
  <si>
    <t>Dark Hatchling</t>
  </si>
  <si>
    <t>Reanimaniacs</t>
  </si>
  <si>
    <t>Essence Extraction</t>
  </si>
  <si>
    <t>Fortune's Favor</t>
  </si>
  <si>
    <t>Gruul Ragebeast</t>
  </si>
  <si>
    <t>Trostani's Summoner</t>
  </si>
  <si>
    <t>Unburial Rites</t>
  </si>
  <si>
    <t>Verdant Force</t>
  </si>
  <si>
    <t>Vivid Creek</t>
  </si>
  <si>
    <t>Vivid Grove</t>
  </si>
  <si>
    <t>Vivid Marsh</t>
  </si>
  <si>
    <t>Worm Harvest</t>
  </si>
  <si>
    <t>rebel riot</t>
  </si>
  <si>
    <t>Countless Gears Renegade</t>
  </si>
  <si>
    <t>Eliminate the Competition</t>
  </si>
  <si>
    <t>Hidden Stockpile</t>
  </si>
  <si>
    <t>Implement of Improvement</t>
  </si>
  <si>
    <t>Renegade Map</t>
  </si>
  <si>
    <t>Restoration Gearsmith</t>
  </si>
  <si>
    <t>Vengeful Rebel</t>
  </si>
  <si>
    <t>Bolt of Keranos</t>
  </si>
  <si>
    <t>Red Menace</t>
  </si>
  <si>
    <t>Borderland Marauder</t>
  </si>
  <si>
    <t>Goblin Glory Chaser</t>
  </si>
  <si>
    <t>Goblin Heelcutter</t>
  </si>
  <si>
    <t>Gore-House Chainwalker</t>
  </si>
  <si>
    <t>Lightning Berserker</t>
  </si>
  <si>
    <t>Madcap Skills</t>
  </si>
  <si>
    <t>Mage-Ring Bully</t>
  </si>
  <si>
    <t>Titan's Strength</t>
  </si>
  <si>
    <t>Bonded Construct</t>
  </si>
  <si>
    <t>Robo Weenie</t>
  </si>
  <si>
    <t>Cathodion</t>
  </si>
  <si>
    <t>Court Homunculus</t>
  </si>
  <si>
    <t>Darksteel Axe</t>
  </si>
  <si>
    <t>Flayer Husk</t>
  </si>
  <si>
    <t>Foundry of the Consuls</t>
  </si>
  <si>
    <t>Glint Hawk Idol</t>
  </si>
  <si>
    <t>Oppressive Rays</t>
  </si>
  <si>
    <t>Porcelain Legionnaire</t>
  </si>
  <si>
    <t>Rusted Relic</t>
  </si>
  <si>
    <t>Sunlance</t>
  </si>
  <si>
    <t>Call the Skybreaker</t>
  </si>
  <si>
    <t>Savage Ramp</t>
  </si>
  <si>
    <t>Civic Wayfinder</t>
  </si>
  <si>
    <t>Cloudthresher</t>
  </si>
  <si>
    <t>Duress</t>
  </si>
  <si>
    <t>Harvester of Souls</t>
  </si>
  <si>
    <t>Indrik Stomphowler</t>
  </si>
  <si>
    <t>Night's Whisper</t>
  </si>
  <si>
    <t>Rampant Growth</t>
  </si>
  <si>
    <t>Sakura-Tribe Elder</t>
  </si>
  <si>
    <t>Savage Twister</t>
  </si>
  <si>
    <t>Wild Wanderer</t>
  </si>
  <si>
    <t>Ainok Survivalist</t>
  </si>
  <si>
    <t>Secret Plans</t>
  </si>
  <si>
    <t>Icefeather Aven</t>
  </si>
  <si>
    <t>Mistfire Weaver</t>
  </si>
  <si>
    <t>Salt Road Ambushers</t>
  </si>
  <si>
    <t>Simic Guildgate</t>
  </si>
  <si>
    <t>Temur Sabertooth</t>
  </si>
  <si>
    <t>Temur War Shaman</t>
  </si>
  <si>
    <t>Thousand Winds</t>
  </si>
  <si>
    <t>Trail of Mystery</t>
  </si>
  <si>
    <t>Servo Revolt</t>
  </si>
  <si>
    <t>Master Trinketeer</t>
  </si>
  <si>
    <t>Revolutionary Rebuff</t>
  </si>
  <si>
    <t>Skywhaler's Shot</t>
  </si>
  <si>
    <t>Succumb to Temptation</t>
  </si>
  <si>
    <t>Warped Physique</t>
  </si>
  <si>
    <t>Wispweaver Angel</t>
  </si>
  <si>
    <t>Alesha, Who Smiles at Death</t>
  </si>
  <si>
    <t>Smile At Death</t>
  </si>
  <si>
    <t>Azorius Arrester</t>
  </si>
  <si>
    <t>Goblin Shortcutter</t>
  </si>
  <si>
    <t>Mardu Heart-Piercer</t>
  </si>
  <si>
    <t>Minister of Pain</t>
  </si>
  <si>
    <t>Sandsteppe Outcast</t>
  </si>
  <si>
    <t>Sibsig Icebreakers</t>
  </si>
  <si>
    <t>Sin Collector</t>
  </si>
  <si>
    <t>Vulturous Aven</t>
  </si>
  <si>
    <t>Barter in Blood</t>
  </si>
  <si>
    <t>Sphinx Control</t>
  </si>
  <si>
    <t>Divination</t>
  </si>
  <si>
    <t>Extinguish All Hope</t>
  </si>
  <si>
    <t>Far // Away</t>
  </si>
  <si>
    <t>Remove Soul</t>
  </si>
  <si>
    <t>Sphinx of Uthuun</t>
  </si>
  <si>
    <t>Ultimate Price</t>
  </si>
  <si>
    <t>Armored Skaab</t>
  </si>
  <si>
    <t>Spider Spawning</t>
  </si>
  <si>
    <t>Compulsive Research</t>
  </si>
  <si>
    <t>Deranged Assistant</t>
  </si>
  <si>
    <t>Forbidden Alchemy</t>
  </si>
  <si>
    <t>Gnaw to the Bone</t>
  </si>
  <si>
    <t>Mulch</t>
  </si>
  <si>
    <t>Screeching Skaab</t>
  </si>
  <si>
    <t>Wood Sage</t>
  </si>
  <si>
    <t>Storm lords</t>
  </si>
  <si>
    <t>Faithless Looting</t>
  </si>
  <si>
    <t>Firebolt</t>
  </si>
  <si>
    <t>Incendiary Flow</t>
  </si>
  <si>
    <t>Silent Departure</t>
  </si>
  <si>
    <t>Stormchaser Mage</t>
  </si>
  <si>
    <t>Treasure Cruise</t>
  </si>
  <si>
    <t>Umara Entangler</t>
  </si>
  <si>
    <t>Wee Dragonauts</t>
  </si>
  <si>
    <t>Baleful Ammit</t>
  </si>
  <si>
    <t>Swarm of Scars</t>
  </si>
  <si>
    <t>Crocodile of the Crossing</t>
  </si>
  <si>
    <t>Decimator Beetle</t>
  </si>
  <si>
    <t>Defiant Greatmaw</t>
  </si>
  <si>
    <t>Exemplar of Strength</t>
  </si>
  <si>
    <t>Festering Mummy</t>
  </si>
  <si>
    <t>Hapatra's Mark</t>
  </si>
  <si>
    <t>Nest of Scarabs</t>
  </si>
  <si>
    <t>Sweet Vengeance</t>
  </si>
  <si>
    <t>Burning Vengeance</t>
  </si>
  <si>
    <t>Desperate Ravings</t>
  </si>
  <si>
    <t>Fires of Undeath</t>
  </si>
  <si>
    <t>Oona's Grace</t>
  </si>
  <si>
    <t>Raven's Crime</t>
  </si>
  <si>
    <t>Rolling Temblor</t>
  </si>
  <si>
    <t>Secrets of the Dead</t>
  </si>
  <si>
    <t>Unknown Shores</t>
  </si>
  <si>
    <t>Thermal Detonator</t>
  </si>
  <si>
    <t>Clutch of Currents</t>
  </si>
  <si>
    <t>Curious Homunculus</t>
  </si>
  <si>
    <t>Guttersnipe</t>
  </si>
  <si>
    <t>Melek, Izzet Paragon</t>
  </si>
  <si>
    <t>Ravaging Blaze</t>
  </si>
  <si>
    <t>Thermo-Alchemist</t>
  </si>
  <si>
    <t>Arc Lightning</t>
  </si>
  <si>
    <t>Thopter Squad</t>
  </si>
  <si>
    <t>Flamerush Rider</t>
  </si>
  <si>
    <t>Ghirapur Gearcrafter</t>
  </si>
  <si>
    <t>Military Intelligence</t>
  </si>
  <si>
    <t>Thopter Engineer</t>
  </si>
  <si>
    <t>Whirler Rogue</t>
  </si>
  <si>
    <t>Attune with Aether</t>
  </si>
  <si>
    <t>Untamed Energy</t>
  </si>
  <si>
    <t>Coordinated Assault</t>
  </si>
  <si>
    <t>Flame Slash</t>
  </si>
  <si>
    <t>Longtusk Cub</t>
  </si>
  <si>
    <t>Multiform Wonder</t>
  </si>
  <si>
    <t>Sage of Shaila's Claim</t>
  </si>
  <si>
    <t>Servant of the Conduit</t>
  </si>
  <si>
    <t>Spontaneous Artist</t>
  </si>
  <si>
    <t>Thriving Grubs</t>
  </si>
  <si>
    <t>Thriving Rhino</t>
  </si>
  <si>
    <t>Acidic Slime</t>
  </si>
  <si>
    <t>Uproar</t>
  </si>
  <si>
    <t>Atzocan Archer</t>
  </si>
  <si>
    <t>Caller of the Claw</t>
  </si>
  <si>
    <t>Enlightened Maniac</t>
  </si>
  <si>
    <t>Filigree Familiar</t>
  </si>
  <si>
    <t>Ixalli's Diviner</t>
  </si>
  <si>
    <t>Nest Invader</t>
  </si>
  <si>
    <t>Open Into Wonder</t>
  </si>
  <si>
    <t>Roaring Primadox</t>
  </si>
  <si>
    <t>Sailor of Means</t>
  </si>
  <si>
    <t>Somberwald Stag</t>
  </si>
  <si>
    <t>Species Gorger</t>
  </si>
  <si>
    <t>Battle Brawler</t>
  </si>
  <si>
    <t>Warriors!</t>
  </si>
  <si>
    <t>Blood-Chin Fanatic</t>
  </si>
  <si>
    <t>Blood-Chin Rager</t>
  </si>
  <si>
    <t>Chief of the Edge</t>
  </si>
  <si>
    <t>Chief of the Scale</t>
  </si>
  <si>
    <t>Hideous End</t>
  </si>
  <si>
    <t>Mardu Skullhunter</t>
  </si>
  <si>
    <t>Raiders' Spoils</t>
  </si>
  <si>
    <t>Zombie Apocolypse</t>
  </si>
  <si>
    <t>Cruel Revival</t>
  </si>
  <si>
    <t>Ghoulraiser</t>
  </si>
  <si>
    <t>Gravedigger</t>
  </si>
  <si>
    <t>Possessed Skaab</t>
  </si>
  <si>
    <t>Undead Servant</t>
  </si>
  <si>
    <t>battle deck</t>
  </si>
  <si>
    <t>card</t>
  </si>
  <si>
    <t>deck</t>
  </si>
  <si>
    <t>quantity</t>
  </si>
  <si>
    <t>format</t>
  </si>
  <si>
    <t>Splice of Life</t>
  </si>
  <si>
    <t>mtg-decks/splice-of-life-4/</t>
  </si>
  <si>
    <t>Target Practice</t>
  </si>
  <si>
    <t>mtg-decks/03-09-19-target-practice/</t>
  </si>
  <si>
    <t>Shadow Strike</t>
  </si>
  <si>
    <t>mtg-decks/shadow-strike-4/</t>
  </si>
  <si>
    <t>Turf War</t>
  </si>
  <si>
    <t>mtg-decks/01-08-19-turf-war/</t>
  </si>
  <si>
    <t>Kindred Spirits</t>
  </si>
  <si>
    <t>mtg-decks/01-08-19-kindred-spirits/</t>
  </si>
  <si>
    <t>Goblin Gang</t>
  </si>
  <si>
    <t>mtg-decks/01-08-19-goblin-gang/</t>
  </si>
  <si>
    <t>Savage Reign</t>
  </si>
  <si>
    <t>mtg-decks/savage-reign/</t>
  </si>
  <si>
    <t>Organ Grinders</t>
  </si>
  <si>
    <t>mtg-decks/organ-grinders/</t>
  </si>
  <si>
    <t>Light Brigade</t>
  </si>
  <si>
    <t>mtg-decks/light-brigade-3/</t>
  </si>
  <si>
    <t>Golden Rule</t>
  </si>
  <si>
    <t>mtg-decks/golden-rule-1/</t>
  </si>
  <si>
    <t>Pyramid Scheme</t>
  </si>
  <si>
    <t>mtg-decks/30-05-19-pyramid-scheme/</t>
  </si>
  <si>
    <t>Pitch Perfect</t>
  </si>
  <si>
    <t>mtg-decks/pitch-perfect-2/</t>
  </si>
  <si>
    <t>Out of Hand</t>
  </si>
  <si>
    <t>mtg-decks/30-05-19-out-of-hand/</t>
  </si>
  <si>
    <t>Critical Mass</t>
  </si>
  <si>
    <t>mtg-decks/30-05-19-critical-mass/</t>
  </si>
  <si>
    <t>Maximum Effort</t>
  </si>
  <si>
    <t>mtg-decks/01-05-19-maximum-effort/</t>
  </si>
  <si>
    <t>Control Tower</t>
  </si>
  <si>
    <t>mtg-decks/control-tower-3/</t>
  </si>
  <si>
    <t>Swift Justice</t>
  </si>
  <si>
    <t>mtg-decks/21-04-19-swift-justice/</t>
  </si>
  <si>
    <t>Night Crawlers</t>
  </si>
  <si>
    <t>mtg-decks/night-crawlers-1/</t>
  </si>
  <si>
    <t>Looper</t>
  </si>
  <si>
    <t>mtg-decks/03-04-19-looper/</t>
  </si>
  <si>
    <t>Shock Troupes</t>
  </si>
  <si>
    <t>mtg-decks/shock-troupes-1/</t>
  </si>
  <si>
    <t>Sucker Punch</t>
  </si>
  <si>
    <t>mtg-decks/03-04-19-sucker-punch/</t>
  </si>
  <si>
    <t>Mystical Forces</t>
  </si>
  <si>
    <t>mtg-decks/mystical-forces-2/</t>
  </si>
  <si>
    <t>Lock Down</t>
  </si>
  <si>
    <t>mtg-decks/06-03-19-lock-down/</t>
  </si>
  <si>
    <t>Freaks of Nature</t>
  </si>
  <si>
    <t>mtg-decks/freaks-of-nature-3/</t>
  </si>
  <si>
    <t>Dragon Horde</t>
  </si>
  <si>
    <t>mtg-decks/06-03-19-dragon-horde/</t>
  </si>
  <si>
    <t>Living Legends</t>
  </si>
  <si>
    <t>mtg-decks/19-02-19-living-legends/</t>
  </si>
  <si>
    <t>Graveyard Shift</t>
  </si>
  <si>
    <t>mtg-decks/12-02-19-graveyard-shift/</t>
  </si>
  <si>
    <t>Consuming Mutation</t>
  </si>
  <si>
    <t>mtg-decks/consuming-mutation-1/</t>
  </si>
  <si>
    <t>Sheer Lunacy</t>
  </si>
  <si>
    <t>mtg-decks/sheer-lunacy-1/</t>
  </si>
  <si>
    <t>Rabble Rousers</t>
  </si>
  <si>
    <t>mtg-decks/rabble-rousers-2/</t>
  </si>
  <si>
    <t>Kicking and Screaming</t>
  </si>
  <si>
    <t>mtg-decks/30-10-18-kicking-and-screaming/</t>
  </si>
  <si>
    <t>Vicious Cycle</t>
  </si>
  <si>
    <t>mtg-decks/30-10-18-vicious-cycle/</t>
  </si>
  <si>
    <t>Wild Wood</t>
  </si>
  <si>
    <t>mtg-decks/wild-wood/</t>
  </si>
  <si>
    <t>Wrap Battle</t>
  </si>
  <si>
    <t>mtg-decks/wrap-battle-1/</t>
  </si>
  <si>
    <t>Gray Matter</t>
  </si>
  <si>
    <t>mtg-decks/30-10-18-gray-matter/</t>
  </si>
  <si>
    <t>Day Breaker</t>
  </si>
  <si>
    <t>mtg-decks/day-breaker-1/</t>
  </si>
  <si>
    <t>Man &amp;amp; Machine</t>
  </si>
  <si>
    <t>mtg-decks/man-machine/</t>
  </si>
  <si>
    <t>Devil's Advocate</t>
  </si>
  <si>
    <t>mtg-decks/23-10-18-devils-advocate/</t>
  </si>
  <si>
    <t>Licence to Mill</t>
  </si>
  <si>
    <t>mtg-decks/licence-to-mill-3/</t>
  </si>
  <si>
    <t>Looming Gloom</t>
  </si>
  <si>
    <t>mtg-decks/looming-gloom-1/</t>
  </si>
  <si>
    <t>Super Conductors</t>
  </si>
  <si>
    <t>mtg-decks/super-conductors/</t>
  </si>
  <si>
    <t>Bombs Away</t>
  </si>
  <si>
    <t>mtg-decks/02-09-18-bombs-away/</t>
  </si>
  <si>
    <t>Cogs of War</t>
  </si>
  <si>
    <t>mtg-decks/cogs-of-war-2/</t>
  </si>
  <si>
    <t>Fun Guys!</t>
  </si>
  <si>
    <t>mtg-decks/23-06-18-fun-guys/</t>
  </si>
  <si>
    <t>Fling Shot</t>
  </si>
  <si>
    <t>mtg-decks/fling-shot-1/</t>
  </si>
  <si>
    <t>Crash and Burn</t>
  </si>
  <si>
    <t>mtg-decks/11-06-18-crash-and-burn/</t>
  </si>
  <si>
    <t>Self Destruct</t>
  </si>
  <si>
    <t>mtg-decks/22-05-18-self-destruct/</t>
  </si>
  <si>
    <t>Pipsneaks</t>
  </si>
  <si>
    <t>mtg-decks/pipsneaks-1/</t>
  </si>
  <si>
    <t>Lust for Life</t>
  </si>
  <si>
    <t>mtg-decks/26-03-18-lust-for-life/</t>
  </si>
  <si>
    <t>Search Party</t>
  </si>
  <si>
    <t>mtg-decks/search-party-2/</t>
  </si>
  <si>
    <t>Black and Blue</t>
  </si>
  <si>
    <t>mtg-decks/26-03-18-black-and-blue/</t>
  </si>
  <si>
    <t>Dragon Lords</t>
  </si>
  <si>
    <t>mtg-decks/26-03-18-dragon-lords/</t>
  </si>
  <si>
    <t>Drift &amp;amp; Blink</t>
  </si>
  <si>
    <t>mtg-decks/drift-blink/</t>
  </si>
  <si>
    <t>Human Resources</t>
  </si>
  <si>
    <t>mtg-decks/14-01-18-human-resources/</t>
  </si>
  <si>
    <t>Amped Up</t>
  </si>
  <si>
    <t>mtg-decks/amped-up-1/</t>
  </si>
  <si>
    <t>Crush of Scales</t>
  </si>
  <si>
    <t>mtg-decks/14-12-17-crush-of-scales/</t>
  </si>
  <si>
    <t>Synthetic Evolution</t>
  </si>
  <si>
    <t>mtg-decks/synthetic-evolution-1/</t>
  </si>
  <si>
    <t>mtg-decks/uproar-1/</t>
  </si>
  <si>
    <t>mtg-decks/blaze-brigade-1/</t>
  </si>
  <si>
    <t>mtg-decks/12-12-17-nature-of-the-beast/</t>
  </si>
  <si>
    <t>New Blood</t>
  </si>
  <si>
    <t>mtg-decks/29-10-17-biy-new-blood/</t>
  </si>
  <si>
    <t>Raiding Party</t>
  </si>
  <si>
    <t>mtg-decks/29-10-17-Xqg-raiding-party/</t>
  </si>
  <si>
    <t>mtg-decks/10-11-17-dino-might/</t>
  </si>
  <si>
    <t>Fightin' Fish</t>
  </si>
  <si>
    <t>mtg-decks/fightin-fish-1/</t>
  </si>
  <si>
    <t>Spell Check</t>
  </si>
  <si>
    <t>mtg-decks/spell-check-2/</t>
  </si>
  <si>
    <t>Gift of the Gods</t>
  </si>
  <si>
    <t>mtg-decks/gift-of-the-gods-4/</t>
  </si>
  <si>
    <t>mtg-decks/day-of-doom-1/</t>
  </si>
  <si>
    <t>mtg-decks/consume-the-weak-3/</t>
  </si>
  <si>
    <t>mtg-decks/jungle-rumble-3/</t>
  </si>
  <si>
    <t>Boon of Torment</t>
  </si>
  <si>
    <t>mtg-decks/05-08-17-boon-of-torment/</t>
  </si>
  <si>
    <t>mtg-decks/cold-front-4/</t>
  </si>
  <si>
    <t>mtg-decks/monumental-force-3/</t>
  </si>
  <si>
    <t>mtg-decks/05-08-17-grease-monkeys/</t>
  </si>
  <si>
    <t>mtg-decks/firing-squad-3/</t>
  </si>
  <si>
    <t>mtg-decks/30-05-17-black-metal/</t>
  </si>
  <si>
    <t>mtg-decks/rebel-riot-3/</t>
  </si>
  <si>
    <t>mtg-decks/05-01-17-thermal-detonator/</t>
  </si>
  <si>
    <t>mtg-decks/untamed-energy/</t>
  </si>
  <si>
    <t>mtg-decks/servo-revolt/</t>
  </si>
  <si>
    <t>mtg-decks/savage-ramp/</t>
  </si>
  <si>
    <t>mtg-decks/brutal-truth-1/</t>
  </si>
  <si>
    <t>mtg-decks/24-09-16-zombie-apocolypse/</t>
  </si>
  <si>
    <t>mtg-decks/24-09-16-warriors/</t>
  </si>
  <si>
    <t>mtg-decks/24-09-16-thopter-squad/</t>
  </si>
  <si>
    <t>mtg-decks/sweet-vengeance-4/</t>
  </si>
  <si>
    <t>mtg-decks/24-09-16-spider-spawning/</t>
  </si>
  <si>
    <t>mtg-decks/24-09-16-sphinx-control/</t>
  </si>
  <si>
    <t>mtg-decks/24-09-16-smile-at-death/</t>
  </si>
  <si>
    <t>mtg-decks/24-09-16-secret-plans/</t>
  </si>
  <si>
    <t>mtg-decks/robo-weenie/</t>
  </si>
  <si>
    <t>mtg-decks/24-09-16-red-menace/</t>
  </si>
  <si>
    <t>mtg-decks/24-09-16-pristine-control/</t>
  </si>
  <si>
    <t>mtg-decks/marsh-madness-2/</t>
  </si>
  <si>
    <t>mtg-decks/manic-fog-1/</t>
  </si>
  <si>
    <t>mtg-decks/mad-house-4/</t>
  </si>
  <si>
    <t>mtg-decks/land-brawl/</t>
  </si>
  <si>
    <t>mtg-decks/kami-army-3/</t>
  </si>
  <si>
    <t>mtg-decks/invasive-bond-2/</t>
  </si>
  <si>
    <t>mtg-decks/24-09-16-intangible-tokens/</t>
  </si>
  <si>
    <t>mtg-decks/impact-slide-1/</t>
  </si>
  <si>
    <t>mtg-decks/heroes-of-old-2/</t>
  </si>
  <si>
    <t>mtg-decks/grow-bots-4/</t>
  </si>
  <si>
    <t>mtg-decks/grim-constellation-2/</t>
  </si>
  <si>
    <t>mtg-decks/grave-tide-3/</t>
  </si>
  <si>
    <t>mtg-decks/golgari-graverobbers-2/</t>
  </si>
  <si>
    <t>mtg-decks/plow-the-sands/</t>
  </si>
  <si>
    <t>mtg-decks/enchantress-blossom-3/</t>
  </si>
  <si>
    <t>mtg-decks/24-09-16-drone-strike/</t>
  </si>
  <si>
    <t>mtg-decks/delirium-weaver-2/</t>
  </si>
  <si>
    <t>mtg-decks/24-09-16-dark-delve/</t>
  </si>
  <si>
    <t>mtg-decks/claws-and-effect-4/</t>
  </si>
  <si>
    <t>mtg-decks/24-09-16-chimera-flash/</t>
  </si>
  <si>
    <t>mtg-decks/brutal-nursery-3/</t>
  </si>
  <si>
    <t>mtg-decks/brood-rites-4/</t>
  </si>
  <si>
    <t>mtg-decks/24-09-16-blue-skies/</t>
  </si>
  <si>
    <t>mtg-decks/24-09-16-black-death/</t>
  </si>
  <si>
    <t>mtg-decks/big-red-relics-1/</t>
  </si>
  <si>
    <t>mtg-decks/24-09-16-battle-blitz/</t>
  </si>
  <si>
    <t>mtg-decks/24-09-16-aura-blight/</t>
  </si>
  <si>
    <t>mtg-decks/23-09-16-jTa-ally-rally/</t>
  </si>
  <si>
    <t>mtg-decks/aether-flux-3/</t>
  </si>
  <si>
    <t>mtg-decks/necromancers-pact-3/</t>
  </si>
  <si>
    <t>mtg-decks/emerging-evil-3/</t>
  </si>
  <si>
    <t>mtg-decks/23-09-16-NHq-blood-brothers/</t>
  </si>
  <si>
    <t>mtg-decks/storm-lords-3/</t>
  </si>
  <si>
    <t>mtg-decks/hatchet-men-3/</t>
  </si>
  <si>
    <t>mtg-decks/24-07-17-reanimaniacs/</t>
  </si>
  <si>
    <t>mtg-decks/24-07-17-flight-club/</t>
  </si>
  <si>
    <t>Trial Run</t>
  </si>
  <si>
    <t>mtg-decks/22-07-17-trial-run/</t>
  </si>
  <si>
    <t>mtg-decks/22-07-17-counter-revolution/</t>
  </si>
  <si>
    <t>Crews Control</t>
  </si>
  <si>
    <t>mtg-decks/22-07-17-crews-control/</t>
  </si>
  <si>
    <t>mtg-decks/03-08-17-celestial-brood/</t>
  </si>
  <si>
    <t>mtg-decks/converging-domains-3/</t>
  </si>
  <si>
    <t>mtg-decks/body-snatchers-4/</t>
  </si>
  <si>
    <t>mtg-decks/swarm-of-scars-2/</t>
  </si>
  <si>
    <t>match</t>
  </si>
  <si>
    <t>url</t>
  </si>
  <si>
    <t>Hordeling Outburst</t>
  </si>
  <si>
    <t>Jeskai Ascendancy</t>
  </si>
  <si>
    <t>Mystic Monastery</t>
  </si>
  <si>
    <t>Rush of Adrenaline</t>
  </si>
  <si>
    <t>Seeker of the Way</t>
  </si>
  <si>
    <t>Uncanny Speed</t>
  </si>
  <si>
    <t>Vance's Blasting Cannons</t>
  </si>
  <si>
    <t>Zada, Hedron Grinder</t>
  </si>
  <si>
    <t>Bellowing Saddlebrute</t>
  </si>
  <si>
    <t>Daring Saboteur</t>
  </si>
  <si>
    <t>Dire Fleet Hoarder</t>
  </si>
  <si>
    <t>Moroii</t>
  </si>
  <si>
    <t>Necrogen Scudder</t>
  </si>
  <si>
    <t>Wanted Scoundrels</t>
  </si>
  <si>
    <t>Wharf Infiltrator</t>
  </si>
  <si>
    <t>Burning Sun's Avatar</t>
  </si>
  <si>
    <t>Fight with Fire</t>
  </si>
  <si>
    <t>Haphazard Bombardment</t>
  </si>
  <si>
    <t>Pirate's Pillage</t>
  </si>
  <si>
    <t>The First Eruption</t>
  </si>
  <si>
    <t>Two-Headed Giant</t>
  </si>
  <si>
    <t>Wily Goblin</t>
  </si>
  <si>
    <t>Despoiler of Souls</t>
  </si>
  <si>
    <t>Herald of Torment</t>
  </si>
  <si>
    <t>Paragon of Open Graves</t>
  </si>
  <si>
    <t>Silumgar Assassin</t>
  </si>
  <si>
    <t>Spiteful Returned</t>
  </si>
  <si>
    <t>Tormented Hero</t>
  </si>
  <si>
    <t>Efficient Construction</t>
  </si>
  <si>
    <t>Etherium Sculptor</t>
  </si>
  <si>
    <t>Foundry Inspector</t>
  </si>
  <si>
    <t>Jhoira's Familiar</t>
  </si>
  <si>
    <t>Manakin</t>
  </si>
  <si>
    <t>Mishra's Factory</t>
  </si>
  <si>
    <t>Mishra's Self-Replicator</t>
  </si>
  <si>
    <t>Ornithopter</t>
  </si>
  <si>
    <t>Prophetic Prism</t>
  </si>
  <si>
    <t>Reverse Engineer</t>
  </si>
  <si>
    <t>Ruins of Oran-Rief</t>
  </si>
  <si>
    <t>Sage of Lat-Nam</t>
  </si>
  <si>
    <t>Skittering Surveyor</t>
  </si>
  <si>
    <t>The Antiquities War</t>
  </si>
  <si>
    <t>Tomb of the Spirit Dragon</t>
  </si>
  <si>
    <t>Zahid, Djinn of the Lamp</t>
  </si>
  <si>
    <t>Arena Athlete</t>
  </si>
  <si>
    <t>Champion of the Flame</t>
  </si>
  <si>
    <t>Consuming Fervor</t>
  </si>
  <si>
    <t>Fire // Ice</t>
  </si>
  <si>
    <t>One With the Wind</t>
  </si>
  <si>
    <t>Rigging Runner</t>
  </si>
  <si>
    <t>Storm Fleet Aerialist</t>
  </si>
  <si>
    <t>Stream Hopper</t>
  </si>
  <si>
    <t>Unstable Mutation</t>
  </si>
  <si>
    <t>Valduk, Keeper of the Flame</t>
  </si>
  <si>
    <t>Aether Hub</t>
  </si>
  <si>
    <t>Aether Meltdown</t>
  </si>
  <si>
    <t>Blink of an Eye</t>
  </si>
  <si>
    <t>Dynavolt Tower</t>
  </si>
  <si>
    <t>Frilled Mystic</t>
  </si>
  <si>
    <t>Glimmer of Genius</t>
  </si>
  <si>
    <t>Growth Spiral</t>
  </si>
  <si>
    <t>Memorial to Genius</t>
  </si>
  <si>
    <t>Mystic Genesis</t>
  </si>
  <si>
    <t>Rescue</t>
  </si>
  <si>
    <t>Rogue Refiner</t>
  </si>
  <si>
    <t>Supreme Will</t>
  </si>
  <si>
    <t>Think Twice</t>
  </si>
  <si>
    <t>Arbor Elf</t>
  </si>
  <si>
    <t>Cultivator of Blades</t>
  </si>
  <si>
    <t>Echoing Courage</t>
  </si>
  <si>
    <t>Gruul Signet</t>
  </si>
  <si>
    <t>Ire Shaman</t>
  </si>
  <si>
    <t>Kindle</t>
  </si>
  <si>
    <t>Outnumber</t>
  </si>
  <si>
    <t>Revel of the Fallen God</t>
  </si>
  <si>
    <t>Stampede Driver</t>
  </si>
  <si>
    <t>Daring Demolition</t>
  </si>
  <si>
    <t>Daring Thief</t>
  </si>
  <si>
    <t>Deepwater Hypnotist</t>
  </si>
  <si>
    <t>Disciple of Deceit</t>
  </si>
  <si>
    <t>Fourth Bridge Prowler</t>
  </si>
  <si>
    <t>King Macar, the Gold-Cursed</t>
  </si>
  <si>
    <t>Make Obsolete</t>
  </si>
  <si>
    <t>Mobile Garrison</t>
  </si>
  <si>
    <t>Night Market Lookout</t>
  </si>
  <si>
    <t>Sky Skiff</t>
  </si>
  <si>
    <t>Weaponcraft Enthusiast</t>
  </si>
  <si>
    <t>Angrath, Captain of Chaos</t>
  </si>
  <si>
    <t>Aven Eternal</t>
  </si>
  <si>
    <t>Bleeding Edge</t>
  </si>
  <si>
    <t>Callous Dismissal</t>
  </si>
  <si>
    <t>Eternal Skylord</t>
  </si>
  <si>
    <t>Eternal Taskmaster</t>
  </si>
  <si>
    <t>Lazotep Plating</t>
  </si>
  <si>
    <t>Lazotep Reaver</t>
  </si>
  <si>
    <t>Memorial to Folly</t>
  </si>
  <si>
    <t>Relentless Advance</t>
  </si>
  <si>
    <t>Toll of the Invasion</t>
  </si>
  <si>
    <t>Tyrant's Scorn</t>
  </si>
  <si>
    <t>Vizier of the Scorpion</t>
  </si>
  <si>
    <t>Abzan Battle Priest</t>
  </si>
  <si>
    <t>Abzan Falconer</t>
  </si>
  <si>
    <t>Ainok Bond-Kin</t>
  </si>
  <si>
    <t>Elvish Mystic</t>
  </si>
  <si>
    <t>Scrounging Bandar</t>
  </si>
  <si>
    <t>Tuskguard Captain</t>
  </si>
  <si>
    <t>Approach of the Second Sun</t>
  </si>
  <si>
    <t>Arcane Encyclopedia</t>
  </si>
  <si>
    <t>Decree of Justice</t>
  </si>
  <si>
    <t>Desert of the True</t>
  </si>
  <si>
    <t>Evra, Halcyon Witness</t>
  </si>
  <si>
    <t>Legion Conquistador</t>
  </si>
  <si>
    <t>Noble Templar</t>
  </si>
  <si>
    <t>Nyx-Fleece Ram</t>
  </si>
  <si>
    <t>Phyrexian Rebirth</t>
  </si>
  <si>
    <t>Radiant Fountain</t>
  </si>
  <si>
    <t>Renewed Faith</t>
  </si>
  <si>
    <t>Revitalize</t>
  </si>
  <si>
    <t>Saltcrusted Steppe</t>
  </si>
  <si>
    <t>Survival Cache</t>
  </si>
  <si>
    <t>Thopter Arrest</t>
  </si>
  <si>
    <t>Zhalfirin Void</t>
  </si>
  <si>
    <t>Blazing Hellhound</t>
  </si>
  <si>
    <t>Captivating Crew</t>
  </si>
  <si>
    <t>Charmbreaker Devils</t>
  </si>
  <si>
    <t>Cut</t>
  </si>
  <si>
    <t>Dance with Devils</t>
  </si>
  <si>
    <t>Dark-Dweller Oracle</t>
  </si>
  <si>
    <t>Goblin Instigator</t>
  </si>
  <si>
    <t>Make Mischief</t>
  </si>
  <si>
    <t>Mudbutton Torchrunner</t>
  </si>
  <si>
    <t>Rakdos Keyrune</t>
  </si>
  <si>
    <t>Adventurous Impulse</t>
  </si>
  <si>
    <t>Atarka, World Render</t>
  </si>
  <si>
    <t>Bogardan Hellkite</t>
  </si>
  <si>
    <t>Draconic Disciple</t>
  </si>
  <si>
    <t>Frontier Siege</t>
  </si>
  <si>
    <t>Grow from the Ashes</t>
  </si>
  <si>
    <t>Harbinger of the Hunt</t>
  </si>
  <si>
    <t>Mage-Ring Network</t>
  </si>
  <si>
    <t>Savage Ventmaw</t>
  </si>
  <si>
    <t>Shivan Dragon</t>
  </si>
  <si>
    <t>Skyship Stalker</t>
  </si>
  <si>
    <t>Spit Flame</t>
  </si>
  <si>
    <t>Thrash // Threat</t>
  </si>
  <si>
    <t>Tyrant of Valakut</t>
  </si>
  <si>
    <t>Bladewing the Risen</t>
  </si>
  <si>
    <t>Bladewing's Thrall</t>
  </si>
  <si>
    <t>Draconic Roar</t>
  </si>
  <si>
    <t>Dragon Egg</t>
  </si>
  <si>
    <t>Dragon Hatchling</t>
  </si>
  <si>
    <t>Dragon Tempest</t>
  </si>
  <si>
    <t>Dragonlord's Servant</t>
  </si>
  <si>
    <t>Dusk Legion Zealot</t>
  </si>
  <si>
    <t>Foul-Tongue Invocation</t>
  </si>
  <si>
    <t>Furnace Whelp</t>
  </si>
  <si>
    <t>Kolaghan Monument</t>
  </si>
  <si>
    <t>Malfegor</t>
  </si>
  <si>
    <t>Reckless Rage</t>
  </si>
  <si>
    <t>Ryusei, the Falling Star</t>
  </si>
  <si>
    <t>Cloudgoat Ranger</t>
  </si>
  <si>
    <t>Cloudshift</t>
  </si>
  <si>
    <t>Gryff Vanguard</t>
  </si>
  <si>
    <t>Mistmeadow Witch</t>
  </si>
  <si>
    <t>Mulldrifter</t>
  </si>
  <si>
    <t>Stonehorn Dignitary</t>
  </si>
  <si>
    <t>Ipnu Rivulet</t>
  </si>
  <si>
    <t>Jungle Delver</t>
  </si>
  <si>
    <t>Kumena's Speaker</t>
  </si>
  <si>
    <t>Merfolk Branchwalker</t>
  </si>
  <si>
    <t>River Heralds' Boon</t>
  </si>
  <si>
    <t>River Sneak</t>
  </si>
  <si>
    <t>Shaper Apprentice</t>
  </si>
  <si>
    <t>Shapers of Nature</t>
  </si>
  <si>
    <t>Sixth Sense</t>
  </si>
  <si>
    <t>Tempest Caller</t>
  </si>
  <si>
    <t>Unquenchable Thirst</t>
  </si>
  <si>
    <t>Vineshaper Mystic</t>
  </si>
  <si>
    <t>Watertrap Weaver</t>
  </si>
  <si>
    <t>Wistful Selkie</t>
  </si>
  <si>
    <t>Woodland Stream</t>
  </si>
  <si>
    <t>Brion Stoutarm</t>
  </si>
  <si>
    <t>Claim</t>
  </si>
  <si>
    <t>Fallen Angel</t>
  </si>
  <si>
    <t>Fling</t>
  </si>
  <si>
    <t>Mardu Charm</t>
  </si>
  <si>
    <t>Necromancer's Covenant</t>
  </si>
  <si>
    <t>Perilous Myr</t>
  </si>
  <si>
    <t>Promise of Bunrei</t>
  </si>
  <si>
    <t>Start</t>
  </si>
  <si>
    <t>Zulaport Cutthroat</t>
  </si>
  <si>
    <t>Applied Biomancy</t>
  </si>
  <si>
    <t>Benthic Biomancer</t>
  </si>
  <si>
    <t>Biomancer's Familiar</t>
  </si>
  <si>
    <t>Djinn of Wishes</t>
  </si>
  <si>
    <t>Sauroform Hybrid</t>
  </si>
  <si>
    <t>Sharktocrab</t>
  </si>
  <si>
    <t>Simic Ascendancy</t>
  </si>
  <si>
    <t>Skatewing Spy</t>
  </si>
  <si>
    <t>Titanic Brawl</t>
  </si>
  <si>
    <t>Zegana, Utopian Speaker</t>
  </si>
  <si>
    <t>Appeal</t>
  </si>
  <si>
    <t>Fungal Plots</t>
  </si>
  <si>
    <t>Gaea's Anthem</t>
  </si>
  <si>
    <t>Saproling Migration</t>
  </si>
  <si>
    <t>Selesnya Guildmage</t>
  </si>
  <si>
    <t>Spore Swarm</t>
  </si>
  <si>
    <t>Sporecrown Thallid</t>
  </si>
  <si>
    <t>Survivors' Encampment</t>
  </si>
  <si>
    <t>Thelonite Hermit</t>
  </si>
  <si>
    <t>Tukatongue Thallid</t>
  </si>
  <si>
    <t>Wild Onslaught</t>
  </si>
  <si>
    <t>Yavimaya Sapherd</t>
  </si>
  <si>
    <t>Anointer Priest</t>
  </si>
  <si>
    <t>Benefaction of Rhonas</t>
  </si>
  <si>
    <t>Cartouche of Knowledge</t>
  </si>
  <si>
    <t>Cartouche of Strength</t>
  </si>
  <si>
    <t>Farm</t>
  </si>
  <si>
    <t>Forced Worship</t>
  </si>
  <si>
    <t>Gift of Paradise</t>
  </si>
  <si>
    <t>Honored Hydra</t>
  </si>
  <si>
    <t>Painted Bluffs</t>
  </si>
  <si>
    <t>River Hoopoe</t>
  </si>
  <si>
    <t>Steadfast Sentinel</t>
  </si>
  <si>
    <t>Sunscourge Champion</t>
  </si>
  <si>
    <t>Trial of Strength</t>
  </si>
  <si>
    <t>Goblin Matron</t>
  </si>
  <si>
    <t>Goblin Oriflamme</t>
  </si>
  <si>
    <t>Goblin Ringleader</t>
  </si>
  <si>
    <t>Goblin Warchief</t>
  </si>
  <si>
    <t>Munitions Expert</t>
  </si>
  <si>
    <t>Putrid Goblin</t>
  </si>
  <si>
    <t>Rakdos Guildgate</t>
  </si>
  <si>
    <t>Skirk Prospector</t>
  </si>
  <si>
    <t>Sling-Gang Lieutenant</t>
  </si>
  <si>
    <t>Unearth</t>
  </si>
  <si>
    <t>Volley Veteran</t>
  </si>
  <si>
    <t>Carnival // Carnage</t>
  </si>
  <si>
    <t>Centaur Peacemaker</t>
  </si>
  <si>
    <t>Crackling Doom</t>
  </si>
  <si>
    <t>Get the Point</t>
  </si>
  <si>
    <t>Hazardous Conditions</t>
  </si>
  <si>
    <t>Justice Strike</t>
  </si>
  <si>
    <t>Mana Geode</t>
  </si>
  <si>
    <t>Rampaging Monument</t>
  </si>
  <si>
    <t>Tolsimir, Friend to Wolves</t>
  </si>
  <si>
    <t>Tome of the Guildpact</t>
  </si>
  <si>
    <t>Valley Rannet</t>
  </si>
  <si>
    <t>Vivid Revival</t>
  </si>
  <si>
    <t>Angel of Despair</t>
  </si>
  <si>
    <t>Azorius Chancery</t>
  </si>
  <si>
    <t>Court Hussar</t>
  </si>
  <si>
    <t>Dimir Aqueduct</t>
  </si>
  <si>
    <t>Prismatic Lens</t>
  </si>
  <si>
    <t>Resurrection</t>
  </si>
  <si>
    <t>Reviving Vapors</t>
  </si>
  <si>
    <t>Reya Dawnbringer</t>
  </si>
  <si>
    <t>Seeker of Insight</t>
  </si>
  <si>
    <t>Shriekmaw</t>
  </si>
  <si>
    <t>Skeletal Vampire</t>
  </si>
  <si>
    <t>Strategic Planning</t>
  </si>
  <si>
    <t>Urza’s Tome</t>
  </si>
  <si>
    <t>Chief of the Foundry</t>
  </si>
  <si>
    <t>Darksteel Juggernaut</t>
  </si>
  <si>
    <t>Frogmite</t>
  </si>
  <si>
    <t>Ghostfire Blade</t>
  </si>
  <si>
    <t>Glimmerpost</t>
  </si>
  <si>
    <t>Meteor Golem</t>
  </si>
  <si>
    <t>Myr Battlesphere</t>
  </si>
  <si>
    <t>Myr Enforcer</t>
  </si>
  <si>
    <t>Sequestered Stash</t>
  </si>
  <si>
    <t>Sparring Construct</t>
  </si>
  <si>
    <t>Spatial Contortion</t>
  </si>
  <si>
    <t>Spawning Bed</t>
  </si>
  <si>
    <t>Sunscorched Desert</t>
  </si>
  <si>
    <t>Titan's Presence</t>
  </si>
  <si>
    <t>Warping Wail</t>
  </si>
  <si>
    <t>Zoetic Cavern</t>
  </si>
  <si>
    <t>Corpse Hauler</t>
  </si>
  <si>
    <t>Deranged Outcast</t>
  </si>
  <si>
    <t>Falkenrath Torturer</t>
  </si>
  <si>
    <t>Golgari Germination</t>
  </si>
  <si>
    <t>Qarsi High Priest</t>
  </si>
  <si>
    <t>Ravenous Demon</t>
  </si>
  <si>
    <t>Skirsdag Flayer</t>
  </si>
  <si>
    <t>Ulvenwald Mysteries</t>
  </si>
  <si>
    <t>Village Cannibals</t>
  </si>
  <si>
    <t>Baloth Gorger</t>
  </si>
  <si>
    <t>Elfhame Druid</t>
  </si>
  <si>
    <t>Grunn, the Lonely King</t>
  </si>
  <si>
    <t>Hallar, the Firefletcher</t>
  </si>
  <si>
    <t>Shivan Fire</t>
  </si>
  <si>
    <t>Skizzik</t>
  </si>
  <si>
    <t>Untamed Kavu</t>
  </si>
  <si>
    <t>Battle Screech</t>
  </si>
  <si>
    <t>Benalish Marshal</t>
  </si>
  <si>
    <t>Conclave Tribunal</t>
  </si>
  <si>
    <t>Corpse Knight</t>
  </si>
  <si>
    <t>Doomed Traveler</t>
  </si>
  <si>
    <t>Hanged Executioner</t>
  </si>
  <si>
    <t>Mentor of the Meek</t>
  </si>
  <si>
    <t>Midnight Haunting</t>
  </si>
  <si>
    <t>Mob</t>
  </si>
  <si>
    <t>Start // Finish</t>
  </si>
  <si>
    <t>Baral's Expertise</t>
  </si>
  <si>
    <t>Compelling Argument</t>
  </si>
  <si>
    <t>Fog Bank</t>
  </si>
  <si>
    <t>Millstone</t>
  </si>
  <si>
    <t>Patient Rebuilding</t>
  </si>
  <si>
    <t>Psychic Corrosion</t>
  </si>
  <si>
    <t>Wall of Frost</t>
  </si>
  <si>
    <t>Ajani's Pridemate</t>
  </si>
  <si>
    <t>Angelic Exaltation</t>
  </si>
  <si>
    <t>Charmed Stray</t>
  </si>
  <si>
    <t>Dauntless Bodyguard</t>
  </si>
  <si>
    <t>Haazda Marshal</t>
  </si>
  <si>
    <t>Hall of Triumph</t>
  </si>
  <si>
    <t>Healer's Hawk</t>
  </si>
  <si>
    <t>Kongming, "Sleeping Dragon"</t>
  </si>
  <si>
    <t>Loyal Pegasus</t>
  </si>
  <si>
    <t>Make a Stand</t>
  </si>
  <si>
    <t>Pride of Conquerors</t>
  </si>
  <si>
    <t>Prison Realm</t>
  </si>
  <si>
    <t>Shefet Dunes</t>
  </si>
  <si>
    <t>Snubhorn Sentry</t>
  </si>
  <si>
    <t>Grand Warlord Radha</t>
  </si>
  <si>
    <t>Jaya's Immolating Inferno</t>
  </si>
  <si>
    <t>Kamahl's Druidic Vow</t>
  </si>
  <si>
    <t>Oviya Pashiri, Sage Lifecrafter</t>
  </si>
  <si>
    <t>Pia Nalaar</t>
  </si>
  <si>
    <t>Radha, Heir to Keld</t>
  </si>
  <si>
    <t>Rosheen Meanderer</t>
  </si>
  <si>
    <t>Stangg</t>
  </si>
  <si>
    <t>Blinding Mage</t>
  </si>
  <si>
    <t>Chillbringer</t>
  </si>
  <si>
    <t>Code of Constraint</t>
  </si>
  <si>
    <t>Dauntless River Marshal</t>
  </si>
  <si>
    <t>Debtor's Pulpit</t>
  </si>
  <si>
    <t>Depose // Deploy</t>
  </si>
  <si>
    <t>Guardian of Tazeem</t>
  </si>
  <si>
    <t>Kytheon's Irregulars</t>
  </si>
  <si>
    <t>Leonin Snarecaster</t>
  </si>
  <si>
    <t>Ojutai, Soul of Winter</t>
  </si>
  <si>
    <t>Repel the Darkness</t>
  </si>
  <si>
    <t>Summary Judgment</t>
  </si>
  <si>
    <t>Territorial Hammerskull</t>
  </si>
  <si>
    <t>Time of Ice</t>
  </si>
  <si>
    <t>Verity Circle</t>
  </si>
  <si>
    <t>Blizzard Specter</t>
  </si>
  <si>
    <t>Disfigure</t>
  </si>
  <si>
    <t>Eternal of Harsh Truths</t>
  </si>
  <si>
    <t>Lorescale Coatl</t>
  </si>
  <si>
    <t>Mesmeric Fiend</t>
  </si>
  <si>
    <t>Murder of Crows</t>
  </si>
  <si>
    <t>Spiritmonger</t>
  </si>
  <si>
    <t>Star Compass</t>
  </si>
  <si>
    <t>The Eldest Reborn</t>
  </si>
  <si>
    <t>Daxos of Meletis</t>
  </si>
  <si>
    <t>Devious Cover-Up</t>
  </si>
  <si>
    <t>Dovin's Acuity</t>
  </si>
  <si>
    <t>End Hostilities</t>
  </si>
  <si>
    <t>Mass Manipulation</t>
  </si>
  <si>
    <t>Precognitive Perception</t>
  </si>
  <si>
    <t>Quench</t>
  </si>
  <si>
    <t>Sphinx's Insight</t>
  </si>
  <si>
    <t>Warrant // Warden</t>
  </si>
  <si>
    <t>Angelic Accord</t>
  </si>
  <si>
    <t>Bishop's Soldier</t>
  </si>
  <si>
    <t>Blood Baron of Vizkopa</t>
  </si>
  <si>
    <t>Bogbrew Witch</t>
  </si>
  <si>
    <t>Bubbling Cauldron</t>
  </si>
  <si>
    <t>Felidar Sovereign</t>
  </si>
  <si>
    <t>Festering Newt</t>
  </si>
  <si>
    <t>Inspiring Cleric</t>
  </si>
  <si>
    <t>Sanguine Sacrament</t>
  </si>
  <si>
    <t>Vizkopa Guildmage</t>
  </si>
  <si>
    <t>Battle at the Bridge</t>
  </si>
  <si>
    <t>Cogworker's Puzzleknot</t>
  </si>
  <si>
    <t>Daring Archaeologist</t>
  </si>
  <si>
    <t>Last Gasp</t>
  </si>
  <si>
    <t>Meandering River</t>
  </si>
  <si>
    <t>Metalspinner's Puzzleknot</t>
  </si>
  <si>
    <t>Scrapheap Scrounger</t>
  </si>
  <si>
    <t>Skilled Animator</t>
  </si>
  <si>
    <t>Skyscanner</t>
  </si>
  <si>
    <t>Tower Gargoyle</t>
  </si>
  <si>
    <t>Ahn-Crop Crasher</t>
  </si>
  <si>
    <t>Angel of the Dawn</t>
  </si>
  <si>
    <t>Battlefield Scavenger</t>
  </si>
  <si>
    <t>Dawnfeather Eagle</t>
  </si>
  <si>
    <t>Desperate Stand</t>
  </si>
  <si>
    <t>Glory-Bound Initiate</t>
  </si>
  <si>
    <t>Gust Walker</t>
  </si>
  <si>
    <t>Integrity // Intervention</t>
  </si>
  <si>
    <t>Oketra's Avenger</t>
  </si>
  <si>
    <t>Resolute Survivors</t>
  </si>
  <si>
    <t>Response // Resurgence</t>
  </si>
  <si>
    <t>Sandstone Bridge</t>
  </si>
  <si>
    <t>Tenth District Veteran</t>
  </si>
  <si>
    <t>Boar Umbra</t>
  </si>
  <si>
    <t>Boonweaver Giant</t>
  </si>
  <si>
    <t>Faith's Fetters</t>
  </si>
  <si>
    <t>Flight of Fancy</t>
  </si>
  <si>
    <t>Hero of Iroas</t>
  </si>
  <si>
    <t>Illusory Gains</t>
  </si>
  <si>
    <t>Iridescent Drake</t>
  </si>
  <si>
    <t>Lotus-Eye Mystics</t>
  </si>
  <si>
    <t>Prodigious Growth</t>
  </si>
  <si>
    <t>Righteous Authority</t>
  </si>
  <si>
    <t>Bishop of the Bloodstained</t>
  </si>
  <si>
    <t>Bloodbond Vampire</t>
  </si>
  <si>
    <t>Call to the Feast</t>
  </si>
  <si>
    <t>Dark Impostor</t>
  </si>
  <si>
    <t>Death Grasp</t>
  </si>
  <si>
    <t>Malakir Bloodwitch</t>
  </si>
  <si>
    <t>Queen's Commission</t>
  </si>
  <si>
    <t>Tithe Drinker</t>
  </si>
  <si>
    <t>Darkblade Agent</t>
  </si>
  <si>
    <t>Deadly Visit</t>
  </si>
  <si>
    <t>Dimir Spybug</t>
  </si>
  <si>
    <t>Discovery // Dispersal</t>
  </si>
  <si>
    <t>Disinformation Campaign</t>
  </si>
  <si>
    <t>Enhanced Surveillance</t>
  </si>
  <si>
    <t>House Guildmage</t>
  </si>
  <si>
    <t>Thoughtbound Phantasm</t>
  </si>
  <si>
    <t>Unexplained Disappearance</t>
  </si>
  <si>
    <t>Whisper Agent</t>
  </si>
  <si>
    <t>Charnel Troll</t>
  </si>
  <si>
    <t>Corpse Churn</t>
  </si>
  <si>
    <t>Corpsejack Menace</t>
  </si>
  <si>
    <t>Grave Strength</t>
  </si>
  <si>
    <t>Greater Mossdog</t>
  </si>
  <si>
    <t>Izoni, Thousand-Eyed</t>
  </si>
  <si>
    <t>Storrev, Devkarin Lich</t>
  </si>
  <si>
    <t>Talons of Wildwood</t>
  </si>
  <si>
    <t>Winding Constrictor</t>
  </si>
  <si>
    <t>Boneyard Parley</t>
  </si>
  <si>
    <t>Burglar Rat</t>
  </si>
  <si>
    <t>Davriel, Rogue Shadowmage</t>
  </si>
  <si>
    <t>Deadeye Tracker</t>
  </si>
  <si>
    <t>Divest</t>
  </si>
  <si>
    <t>Drill Bit</t>
  </si>
  <si>
    <t>Fell Specter</t>
  </si>
  <si>
    <t>Grasp of Darkness</t>
  </si>
  <si>
    <t>Guardian Idol</t>
  </si>
  <si>
    <t>Hedonist's Trove</t>
  </si>
  <si>
    <t>Isareth the Awakener</t>
  </si>
  <si>
    <t>Liliana's Specter</t>
  </si>
  <si>
    <t>Mind Shatter</t>
  </si>
  <si>
    <t>Ravenous Chupacabra</t>
  </si>
  <si>
    <t>Torment of Scarabs</t>
  </si>
  <si>
    <t>Urgoros, the Empty One</t>
  </si>
  <si>
    <t>Bident of Thassa</t>
  </si>
  <si>
    <t>Curiosity</t>
  </si>
  <si>
    <t>Curious Obsession</t>
  </si>
  <si>
    <t>Flitterstep Eidolon</t>
  </si>
  <si>
    <t>Gods Willing</t>
  </si>
  <si>
    <t>Mist-Cloaked Herald</t>
  </si>
  <si>
    <t>Mizzium Skin</t>
  </si>
  <si>
    <t>Ordeal of Heliod</t>
  </si>
  <si>
    <t>Slither Blade</t>
  </si>
  <si>
    <t>Squire's Devotion</t>
  </si>
  <si>
    <t>Book Devourer</t>
  </si>
  <si>
    <t>Cephalid Broker</t>
  </si>
  <si>
    <t>Drake Haven</t>
  </si>
  <si>
    <t>Faith of the Devoted</t>
  </si>
  <si>
    <t>Horror of the Broken Lands</t>
  </si>
  <si>
    <t>Rowdy Crew</t>
  </si>
  <si>
    <t>Ruthless Sniper</t>
  </si>
  <si>
    <t>Contentious Plan</t>
  </si>
  <si>
    <t>Flux Channeler</t>
  </si>
  <si>
    <t>Kumena's Awakening</t>
  </si>
  <si>
    <t>Lull</t>
  </si>
  <si>
    <t>Magistrate's Scepter</t>
  </si>
  <si>
    <t>Opt</t>
  </si>
  <si>
    <t>Pyramid of the Pantheon</t>
  </si>
  <si>
    <t>Sunset Pyramid</t>
  </si>
  <si>
    <t>Tumble Magnet</t>
  </si>
  <si>
    <t>Camaraderie</t>
  </si>
  <si>
    <t>Cavalcade of Calamity</t>
  </si>
  <si>
    <t>Flower // Flourish</t>
  </si>
  <si>
    <t>Heroic Reinforcements</t>
  </si>
  <si>
    <t>Jungle Shrine</t>
  </si>
  <si>
    <t>Krenko's Command</t>
  </si>
  <si>
    <t>Song of Freyalise</t>
  </si>
  <si>
    <t>Unbreakable Formation</t>
  </si>
  <si>
    <t>Dire Fleet Captain</t>
  </si>
  <si>
    <t>Fell Flagship</t>
  </si>
  <si>
    <t>Fiery Cannonade</t>
  </si>
  <si>
    <t>Headstrong Brute</t>
  </si>
  <si>
    <t>Kitesail Freebooter</t>
  </si>
  <si>
    <t>Storm Fleet Pyromancer</t>
  </si>
  <si>
    <t>Unlicensed Disintegration</t>
  </si>
  <si>
    <t>Bedeck // Bedazzle</t>
  </si>
  <si>
    <t>Charnelhoard Wurm</t>
  </si>
  <si>
    <t>Deathsprout</t>
  </si>
  <si>
    <t>Elvish Rejuvenator</t>
  </si>
  <si>
    <t>Grave-Shell Scarab</t>
  </si>
  <si>
    <t>Leyline Prowler</t>
  </si>
  <si>
    <t>Open the Gates</t>
  </si>
  <si>
    <t>Painful Truths</t>
  </si>
  <si>
    <t>Radiant Flames</t>
  </si>
  <si>
    <t>Status // Statue</t>
  </si>
  <si>
    <t>Vengeful Rebirth</t>
  </si>
  <si>
    <t>Emperor's Vanguard</t>
  </si>
  <si>
    <t>Enter the Unknown</t>
  </si>
  <si>
    <t>Inspiring Call</t>
  </si>
  <si>
    <t>Jungle Creeper</t>
  </si>
  <si>
    <t>Lurking Chupacabra</t>
  </si>
  <si>
    <t>Seekers' Squire</t>
  </si>
  <si>
    <t>Shadowed Caravel</t>
  </si>
  <si>
    <t>Tomb Robber</t>
  </si>
  <si>
    <t>Wildgrowth Walker</t>
  </si>
  <si>
    <t>Hazoret's Favor</t>
  </si>
  <si>
    <t>Makeshift Munitions</t>
  </si>
  <si>
    <t>Martyr of Dusk</t>
  </si>
  <si>
    <t>Mausoleum Guard</t>
  </si>
  <si>
    <t>Relentless Raptor</t>
  </si>
  <si>
    <t>Sacred Cat</t>
  </si>
  <si>
    <t>Stitcher's Graft</t>
  </si>
  <si>
    <t>Stone Quarry</t>
  </si>
  <si>
    <t>Unwavering Initiate</t>
  </si>
  <si>
    <t>Azra Smokeshaper</t>
  </si>
  <si>
    <t>Changeling Outcast</t>
  </si>
  <si>
    <t>Faerie Seer</t>
  </si>
  <si>
    <t>Frost Lynx</t>
  </si>
  <si>
    <t>Ingenious Infiltrator</t>
  </si>
  <si>
    <t>Moonblade Shinobi</t>
  </si>
  <si>
    <t>Smoke Shroud</t>
  </si>
  <si>
    <t>Twisted Reflection</t>
  </si>
  <si>
    <t>Watcher for Tomorrow</t>
  </si>
  <si>
    <t>Anger</t>
  </si>
  <si>
    <t>Avacyn's Judgment</t>
  </si>
  <si>
    <t>Basking Rootwalla</t>
  </si>
  <si>
    <t>Dismissive Pyromancer</t>
  </si>
  <si>
    <t>Key to the City</t>
  </si>
  <si>
    <t>Noose Constrictor</t>
  </si>
  <si>
    <t>Reckless Wurm</t>
  </si>
  <si>
    <t>Sparkspitter</t>
  </si>
  <si>
    <t>Wild Mongrel</t>
  </si>
  <si>
    <t>Azra Oddsmaker</t>
  </si>
  <si>
    <t>Dead Revels</t>
  </si>
  <si>
    <t>Fireblade Artist</t>
  </si>
  <si>
    <t>Footlight Fiend</t>
  </si>
  <si>
    <t>Glass of the Guildpact</t>
  </si>
  <si>
    <t>Hackrobat</t>
  </si>
  <si>
    <t>Murderous Redcap</t>
  </si>
  <si>
    <t>Rakdos Cackler</t>
  </si>
  <si>
    <t>Rakdos Firewheeler</t>
  </si>
  <si>
    <t>Rakdos Shred-Freak</t>
  </si>
  <si>
    <t>Bloodwater Entity</t>
  </si>
  <si>
    <t>Cryptic Serpent</t>
  </si>
  <si>
    <t>Desert of the Mindful</t>
  </si>
  <si>
    <t>Enigma Drake</t>
  </si>
  <si>
    <t>Hieroglyphic Illumination</t>
  </si>
  <si>
    <t>Izzet Charm</t>
  </si>
  <si>
    <t>Riddleform</t>
  </si>
  <si>
    <t>Spite of Mogis</t>
  </si>
  <si>
    <t>Warfire Javelineer</t>
  </si>
  <si>
    <t>Winds of Rebuke</t>
  </si>
  <si>
    <t>Angrath's Rampage</t>
  </si>
  <si>
    <t>Fateful Showdown</t>
  </si>
  <si>
    <t>Lava Dart</t>
  </si>
  <si>
    <t>Master Splicer</t>
  </si>
  <si>
    <t>Skeletal Scrying</t>
  </si>
  <si>
    <t>Smiting Helix</t>
  </si>
  <si>
    <t>Splicer's Skill</t>
  </si>
  <si>
    <t>Beamsplitter Mage</t>
  </si>
  <si>
    <t>Crash Through</t>
  </si>
  <si>
    <t>Uncaged Fury</t>
  </si>
  <si>
    <t>Aethertorch Renegade</t>
  </si>
  <si>
    <t>Die Young</t>
  </si>
  <si>
    <t>Glint-Sleeve Siphoner</t>
  </si>
  <si>
    <t>Harnessed Lightning</t>
  </si>
  <si>
    <t>Live Fast</t>
  </si>
  <si>
    <t>Whirler Virtuoso</t>
  </si>
  <si>
    <t>Boros Challenger</t>
  </si>
  <si>
    <t>Boros Elite</t>
  </si>
  <si>
    <t>Daring Skyjek</t>
  </si>
  <si>
    <t>Demotion</t>
  </si>
  <si>
    <t>Gird for Battle</t>
  </si>
  <si>
    <t>Leonin Vanguard</t>
  </si>
  <si>
    <t>Skyknight Legionnaire</t>
  </si>
  <si>
    <t>Amass the Components</t>
  </si>
  <si>
    <t>Breaker of Armies</t>
  </si>
  <si>
    <t>Colossal Dreadmaw</t>
  </si>
  <si>
    <t>Druid's Deliverance</t>
  </si>
  <si>
    <t>Fleet Swallower</t>
  </si>
  <si>
    <t>Hive Stirrings</t>
  </si>
  <si>
    <t>Migratory Route</t>
  </si>
  <si>
    <t>Simic Signet</t>
  </si>
  <si>
    <t>Synthetic Destiny</t>
  </si>
  <si>
    <t>Blanchwood Armor</t>
  </si>
  <si>
    <t>Deep Forest Hermit</t>
  </si>
  <si>
    <t>Elvish Fury</t>
  </si>
  <si>
    <t>Giant Growth</t>
  </si>
  <si>
    <t>Hero of Leina Tower</t>
  </si>
  <si>
    <t>Llanowar Tribe</t>
  </si>
  <si>
    <t>Mother Bear</t>
  </si>
  <si>
    <t>Nature's Way</t>
  </si>
  <si>
    <t>Savage Swipe</t>
  </si>
  <si>
    <t>Season of Growth</t>
  </si>
  <si>
    <t>Cartouche of Ambition</t>
  </si>
  <si>
    <t>Cartouche of Zeal</t>
  </si>
  <si>
    <t>Crumbling Necropolis</t>
  </si>
  <si>
    <t>Dinrova Horror</t>
  </si>
  <si>
    <t>Disowned Ancestor</t>
  </si>
  <si>
    <t>Sedraxis Specter</t>
  </si>
  <si>
    <t>Trial of Ambition</t>
  </si>
  <si>
    <t>Trial of Knowledge</t>
  </si>
  <si>
    <t>Trial of Zeal</t>
  </si>
  <si>
    <t>Bogardan Dragonheart</t>
  </si>
  <si>
    <t>Groundskeeper</t>
  </si>
  <si>
    <t>Igneous Elemental</t>
  </si>
  <si>
    <t>Living Twister</t>
  </si>
  <si>
    <t>Ore-Scale Guardian</t>
  </si>
  <si>
    <t>Ruination Rioter</t>
  </si>
  <si>
    <t>Springbloom Druid</t>
  </si>
  <si>
    <t>Winding Way</t>
  </si>
  <si>
    <t>Angel of Condemnation</t>
  </si>
  <si>
    <t>Centaur Healer</t>
  </si>
  <si>
    <t>Crested Herdcaller</t>
  </si>
  <si>
    <t>Fertile Ground</t>
  </si>
  <si>
    <t>Long Road Home</t>
  </si>
  <si>
    <t>Phyrexian Delver</t>
  </si>
  <si>
    <t>Pierce Strider</t>
  </si>
  <si>
    <t>Ravenous Rats</t>
  </si>
  <si>
    <t>Sandsteppe Citadel</t>
  </si>
  <si>
    <t>Sudden Disappearance</t>
  </si>
  <si>
    <t>Boon Satyr</t>
  </si>
  <si>
    <t>Phantom Tiger</t>
  </si>
  <si>
    <t>Rabid Bite</t>
  </si>
  <si>
    <t>Reverent Hunter</t>
  </si>
  <si>
    <t>Rhonas's Monument</t>
  </si>
  <si>
    <t>Territorial Allosaurus</t>
  </si>
  <si>
    <t>Desecrated Tomb</t>
  </si>
  <si>
    <t>Embalmer's Tools</t>
  </si>
  <si>
    <t>Glyph Keeper</t>
  </si>
  <si>
    <t>Planar Outburst</t>
  </si>
  <si>
    <t>Temmet, Vizier of Naktamun</t>
  </si>
  <si>
    <t>Thought Scour</t>
  </si>
  <si>
    <t>Vizier of Many Faces</t>
  </si>
  <si>
    <t>Vizier of the Anointed</t>
  </si>
  <si>
    <t>have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</si>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</sst>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99"/>
  <sheetViews>
    <sheetView tabSelected="1" topLeftCell="A1901" workbookViewId="0">
      <selection activeCell="D1918" sqref="D1918"/>
    </sheetView>
  </sheetViews>
  <sheetFormatPr defaultRowHeight="15" x14ac:dyDescent="0.25"/>
  <cols>
    <col min="1" max="1" width="27" bestFit="1" customWidth="1"/>
    <col min="2" max="2" width="20" bestFit="1" customWidth="1"/>
    <col min="4" max="5" width="9.140625" style="1"/>
  </cols>
  <sheetData>
    <row r="1" spans="1:6" x14ac:dyDescent="0.25">
      <c r="A1" t="s">
        <v>805</v>
      </c>
      <c r="B1" t="s">
        <v>806</v>
      </c>
      <c r="C1" t="s">
        <v>807</v>
      </c>
      <c r="D1" s="1" t="s">
        <v>1654</v>
      </c>
      <c r="E1" s="1" t="s">
        <v>1655</v>
      </c>
      <c r="F1" t="s">
        <v>808</v>
      </c>
    </row>
    <row r="2" spans="1:6" x14ac:dyDescent="0.25">
      <c r="A2" t="s">
        <v>1111</v>
      </c>
      <c r="B2" t="s">
        <v>919</v>
      </c>
      <c r="C2">
        <v>1</v>
      </c>
      <c r="E2" s="1">
        <f>C2-D2</f>
        <v>1</v>
      </c>
      <c r="F2" t="s">
        <v>804</v>
      </c>
    </row>
    <row r="3" spans="1:6" x14ac:dyDescent="0.25">
      <c r="A3" t="s">
        <v>487</v>
      </c>
      <c r="B3" t="s">
        <v>488</v>
      </c>
      <c r="C3">
        <v>3</v>
      </c>
      <c r="E3" s="1">
        <f t="shared" ref="E3:E66" si="0">C3-D3</f>
        <v>3</v>
      </c>
      <c r="F3" t="s">
        <v>804</v>
      </c>
    </row>
    <row r="4" spans="1:6" x14ac:dyDescent="0.25">
      <c r="A4" t="s">
        <v>487</v>
      </c>
      <c r="B4" t="s">
        <v>827</v>
      </c>
      <c r="C4">
        <v>1</v>
      </c>
      <c r="E4" s="1">
        <f t="shared" si="0"/>
        <v>1</v>
      </c>
      <c r="F4" t="s">
        <v>804</v>
      </c>
    </row>
    <row r="5" spans="1:6" x14ac:dyDescent="0.25">
      <c r="A5" t="s">
        <v>1112</v>
      </c>
      <c r="B5" t="s">
        <v>919</v>
      </c>
      <c r="C5">
        <v>3</v>
      </c>
      <c r="E5" s="1">
        <f t="shared" si="0"/>
        <v>3</v>
      </c>
      <c r="F5" t="s">
        <v>804</v>
      </c>
    </row>
    <row r="6" spans="1:6" x14ac:dyDescent="0.25">
      <c r="A6" t="s">
        <v>776</v>
      </c>
      <c r="B6" t="s">
        <v>777</v>
      </c>
      <c r="C6">
        <v>1</v>
      </c>
      <c r="E6" s="1">
        <f t="shared" si="0"/>
        <v>1</v>
      </c>
      <c r="F6" t="s">
        <v>804</v>
      </c>
    </row>
    <row r="7" spans="1:6" x14ac:dyDescent="0.25">
      <c r="A7" t="s">
        <v>776</v>
      </c>
      <c r="B7" t="s">
        <v>871</v>
      </c>
      <c r="C7">
        <v>1</v>
      </c>
      <c r="E7" s="1">
        <f t="shared" si="0"/>
        <v>1</v>
      </c>
      <c r="F7" t="s">
        <v>804</v>
      </c>
    </row>
    <row r="8" spans="1:6" x14ac:dyDescent="0.25">
      <c r="A8" t="s">
        <v>511</v>
      </c>
      <c r="B8" t="s">
        <v>512</v>
      </c>
      <c r="C8">
        <v>3</v>
      </c>
      <c r="E8" s="1">
        <f t="shared" si="0"/>
        <v>3</v>
      </c>
      <c r="F8" t="s">
        <v>804</v>
      </c>
    </row>
    <row r="9" spans="1:6" x14ac:dyDescent="0.25">
      <c r="A9" t="s">
        <v>1143</v>
      </c>
      <c r="B9" t="s">
        <v>857</v>
      </c>
      <c r="C9">
        <v>4</v>
      </c>
      <c r="E9" s="1">
        <f t="shared" si="0"/>
        <v>4</v>
      </c>
      <c r="F9" t="s">
        <v>804</v>
      </c>
    </row>
    <row r="10" spans="1:6" x14ac:dyDescent="0.25">
      <c r="A10" t="s">
        <v>387</v>
      </c>
      <c r="B10" t="s">
        <v>388</v>
      </c>
      <c r="C10">
        <v>4</v>
      </c>
      <c r="E10" s="1">
        <f t="shared" si="0"/>
        <v>4</v>
      </c>
      <c r="F10" t="s">
        <v>804</v>
      </c>
    </row>
    <row r="11" spans="1:6" x14ac:dyDescent="0.25">
      <c r="A11" t="s">
        <v>0</v>
      </c>
      <c r="B11" t="s">
        <v>1</v>
      </c>
      <c r="C11">
        <v>4</v>
      </c>
      <c r="E11" s="1">
        <f t="shared" si="0"/>
        <v>4</v>
      </c>
      <c r="F11" t="s">
        <v>804</v>
      </c>
    </row>
    <row r="12" spans="1:6" x14ac:dyDescent="0.25">
      <c r="A12" t="s">
        <v>0</v>
      </c>
      <c r="B12" t="s">
        <v>777</v>
      </c>
      <c r="C12">
        <v>1</v>
      </c>
      <c r="E12" s="1">
        <f t="shared" si="0"/>
        <v>1</v>
      </c>
      <c r="F12" t="s">
        <v>804</v>
      </c>
    </row>
    <row r="13" spans="1:6" x14ac:dyDescent="0.25">
      <c r="A13" t="s">
        <v>0</v>
      </c>
      <c r="B13" t="s">
        <v>913</v>
      </c>
      <c r="C13">
        <v>4</v>
      </c>
      <c r="E13" s="1">
        <f t="shared" si="0"/>
        <v>4</v>
      </c>
      <c r="F13" t="s">
        <v>804</v>
      </c>
    </row>
    <row r="14" spans="1:6" x14ac:dyDescent="0.25">
      <c r="A14" t="s">
        <v>1065</v>
      </c>
      <c r="B14" t="s">
        <v>839</v>
      </c>
      <c r="C14">
        <v>4</v>
      </c>
      <c r="E14" s="1">
        <f t="shared" si="0"/>
        <v>4</v>
      </c>
      <c r="F14" t="s">
        <v>804</v>
      </c>
    </row>
    <row r="15" spans="1:6" x14ac:dyDescent="0.25">
      <c r="A15" t="s">
        <v>1065</v>
      </c>
      <c r="B15" t="s">
        <v>889</v>
      </c>
      <c r="C15">
        <v>4</v>
      </c>
      <c r="E15" s="1">
        <f t="shared" si="0"/>
        <v>4</v>
      </c>
      <c r="F15" t="s">
        <v>804</v>
      </c>
    </row>
    <row r="16" spans="1:6" x14ac:dyDescent="0.25">
      <c r="A16" t="s">
        <v>1066</v>
      </c>
      <c r="B16" t="s">
        <v>839</v>
      </c>
      <c r="C16">
        <v>4</v>
      </c>
      <c r="E16" s="1">
        <f t="shared" si="0"/>
        <v>4</v>
      </c>
      <c r="F16" t="s">
        <v>804</v>
      </c>
    </row>
    <row r="17" spans="1:6" x14ac:dyDescent="0.25">
      <c r="A17" t="s">
        <v>1581</v>
      </c>
      <c r="B17" t="s">
        <v>889</v>
      </c>
      <c r="C17">
        <v>2</v>
      </c>
      <c r="E17" s="1">
        <f t="shared" si="0"/>
        <v>2</v>
      </c>
      <c r="F17" t="s">
        <v>804</v>
      </c>
    </row>
    <row r="18" spans="1:6" x14ac:dyDescent="0.25">
      <c r="A18" t="s">
        <v>288</v>
      </c>
      <c r="B18" t="s">
        <v>289</v>
      </c>
      <c r="C18">
        <v>3</v>
      </c>
      <c r="E18" s="1">
        <f t="shared" si="0"/>
        <v>3</v>
      </c>
      <c r="F18" t="s">
        <v>804</v>
      </c>
    </row>
    <row r="19" spans="1:6" x14ac:dyDescent="0.25">
      <c r="A19" t="s">
        <v>288</v>
      </c>
      <c r="B19" t="s">
        <v>909</v>
      </c>
      <c r="C19">
        <v>3</v>
      </c>
      <c r="E19" s="1">
        <f t="shared" si="0"/>
        <v>3</v>
      </c>
      <c r="F19" t="s">
        <v>804</v>
      </c>
    </row>
    <row r="20" spans="1:6" x14ac:dyDescent="0.25">
      <c r="A20" t="s">
        <v>1397</v>
      </c>
      <c r="B20" t="s">
        <v>837</v>
      </c>
      <c r="C20">
        <v>2</v>
      </c>
      <c r="E20" s="1">
        <f t="shared" si="0"/>
        <v>2</v>
      </c>
      <c r="F20" t="s">
        <v>804</v>
      </c>
    </row>
    <row r="21" spans="1:6" x14ac:dyDescent="0.25">
      <c r="A21" t="s">
        <v>1113</v>
      </c>
      <c r="B21" t="s">
        <v>919</v>
      </c>
      <c r="C21">
        <v>4</v>
      </c>
      <c r="E21" s="1">
        <f t="shared" si="0"/>
        <v>4</v>
      </c>
      <c r="F21" t="s">
        <v>804</v>
      </c>
    </row>
    <row r="22" spans="1:6" x14ac:dyDescent="0.25">
      <c r="A22" t="s">
        <v>680</v>
      </c>
      <c r="B22" t="s">
        <v>681</v>
      </c>
      <c r="C22">
        <v>2</v>
      </c>
      <c r="E22" s="1">
        <f t="shared" si="0"/>
        <v>2</v>
      </c>
      <c r="F22" t="s">
        <v>804</v>
      </c>
    </row>
    <row r="23" spans="1:6" x14ac:dyDescent="0.25">
      <c r="A23" t="s">
        <v>1322</v>
      </c>
      <c r="B23" t="s">
        <v>825</v>
      </c>
      <c r="C23">
        <v>4</v>
      </c>
      <c r="E23" s="1">
        <f t="shared" si="0"/>
        <v>4</v>
      </c>
      <c r="F23" t="s">
        <v>804</v>
      </c>
    </row>
    <row r="24" spans="1:6" x14ac:dyDescent="0.25">
      <c r="A24" t="s">
        <v>1322</v>
      </c>
      <c r="B24" t="s">
        <v>905</v>
      </c>
      <c r="C24">
        <v>2</v>
      </c>
      <c r="E24" s="1">
        <f t="shared" si="0"/>
        <v>2</v>
      </c>
      <c r="F24" t="s">
        <v>804</v>
      </c>
    </row>
    <row r="25" spans="1:6" x14ac:dyDescent="0.25">
      <c r="A25" t="s">
        <v>1322</v>
      </c>
      <c r="B25" t="s">
        <v>841</v>
      </c>
      <c r="C25">
        <v>2</v>
      </c>
      <c r="E25" s="1">
        <f t="shared" si="0"/>
        <v>2</v>
      </c>
      <c r="F25" t="s">
        <v>804</v>
      </c>
    </row>
    <row r="26" spans="1:6" x14ac:dyDescent="0.25">
      <c r="A26" t="s">
        <v>59</v>
      </c>
      <c r="B26" t="s">
        <v>60</v>
      </c>
      <c r="C26">
        <v>4</v>
      </c>
      <c r="E26" s="1">
        <f t="shared" si="0"/>
        <v>4</v>
      </c>
      <c r="F26" t="s">
        <v>804</v>
      </c>
    </row>
    <row r="27" spans="1:6" x14ac:dyDescent="0.25">
      <c r="A27" t="s">
        <v>59</v>
      </c>
      <c r="B27" t="s">
        <v>891</v>
      </c>
      <c r="C27">
        <v>2</v>
      </c>
      <c r="E27" s="1">
        <f t="shared" si="0"/>
        <v>2</v>
      </c>
      <c r="F27" t="s">
        <v>804</v>
      </c>
    </row>
    <row r="28" spans="1:6" x14ac:dyDescent="0.25">
      <c r="A28" t="s">
        <v>463</v>
      </c>
      <c r="B28" t="s">
        <v>464</v>
      </c>
      <c r="C28">
        <v>3</v>
      </c>
      <c r="E28" s="1">
        <f t="shared" si="0"/>
        <v>3</v>
      </c>
      <c r="F28" t="s">
        <v>804</v>
      </c>
    </row>
    <row r="29" spans="1:6" x14ac:dyDescent="0.25">
      <c r="A29" t="s">
        <v>465</v>
      </c>
      <c r="B29" t="s">
        <v>464</v>
      </c>
      <c r="C29">
        <v>4</v>
      </c>
      <c r="E29" s="1">
        <f t="shared" si="0"/>
        <v>4</v>
      </c>
      <c r="F29" t="s">
        <v>804</v>
      </c>
    </row>
    <row r="30" spans="1:6" x14ac:dyDescent="0.25">
      <c r="A30" t="s">
        <v>122</v>
      </c>
      <c r="B30" t="s">
        <v>123</v>
      </c>
      <c r="C30">
        <v>4</v>
      </c>
      <c r="E30" s="1">
        <f t="shared" si="0"/>
        <v>4</v>
      </c>
      <c r="F30" t="s">
        <v>804</v>
      </c>
    </row>
    <row r="31" spans="1:6" x14ac:dyDescent="0.25">
      <c r="A31" t="s">
        <v>498</v>
      </c>
      <c r="B31" t="s">
        <v>499</v>
      </c>
      <c r="C31">
        <v>4</v>
      </c>
      <c r="E31" s="1">
        <f t="shared" si="0"/>
        <v>4</v>
      </c>
      <c r="F31" t="s">
        <v>804</v>
      </c>
    </row>
    <row r="32" spans="1:6" x14ac:dyDescent="0.25">
      <c r="A32" t="s">
        <v>697</v>
      </c>
      <c r="B32" t="s">
        <v>698</v>
      </c>
      <c r="C32">
        <v>4</v>
      </c>
      <c r="E32" s="1">
        <f t="shared" si="0"/>
        <v>4</v>
      </c>
      <c r="F32" t="s">
        <v>804</v>
      </c>
    </row>
    <row r="33" spans="1:6" x14ac:dyDescent="0.25">
      <c r="A33" t="s">
        <v>17</v>
      </c>
      <c r="B33" t="s">
        <v>18</v>
      </c>
      <c r="C33">
        <v>4</v>
      </c>
      <c r="E33" s="1">
        <f t="shared" si="0"/>
        <v>4</v>
      </c>
      <c r="F33" t="s">
        <v>804</v>
      </c>
    </row>
    <row r="34" spans="1:6" x14ac:dyDescent="0.25">
      <c r="A34" t="s">
        <v>1594</v>
      </c>
      <c r="B34" t="s">
        <v>921</v>
      </c>
      <c r="C34">
        <v>4</v>
      </c>
      <c r="E34" s="1">
        <f t="shared" si="0"/>
        <v>4</v>
      </c>
      <c r="F34" t="s">
        <v>804</v>
      </c>
    </row>
    <row r="35" spans="1:6" x14ac:dyDescent="0.25">
      <c r="A35" t="s">
        <v>210</v>
      </c>
      <c r="B35" t="s">
        <v>211</v>
      </c>
      <c r="C35">
        <v>3</v>
      </c>
      <c r="E35" s="1">
        <f t="shared" si="0"/>
        <v>3</v>
      </c>
      <c r="F35" t="s">
        <v>804</v>
      </c>
    </row>
    <row r="36" spans="1:6" x14ac:dyDescent="0.25">
      <c r="A36" t="s">
        <v>466</v>
      </c>
      <c r="B36" t="s">
        <v>464</v>
      </c>
      <c r="C36">
        <v>2</v>
      </c>
      <c r="E36" s="1">
        <f t="shared" si="0"/>
        <v>2</v>
      </c>
      <c r="F36" t="s">
        <v>804</v>
      </c>
    </row>
    <row r="37" spans="1:6" x14ac:dyDescent="0.25">
      <c r="A37" t="s">
        <v>1630</v>
      </c>
      <c r="B37" t="s">
        <v>871</v>
      </c>
      <c r="C37">
        <v>1</v>
      </c>
      <c r="E37" s="1">
        <f t="shared" si="0"/>
        <v>1</v>
      </c>
      <c r="F37" t="s">
        <v>804</v>
      </c>
    </row>
    <row r="38" spans="1:6" x14ac:dyDescent="0.25">
      <c r="A38" t="s">
        <v>1260</v>
      </c>
      <c r="B38" t="s">
        <v>861</v>
      </c>
      <c r="C38">
        <v>1</v>
      </c>
      <c r="E38" s="1">
        <f t="shared" si="0"/>
        <v>1</v>
      </c>
      <c r="F38" t="s">
        <v>804</v>
      </c>
    </row>
    <row r="39" spans="1:6" x14ac:dyDescent="0.25">
      <c r="A39" t="s">
        <v>450</v>
      </c>
      <c r="B39" t="s">
        <v>451</v>
      </c>
      <c r="C39">
        <v>1</v>
      </c>
      <c r="E39" s="1">
        <f t="shared" si="0"/>
        <v>1</v>
      </c>
      <c r="F39" t="s">
        <v>804</v>
      </c>
    </row>
    <row r="40" spans="1:6" x14ac:dyDescent="0.25">
      <c r="A40" t="s">
        <v>1398</v>
      </c>
      <c r="B40" t="s">
        <v>837</v>
      </c>
      <c r="C40">
        <v>1</v>
      </c>
      <c r="E40" s="1">
        <f t="shared" si="0"/>
        <v>1</v>
      </c>
      <c r="F40" t="s">
        <v>804</v>
      </c>
    </row>
    <row r="41" spans="1:6" x14ac:dyDescent="0.25">
      <c r="A41" t="s">
        <v>1377</v>
      </c>
      <c r="B41" t="s">
        <v>905</v>
      </c>
      <c r="C41">
        <v>3</v>
      </c>
      <c r="E41" s="1">
        <f t="shared" si="0"/>
        <v>3</v>
      </c>
      <c r="F41" t="s">
        <v>804</v>
      </c>
    </row>
    <row r="42" spans="1:6" x14ac:dyDescent="0.25">
      <c r="A42" t="s">
        <v>1323</v>
      </c>
      <c r="B42" t="s">
        <v>825</v>
      </c>
      <c r="C42">
        <v>2</v>
      </c>
      <c r="E42" s="1">
        <f t="shared" si="0"/>
        <v>2</v>
      </c>
      <c r="F42" t="s">
        <v>804</v>
      </c>
    </row>
    <row r="43" spans="1:6" x14ac:dyDescent="0.25">
      <c r="A43" t="s">
        <v>1542</v>
      </c>
      <c r="B43" t="s">
        <v>865</v>
      </c>
      <c r="C43">
        <v>2</v>
      </c>
      <c r="E43" s="1">
        <f t="shared" si="0"/>
        <v>2</v>
      </c>
      <c r="F43" t="s">
        <v>804</v>
      </c>
    </row>
    <row r="44" spans="1:6" x14ac:dyDescent="0.25">
      <c r="A44" t="s">
        <v>235</v>
      </c>
      <c r="B44" t="s">
        <v>236</v>
      </c>
      <c r="C44">
        <v>4</v>
      </c>
      <c r="E44" s="1">
        <f t="shared" si="0"/>
        <v>4</v>
      </c>
      <c r="F44" t="s">
        <v>804</v>
      </c>
    </row>
    <row r="45" spans="1:6" x14ac:dyDescent="0.25">
      <c r="A45" t="s">
        <v>235</v>
      </c>
      <c r="B45" t="s">
        <v>777</v>
      </c>
      <c r="C45">
        <v>1</v>
      </c>
      <c r="E45" s="1">
        <f t="shared" si="0"/>
        <v>1</v>
      </c>
      <c r="F45" t="s">
        <v>804</v>
      </c>
    </row>
    <row r="46" spans="1:6" x14ac:dyDescent="0.25">
      <c r="A46" t="s">
        <v>1098</v>
      </c>
      <c r="B46" t="s">
        <v>835</v>
      </c>
      <c r="C46">
        <v>2</v>
      </c>
      <c r="E46" s="1">
        <f t="shared" si="0"/>
        <v>2</v>
      </c>
      <c r="F46" t="s">
        <v>804</v>
      </c>
    </row>
    <row r="47" spans="1:6" x14ac:dyDescent="0.25">
      <c r="A47" t="s">
        <v>103</v>
      </c>
      <c r="B47" t="s">
        <v>104</v>
      </c>
      <c r="C47">
        <v>1</v>
      </c>
      <c r="E47" s="1">
        <f t="shared" si="0"/>
        <v>1</v>
      </c>
      <c r="F47" t="s">
        <v>804</v>
      </c>
    </row>
    <row r="48" spans="1:6" x14ac:dyDescent="0.25">
      <c r="A48" t="s">
        <v>1571</v>
      </c>
      <c r="B48" t="s">
        <v>809</v>
      </c>
      <c r="C48">
        <v>3</v>
      </c>
      <c r="E48" s="1">
        <f t="shared" si="0"/>
        <v>3</v>
      </c>
      <c r="F48" t="s">
        <v>804</v>
      </c>
    </row>
    <row r="49" spans="1:6" x14ac:dyDescent="0.25">
      <c r="A49" t="s">
        <v>1224</v>
      </c>
      <c r="B49" t="s">
        <v>935</v>
      </c>
      <c r="C49">
        <v>2</v>
      </c>
      <c r="E49" s="1">
        <f t="shared" si="0"/>
        <v>2</v>
      </c>
      <c r="F49" t="s">
        <v>804</v>
      </c>
    </row>
    <row r="50" spans="1:6" x14ac:dyDescent="0.25">
      <c r="A50" t="s">
        <v>1224</v>
      </c>
      <c r="B50" t="s">
        <v>875</v>
      </c>
      <c r="C50">
        <v>2</v>
      </c>
      <c r="E50" s="1">
        <f t="shared" si="0"/>
        <v>2</v>
      </c>
      <c r="F50" t="s">
        <v>804</v>
      </c>
    </row>
    <row r="51" spans="1:6" x14ac:dyDescent="0.25">
      <c r="A51" t="s">
        <v>175</v>
      </c>
      <c r="B51" t="s">
        <v>176</v>
      </c>
      <c r="C51">
        <v>4</v>
      </c>
      <c r="E51" s="1">
        <f t="shared" si="0"/>
        <v>4</v>
      </c>
      <c r="F51" t="s">
        <v>804</v>
      </c>
    </row>
    <row r="52" spans="1:6" x14ac:dyDescent="0.25">
      <c r="A52" t="s">
        <v>175</v>
      </c>
      <c r="B52" t="s">
        <v>188</v>
      </c>
      <c r="C52">
        <v>4</v>
      </c>
      <c r="E52" s="1">
        <f t="shared" si="0"/>
        <v>4</v>
      </c>
      <c r="F52" t="s">
        <v>804</v>
      </c>
    </row>
    <row r="53" spans="1:6" x14ac:dyDescent="0.25">
      <c r="A53" t="s">
        <v>175</v>
      </c>
      <c r="B53" t="s">
        <v>289</v>
      </c>
      <c r="C53">
        <v>4</v>
      </c>
      <c r="E53" s="1">
        <f t="shared" si="0"/>
        <v>4</v>
      </c>
      <c r="F53" t="s">
        <v>804</v>
      </c>
    </row>
    <row r="54" spans="1:6" x14ac:dyDescent="0.25">
      <c r="A54" t="s">
        <v>175</v>
      </c>
      <c r="B54" t="s">
        <v>551</v>
      </c>
      <c r="C54">
        <v>1</v>
      </c>
      <c r="E54" s="1">
        <f t="shared" si="0"/>
        <v>1</v>
      </c>
      <c r="F54" t="s">
        <v>804</v>
      </c>
    </row>
    <row r="55" spans="1:6" x14ac:dyDescent="0.25">
      <c r="A55" t="s">
        <v>175</v>
      </c>
      <c r="B55" t="s">
        <v>619</v>
      </c>
      <c r="C55">
        <v>4</v>
      </c>
      <c r="E55" s="1">
        <f t="shared" si="0"/>
        <v>4</v>
      </c>
      <c r="F55" t="s">
        <v>804</v>
      </c>
    </row>
    <row r="56" spans="1:6" x14ac:dyDescent="0.25">
      <c r="A56" t="s">
        <v>1212</v>
      </c>
      <c r="B56" t="s">
        <v>895</v>
      </c>
      <c r="C56">
        <v>3</v>
      </c>
      <c r="E56" s="1">
        <f t="shared" si="0"/>
        <v>3</v>
      </c>
      <c r="F56" t="s">
        <v>804</v>
      </c>
    </row>
    <row r="57" spans="1:6" x14ac:dyDescent="0.25">
      <c r="A57" t="s">
        <v>1202</v>
      </c>
      <c r="B57" t="s">
        <v>855</v>
      </c>
      <c r="C57">
        <v>4</v>
      </c>
      <c r="E57" s="1">
        <f t="shared" si="0"/>
        <v>4</v>
      </c>
      <c r="F57" t="s">
        <v>804</v>
      </c>
    </row>
    <row r="58" spans="1:6" x14ac:dyDescent="0.25">
      <c r="A58" t="s">
        <v>1117</v>
      </c>
      <c r="B58" t="s">
        <v>879</v>
      </c>
      <c r="C58">
        <v>2</v>
      </c>
      <c r="E58" s="1">
        <f t="shared" si="0"/>
        <v>2</v>
      </c>
      <c r="F58" t="s">
        <v>804</v>
      </c>
    </row>
    <row r="59" spans="1:6" x14ac:dyDescent="0.25">
      <c r="A59" t="s">
        <v>1078</v>
      </c>
      <c r="B59" t="s">
        <v>899</v>
      </c>
      <c r="C59">
        <v>4</v>
      </c>
      <c r="E59" s="1">
        <f t="shared" si="0"/>
        <v>4</v>
      </c>
      <c r="F59" t="s">
        <v>804</v>
      </c>
    </row>
    <row r="60" spans="1:6" x14ac:dyDescent="0.25">
      <c r="A60" t="s">
        <v>1078</v>
      </c>
      <c r="B60" t="s">
        <v>855</v>
      </c>
      <c r="C60">
        <v>4</v>
      </c>
      <c r="E60" s="1">
        <f t="shared" si="0"/>
        <v>4</v>
      </c>
      <c r="F60" t="s">
        <v>804</v>
      </c>
    </row>
    <row r="61" spans="1:6" x14ac:dyDescent="0.25">
      <c r="A61" t="s">
        <v>1078</v>
      </c>
      <c r="B61" t="s">
        <v>873</v>
      </c>
      <c r="C61">
        <v>4</v>
      </c>
      <c r="E61" s="1">
        <f t="shared" si="0"/>
        <v>4</v>
      </c>
      <c r="F61" t="s">
        <v>804</v>
      </c>
    </row>
    <row r="62" spans="1:6" x14ac:dyDescent="0.25">
      <c r="A62" t="s">
        <v>606</v>
      </c>
      <c r="B62" t="s">
        <v>607</v>
      </c>
      <c r="C62">
        <v>3</v>
      </c>
      <c r="E62" s="1">
        <f t="shared" si="0"/>
        <v>3</v>
      </c>
      <c r="F62" t="s">
        <v>804</v>
      </c>
    </row>
    <row r="63" spans="1:6" x14ac:dyDescent="0.25">
      <c r="A63" t="s">
        <v>606</v>
      </c>
      <c r="B63" t="s">
        <v>777</v>
      </c>
      <c r="C63">
        <v>1</v>
      </c>
      <c r="E63" s="1">
        <f t="shared" si="0"/>
        <v>1</v>
      </c>
      <c r="F63" t="s">
        <v>804</v>
      </c>
    </row>
    <row r="64" spans="1:6" x14ac:dyDescent="0.25">
      <c r="A64" t="s">
        <v>758</v>
      </c>
      <c r="B64" t="s">
        <v>759</v>
      </c>
      <c r="C64">
        <v>3</v>
      </c>
      <c r="E64" s="1">
        <f t="shared" si="0"/>
        <v>3</v>
      </c>
      <c r="F64" t="s">
        <v>804</v>
      </c>
    </row>
    <row r="65" spans="1:6" x14ac:dyDescent="0.25">
      <c r="A65" t="s">
        <v>1118</v>
      </c>
      <c r="B65" t="s">
        <v>879</v>
      </c>
      <c r="C65">
        <v>1</v>
      </c>
      <c r="E65" s="1">
        <f t="shared" si="0"/>
        <v>1</v>
      </c>
      <c r="F65" t="s">
        <v>804</v>
      </c>
    </row>
    <row r="66" spans="1:6" x14ac:dyDescent="0.25">
      <c r="A66" t="s">
        <v>438</v>
      </c>
      <c r="B66" t="s">
        <v>439</v>
      </c>
      <c r="C66">
        <v>4</v>
      </c>
      <c r="E66" s="1">
        <f t="shared" si="0"/>
        <v>4</v>
      </c>
      <c r="F66" t="s">
        <v>804</v>
      </c>
    </row>
    <row r="67" spans="1:6" x14ac:dyDescent="0.25">
      <c r="A67" t="s">
        <v>440</v>
      </c>
      <c r="B67" t="s">
        <v>439</v>
      </c>
      <c r="C67">
        <v>4</v>
      </c>
      <c r="E67" s="1">
        <f t="shared" ref="E67:E130" si="1">C67-D67</f>
        <v>4</v>
      </c>
      <c r="F67" t="s">
        <v>804</v>
      </c>
    </row>
    <row r="68" spans="1:6" x14ac:dyDescent="0.25">
      <c r="A68" t="s">
        <v>1055</v>
      </c>
      <c r="B68" t="s">
        <v>863</v>
      </c>
      <c r="C68">
        <v>2</v>
      </c>
      <c r="E68" s="1">
        <f t="shared" si="1"/>
        <v>2</v>
      </c>
      <c r="F68" t="s">
        <v>804</v>
      </c>
    </row>
    <row r="69" spans="1:6" x14ac:dyDescent="0.25">
      <c r="A69" t="s">
        <v>277</v>
      </c>
      <c r="B69" t="s">
        <v>278</v>
      </c>
      <c r="C69">
        <v>4</v>
      </c>
      <c r="E69" s="1">
        <f t="shared" si="1"/>
        <v>4</v>
      </c>
      <c r="F69" t="s">
        <v>804</v>
      </c>
    </row>
    <row r="70" spans="1:6" x14ac:dyDescent="0.25">
      <c r="A70" t="s">
        <v>715</v>
      </c>
      <c r="B70" t="s">
        <v>716</v>
      </c>
      <c r="C70">
        <v>3</v>
      </c>
      <c r="E70" s="1">
        <f t="shared" si="1"/>
        <v>3</v>
      </c>
      <c r="F70" t="s">
        <v>804</v>
      </c>
    </row>
    <row r="71" spans="1:6" x14ac:dyDescent="0.25">
      <c r="A71" t="s">
        <v>45</v>
      </c>
      <c r="B71" t="s">
        <v>46</v>
      </c>
      <c r="C71">
        <v>4</v>
      </c>
      <c r="E71" s="1">
        <f t="shared" si="1"/>
        <v>4</v>
      </c>
      <c r="F71" t="s">
        <v>804</v>
      </c>
    </row>
    <row r="72" spans="1:6" x14ac:dyDescent="0.25">
      <c r="A72" t="s">
        <v>212</v>
      </c>
      <c r="B72" t="s">
        <v>211</v>
      </c>
      <c r="C72">
        <v>3</v>
      </c>
      <c r="E72" s="1">
        <f t="shared" si="1"/>
        <v>3</v>
      </c>
      <c r="F72" t="s">
        <v>804</v>
      </c>
    </row>
    <row r="73" spans="1:6" x14ac:dyDescent="0.25">
      <c r="A73" t="s">
        <v>418</v>
      </c>
      <c r="B73" t="s">
        <v>419</v>
      </c>
      <c r="C73">
        <v>3</v>
      </c>
      <c r="E73" s="1">
        <f t="shared" si="1"/>
        <v>3</v>
      </c>
      <c r="F73" t="s">
        <v>804</v>
      </c>
    </row>
    <row r="74" spans="1:6" x14ac:dyDescent="0.25">
      <c r="A74" t="s">
        <v>1144</v>
      </c>
      <c r="B74" t="s">
        <v>857</v>
      </c>
      <c r="C74">
        <v>1</v>
      </c>
      <c r="E74" s="1">
        <f t="shared" si="1"/>
        <v>1</v>
      </c>
      <c r="F74" t="s">
        <v>804</v>
      </c>
    </row>
    <row r="75" spans="1:6" x14ac:dyDescent="0.25">
      <c r="A75" t="s">
        <v>765</v>
      </c>
      <c r="B75" t="s">
        <v>766</v>
      </c>
      <c r="C75">
        <v>4</v>
      </c>
      <c r="E75" s="1">
        <f t="shared" si="1"/>
        <v>4</v>
      </c>
      <c r="F75" t="s">
        <v>804</v>
      </c>
    </row>
    <row r="76" spans="1:6" x14ac:dyDescent="0.25">
      <c r="A76" t="s">
        <v>765</v>
      </c>
      <c r="B76" t="s">
        <v>889</v>
      </c>
      <c r="C76">
        <v>4</v>
      </c>
      <c r="E76" s="1">
        <f t="shared" si="1"/>
        <v>4</v>
      </c>
      <c r="F76" t="s">
        <v>804</v>
      </c>
    </row>
    <row r="77" spans="1:6" x14ac:dyDescent="0.25">
      <c r="A77" t="s">
        <v>778</v>
      </c>
      <c r="B77" t="s">
        <v>777</v>
      </c>
      <c r="C77">
        <v>3</v>
      </c>
      <c r="E77" s="1">
        <f t="shared" si="1"/>
        <v>3</v>
      </c>
      <c r="F77" t="s">
        <v>804</v>
      </c>
    </row>
    <row r="78" spans="1:6" x14ac:dyDescent="0.25">
      <c r="A78" t="s">
        <v>366</v>
      </c>
      <c r="B78" t="s">
        <v>367</v>
      </c>
      <c r="C78">
        <v>4</v>
      </c>
      <c r="E78" s="1">
        <f t="shared" si="1"/>
        <v>4</v>
      </c>
      <c r="F78" t="s">
        <v>804</v>
      </c>
    </row>
    <row r="79" spans="1:6" x14ac:dyDescent="0.25">
      <c r="A79" t="s">
        <v>31</v>
      </c>
      <c r="B79" t="s">
        <v>32</v>
      </c>
      <c r="C79">
        <v>4</v>
      </c>
      <c r="E79" s="1">
        <f t="shared" si="1"/>
        <v>4</v>
      </c>
      <c r="F79" t="s">
        <v>804</v>
      </c>
    </row>
    <row r="80" spans="1:6" x14ac:dyDescent="0.25">
      <c r="A80" t="s">
        <v>31</v>
      </c>
      <c r="B80" t="s">
        <v>367</v>
      </c>
      <c r="C80">
        <v>4</v>
      </c>
      <c r="E80" s="1">
        <f t="shared" si="1"/>
        <v>4</v>
      </c>
      <c r="F80" t="s">
        <v>804</v>
      </c>
    </row>
    <row r="81" spans="1:6" x14ac:dyDescent="0.25">
      <c r="A81" t="s">
        <v>452</v>
      </c>
      <c r="B81" t="s">
        <v>451</v>
      </c>
      <c r="C81">
        <v>4</v>
      </c>
      <c r="E81" s="1">
        <f t="shared" si="1"/>
        <v>4</v>
      </c>
      <c r="F81" t="s">
        <v>804</v>
      </c>
    </row>
    <row r="82" spans="1:6" x14ac:dyDescent="0.25">
      <c r="A82" t="s">
        <v>1543</v>
      </c>
      <c r="B82" t="s">
        <v>865</v>
      </c>
      <c r="C82">
        <v>4</v>
      </c>
      <c r="E82" s="1">
        <f t="shared" si="1"/>
        <v>4</v>
      </c>
      <c r="F82" t="s">
        <v>804</v>
      </c>
    </row>
    <row r="83" spans="1:6" x14ac:dyDescent="0.25">
      <c r="A83" t="s">
        <v>513</v>
      </c>
      <c r="B83" t="s">
        <v>512</v>
      </c>
      <c r="C83">
        <v>4</v>
      </c>
      <c r="E83" s="1">
        <f t="shared" si="1"/>
        <v>4</v>
      </c>
      <c r="F83" t="s">
        <v>804</v>
      </c>
    </row>
    <row r="84" spans="1:6" x14ac:dyDescent="0.25">
      <c r="A84" t="s">
        <v>513</v>
      </c>
      <c r="B84" t="s">
        <v>915</v>
      </c>
      <c r="C84">
        <v>4</v>
      </c>
      <c r="E84" s="1">
        <f t="shared" si="1"/>
        <v>4</v>
      </c>
      <c r="F84" t="s">
        <v>804</v>
      </c>
    </row>
    <row r="85" spans="1:6" x14ac:dyDescent="0.25">
      <c r="A85" t="s">
        <v>1099</v>
      </c>
      <c r="B85" t="s">
        <v>835</v>
      </c>
      <c r="C85">
        <v>4</v>
      </c>
      <c r="E85" s="1">
        <f t="shared" si="1"/>
        <v>4</v>
      </c>
      <c r="F85" t="s">
        <v>804</v>
      </c>
    </row>
    <row r="86" spans="1:6" x14ac:dyDescent="0.25">
      <c r="A86" t="s">
        <v>2</v>
      </c>
      <c r="B86" t="s">
        <v>1</v>
      </c>
      <c r="C86">
        <v>4</v>
      </c>
      <c r="E86" s="1">
        <f t="shared" si="1"/>
        <v>4</v>
      </c>
      <c r="F86" t="s">
        <v>804</v>
      </c>
    </row>
    <row r="87" spans="1:6" x14ac:dyDescent="0.25">
      <c r="A87" t="s">
        <v>2</v>
      </c>
      <c r="B87" t="s">
        <v>151</v>
      </c>
      <c r="C87">
        <v>2</v>
      </c>
      <c r="E87" s="1">
        <f t="shared" si="1"/>
        <v>2</v>
      </c>
      <c r="F87" t="s">
        <v>804</v>
      </c>
    </row>
    <row r="88" spans="1:6" x14ac:dyDescent="0.25">
      <c r="A88" t="s">
        <v>2</v>
      </c>
      <c r="B88" t="s">
        <v>913</v>
      </c>
      <c r="C88">
        <v>4</v>
      </c>
      <c r="E88" s="1">
        <f t="shared" si="1"/>
        <v>4</v>
      </c>
      <c r="F88" t="s">
        <v>804</v>
      </c>
    </row>
    <row r="89" spans="1:6" x14ac:dyDescent="0.25">
      <c r="A89" t="s">
        <v>572</v>
      </c>
      <c r="B89" t="s">
        <v>573</v>
      </c>
      <c r="C89">
        <v>4</v>
      </c>
      <c r="E89" s="1">
        <f t="shared" si="1"/>
        <v>4</v>
      </c>
      <c r="F89" t="s">
        <v>804</v>
      </c>
    </row>
    <row r="90" spans="1:6" x14ac:dyDescent="0.25">
      <c r="A90" t="s">
        <v>699</v>
      </c>
      <c r="B90" t="s">
        <v>698</v>
      </c>
      <c r="C90">
        <v>4</v>
      </c>
      <c r="E90" s="1">
        <f t="shared" si="1"/>
        <v>4</v>
      </c>
      <c r="F90" t="s">
        <v>804</v>
      </c>
    </row>
    <row r="91" spans="1:6" x14ac:dyDescent="0.25">
      <c r="A91" t="s">
        <v>1261</v>
      </c>
      <c r="B91" t="s">
        <v>861</v>
      </c>
      <c r="C91">
        <v>2</v>
      </c>
      <c r="E91" s="1">
        <f t="shared" si="1"/>
        <v>2</v>
      </c>
      <c r="F91" t="s">
        <v>804</v>
      </c>
    </row>
    <row r="92" spans="1:6" x14ac:dyDescent="0.25">
      <c r="A92" t="s">
        <v>3</v>
      </c>
      <c r="B92" t="s">
        <v>1</v>
      </c>
      <c r="C92">
        <v>4</v>
      </c>
      <c r="D92" s="1">
        <v>1</v>
      </c>
      <c r="E92" s="1">
        <f t="shared" si="1"/>
        <v>3</v>
      </c>
      <c r="F92" t="s">
        <v>804</v>
      </c>
    </row>
    <row r="93" spans="1:6" x14ac:dyDescent="0.25">
      <c r="A93" t="s">
        <v>3</v>
      </c>
      <c r="B93" t="s">
        <v>619</v>
      </c>
      <c r="C93">
        <v>4</v>
      </c>
      <c r="E93" s="1">
        <f t="shared" si="1"/>
        <v>4</v>
      </c>
      <c r="F93" t="s">
        <v>804</v>
      </c>
    </row>
    <row r="94" spans="1:6" x14ac:dyDescent="0.25">
      <c r="A94" t="s">
        <v>3</v>
      </c>
      <c r="B94" t="s">
        <v>913</v>
      </c>
      <c r="C94">
        <v>4</v>
      </c>
      <c r="E94" s="1">
        <f t="shared" si="1"/>
        <v>4</v>
      </c>
      <c r="F94" t="s">
        <v>804</v>
      </c>
    </row>
    <row r="95" spans="1:6" x14ac:dyDescent="0.25">
      <c r="A95" t="s">
        <v>3</v>
      </c>
      <c r="B95" t="s">
        <v>853</v>
      </c>
      <c r="C95">
        <v>4</v>
      </c>
      <c r="E95" s="1">
        <f t="shared" si="1"/>
        <v>4</v>
      </c>
      <c r="F95" t="s">
        <v>804</v>
      </c>
    </row>
    <row r="96" spans="1:6" x14ac:dyDescent="0.25">
      <c r="A96" t="s">
        <v>3</v>
      </c>
      <c r="B96" t="s">
        <v>845</v>
      </c>
      <c r="C96">
        <v>4</v>
      </c>
      <c r="E96" s="1">
        <f t="shared" si="1"/>
        <v>4</v>
      </c>
      <c r="F96" t="s">
        <v>804</v>
      </c>
    </row>
    <row r="97" spans="1:6" x14ac:dyDescent="0.25">
      <c r="A97" t="s">
        <v>3</v>
      </c>
      <c r="B97" t="s">
        <v>851</v>
      </c>
      <c r="C97">
        <v>4</v>
      </c>
      <c r="E97" s="1">
        <f t="shared" si="1"/>
        <v>4</v>
      </c>
      <c r="F97" t="s">
        <v>804</v>
      </c>
    </row>
    <row r="98" spans="1:6" x14ac:dyDescent="0.25">
      <c r="A98" t="s">
        <v>1551</v>
      </c>
      <c r="B98" t="s">
        <v>847</v>
      </c>
      <c r="C98">
        <v>3</v>
      </c>
      <c r="E98" s="1">
        <f t="shared" si="1"/>
        <v>3</v>
      </c>
      <c r="F98" t="s">
        <v>804</v>
      </c>
    </row>
    <row r="99" spans="1:6" x14ac:dyDescent="0.25">
      <c r="A99" t="s">
        <v>1533</v>
      </c>
      <c r="B99" t="s">
        <v>813</v>
      </c>
      <c r="C99">
        <v>3</v>
      </c>
      <c r="E99" s="1">
        <f t="shared" si="1"/>
        <v>3</v>
      </c>
      <c r="F99" t="s">
        <v>804</v>
      </c>
    </row>
    <row r="100" spans="1:6" x14ac:dyDescent="0.25">
      <c r="A100" t="s">
        <v>733</v>
      </c>
      <c r="B100" t="s">
        <v>734</v>
      </c>
      <c r="C100">
        <v>4</v>
      </c>
      <c r="E100" s="1">
        <f t="shared" si="1"/>
        <v>4</v>
      </c>
      <c r="F100" t="s">
        <v>804</v>
      </c>
    </row>
    <row r="101" spans="1:6" x14ac:dyDescent="0.25">
      <c r="A101" t="s">
        <v>1298</v>
      </c>
      <c r="B101" t="s">
        <v>869</v>
      </c>
      <c r="C101">
        <v>3</v>
      </c>
      <c r="E101" s="1">
        <f t="shared" si="1"/>
        <v>3</v>
      </c>
      <c r="F101" t="s">
        <v>804</v>
      </c>
    </row>
    <row r="102" spans="1:6" x14ac:dyDescent="0.25">
      <c r="A102" t="s">
        <v>161</v>
      </c>
      <c r="B102" t="s">
        <v>162</v>
      </c>
      <c r="C102">
        <v>2</v>
      </c>
      <c r="E102" s="1">
        <f t="shared" si="1"/>
        <v>2</v>
      </c>
      <c r="F102" t="s">
        <v>804</v>
      </c>
    </row>
    <row r="103" spans="1:6" x14ac:dyDescent="0.25">
      <c r="A103" t="s">
        <v>224</v>
      </c>
      <c r="B103" t="s">
        <v>225</v>
      </c>
      <c r="C103">
        <v>4</v>
      </c>
      <c r="E103" s="1">
        <f t="shared" si="1"/>
        <v>4</v>
      </c>
      <c r="F103" t="s">
        <v>804</v>
      </c>
    </row>
    <row r="104" spans="1:6" x14ac:dyDescent="0.25">
      <c r="A104" t="s">
        <v>152</v>
      </c>
      <c r="B104" t="s">
        <v>151</v>
      </c>
      <c r="C104">
        <v>2</v>
      </c>
      <c r="E104" s="1">
        <f t="shared" si="1"/>
        <v>2</v>
      </c>
      <c r="F104" t="s">
        <v>804</v>
      </c>
    </row>
    <row r="105" spans="1:6" x14ac:dyDescent="0.25">
      <c r="A105" t="s">
        <v>1315</v>
      </c>
      <c r="B105" t="s">
        <v>885</v>
      </c>
      <c r="C105">
        <v>3</v>
      </c>
      <c r="E105" s="1">
        <f t="shared" si="1"/>
        <v>3</v>
      </c>
      <c r="F105" t="s">
        <v>804</v>
      </c>
    </row>
    <row r="106" spans="1:6" x14ac:dyDescent="0.25">
      <c r="A106" t="s">
        <v>376</v>
      </c>
      <c r="B106" t="s">
        <v>377</v>
      </c>
      <c r="C106">
        <v>4</v>
      </c>
      <c r="E106" s="1">
        <f t="shared" si="1"/>
        <v>4</v>
      </c>
      <c r="F106" t="s">
        <v>804</v>
      </c>
    </row>
    <row r="107" spans="1:6" x14ac:dyDescent="0.25">
      <c r="A107" t="s">
        <v>312</v>
      </c>
      <c r="B107" t="s">
        <v>313</v>
      </c>
      <c r="C107">
        <v>1</v>
      </c>
      <c r="E107" s="1">
        <f t="shared" si="1"/>
        <v>1</v>
      </c>
      <c r="F107" t="s">
        <v>804</v>
      </c>
    </row>
    <row r="108" spans="1:6" x14ac:dyDescent="0.25">
      <c r="A108" t="s">
        <v>312</v>
      </c>
      <c r="B108" t="s">
        <v>833</v>
      </c>
      <c r="C108">
        <v>1</v>
      </c>
      <c r="E108" s="1">
        <f t="shared" si="1"/>
        <v>1</v>
      </c>
      <c r="F108" t="s">
        <v>804</v>
      </c>
    </row>
    <row r="109" spans="1:6" x14ac:dyDescent="0.25">
      <c r="A109" t="s">
        <v>86</v>
      </c>
      <c r="B109" t="s">
        <v>87</v>
      </c>
      <c r="C109">
        <v>2</v>
      </c>
      <c r="E109" s="1">
        <f t="shared" si="1"/>
        <v>2</v>
      </c>
      <c r="F109" t="s">
        <v>804</v>
      </c>
    </row>
    <row r="110" spans="1:6" x14ac:dyDescent="0.25">
      <c r="A110" t="s">
        <v>707</v>
      </c>
      <c r="B110" t="s">
        <v>708</v>
      </c>
      <c r="C110">
        <v>3</v>
      </c>
      <c r="E110" s="1">
        <f t="shared" si="1"/>
        <v>3</v>
      </c>
      <c r="F110" t="s">
        <v>804</v>
      </c>
    </row>
    <row r="111" spans="1:6" x14ac:dyDescent="0.25">
      <c r="A111" t="s">
        <v>1544</v>
      </c>
      <c r="B111" t="s">
        <v>865</v>
      </c>
      <c r="C111">
        <v>4</v>
      </c>
      <c r="E111" s="1">
        <f t="shared" si="1"/>
        <v>4</v>
      </c>
      <c r="F111" t="s">
        <v>804</v>
      </c>
    </row>
    <row r="112" spans="1:6" x14ac:dyDescent="0.25">
      <c r="A112" t="s">
        <v>199</v>
      </c>
      <c r="B112" t="s">
        <v>200</v>
      </c>
      <c r="C112">
        <v>2</v>
      </c>
      <c r="E112" s="1">
        <f t="shared" si="1"/>
        <v>2</v>
      </c>
      <c r="F112" t="s">
        <v>804</v>
      </c>
    </row>
    <row r="113" spans="1:6" x14ac:dyDescent="0.25">
      <c r="A113" t="s">
        <v>1387</v>
      </c>
      <c r="B113" t="s">
        <v>881</v>
      </c>
      <c r="C113">
        <v>1</v>
      </c>
      <c r="E113" s="1">
        <f t="shared" si="1"/>
        <v>1</v>
      </c>
      <c r="F113" t="s">
        <v>804</v>
      </c>
    </row>
    <row r="114" spans="1:6" x14ac:dyDescent="0.25">
      <c r="A114" t="s">
        <v>789</v>
      </c>
      <c r="B114" t="s">
        <v>790</v>
      </c>
      <c r="C114">
        <v>4</v>
      </c>
      <c r="E114" s="1">
        <f t="shared" si="1"/>
        <v>4</v>
      </c>
      <c r="F114" t="s">
        <v>804</v>
      </c>
    </row>
    <row r="115" spans="1:6" x14ac:dyDescent="0.25">
      <c r="A115" t="s">
        <v>1305</v>
      </c>
      <c r="B115" t="s">
        <v>817</v>
      </c>
      <c r="C115">
        <v>4</v>
      </c>
      <c r="E115" s="1">
        <f t="shared" si="1"/>
        <v>4</v>
      </c>
      <c r="F115" t="s">
        <v>804</v>
      </c>
    </row>
    <row r="116" spans="1:6" x14ac:dyDescent="0.25">
      <c r="A116" t="s">
        <v>1399</v>
      </c>
      <c r="B116" t="s">
        <v>837</v>
      </c>
      <c r="C116">
        <v>2</v>
      </c>
      <c r="E116" s="1">
        <f t="shared" si="1"/>
        <v>2</v>
      </c>
      <c r="F116" t="s">
        <v>804</v>
      </c>
    </row>
    <row r="117" spans="1:6" x14ac:dyDescent="0.25">
      <c r="A117" t="s">
        <v>1578</v>
      </c>
      <c r="B117" t="s">
        <v>849</v>
      </c>
      <c r="C117">
        <v>4</v>
      </c>
      <c r="E117" s="1">
        <f t="shared" si="1"/>
        <v>4</v>
      </c>
      <c r="F117" t="s">
        <v>804</v>
      </c>
    </row>
    <row r="118" spans="1:6" x14ac:dyDescent="0.25">
      <c r="A118" t="s">
        <v>260</v>
      </c>
      <c r="B118" t="s">
        <v>261</v>
      </c>
      <c r="C118">
        <v>2</v>
      </c>
      <c r="E118" s="1">
        <f t="shared" si="1"/>
        <v>2</v>
      </c>
      <c r="F118" t="s">
        <v>804</v>
      </c>
    </row>
    <row r="119" spans="1:6" x14ac:dyDescent="0.25">
      <c r="A119" t="s">
        <v>1504</v>
      </c>
      <c r="B119" t="s">
        <v>821</v>
      </c>
      <c r="C119">
        <v>4</v>
      </c>
      <c r="E119" s="1">
        <f t="shared" si="1"/>
        <v>4</v>
      </c>
      <c r="F119" t="s">
        <v>804</v>
      </c>
    </row>
    <row r="120" spans="1:6" x14ac:dyDescent="0.25">
      <c r="A120" t="s">
        <v>1019</v>
      </c>
      <c r="B120" t="s">
        <v>909</v>
      </c>
      <c r="C120">
        <v>4</v>
      </c>
      <c r="E120" s="1">
        <f t="shared" si="1"/>
        <v>4</v>
      </c>
      <c r="F120" t="s">
        <v>804</v>
      </c>
    </row>
    <row r="121" spans="1:6" x14ac:dyDescent="0.25">
      <c r="A121" t="s">
        <v>1306</v>
      </c>
      <c r="B121" t="s">
        <v>817</v>
      </c>
      <c r="C121">
        <v>1</v>
      </c>
      <c r="E121" s="1">
        <f t="shared" si="1"/>
        <v>1</v>
      </c>
      <c r="F121" t="s">
        <v>804</v>
      </c>
    </row>
    <row r="122" spans="1:6" x14ac:dyDescent="0.25">
      <c r="A122" t="s">
        <v>1306</v>
      </c>
      <c r="B122" t="s">
        <v>825</v>
      </c>
      <c r="C122">
        <v>1</v>
      </c>
      <c r="E122" s="1">
        <f t="shared" si="1"/>
        <v>1</v>
      </c>
      <c r="F122" t="s">
        <v>804</v>
      </c>
    </row>
    <row r="123" spans="1:6" x14ac:dyDescent="0.25">
      <c r="A123" t="s">
        <v>1225</v>
      </c>
      <c r="B123" t="s">
        <v>935</v>
      </c>
      <c r="C123">
        <v>4</v>
      </c>
      <c r="E123" s="1">
        <f t="shared" si="1"/>
        <v>4</v>
      </c>
      <c r="F123" t="s">
        <v>804</v>
      </c>
    </row>
    <row r="124" spans="1:6" x14ac:dyDescent="0.25">
      <c r="A124" t="s">
        <v>1203</v>
      </c>
      <c r="B124" t="s">
        <v>855</v>
      </c>
      <c r="C124">
        <v>3</v>
      </c>
      <c r="E124" s="1">
        <f t="shared" si="1"/>
        <v>3</v>
      </c>
      <c r="F124" t="s">
        <v>804</v>
      </c>
    </row>
    <row r="125" spans="1:6" x14ac:dyDescent="0.25">
      <c r="A125" t="s">
        <v>583</v>
      </c>
      <c r="B125" t="s">
        <v>584</v>
      </c>
      <c r="C125">
        <v>4</v>
      </c>
      <c r="E125" s="1">
        <f t="shared" si="1"/>
        <v>4</v>
      </c>
      <c r="F125" t="s">
        <v>804</v>
      </c>
    </row>
    <row r="126" spans="1:6" x14ac:dyDescent="0.25">
      <c r="A126" t="s">
        <v>1463</v>
      </c>
      <c r="B126" t="s">
        <v>903</v>
      </c>
      <c r="C126">
        <v>2</v>
      </c>
      <c r="E126" s="1">
        <f t="shared" si="1"/>
        <v>2</v>
      </c>
      <c r="F126" t="s">
        <v>804</v>
      </c>
    </row>
    <row r="127" spans="1:6" x14ac:dyDescent="0.25">
      <c r="A127" t="s">
        <v>1204</v>
      </c>
      <c r="B127" t="s">
        <v>855</v>
      </c>
      <c r="C127">
        <v>3</v>
      </c>
      <c r="E127" s="1">
        <f t="shared" si="1"/>
        <v>3</v>
      </c>
      <c r="F127" t="s">
        <v>804</v>
      </c>
    </row>
    <row r="128" spans="1:6" x14ac:dyDescent="0.25">
      <c r="A128" t="s">
        <v>1420</v>
      </c>
      <c r="B128" t="s">
        <v>926</v>
      </c>
      <c r="C128">
        <v>3</v>
      </c>
      <c r="E128" s="1">
        <f t="shared" si="1"/>
        <v>3</v>
      </c>
      <c r="F128" t="s">
        <v>804</v>
      </c>
    </row>
    <row r="129" spans="1:6" x14ac:dyDescent="0.25">
      <c r="A129" t="s">
        <v>1378</v>
      </c>
      <c r="B129" t="s">
        <v>905</v>
      </c>
      <c r="C129">
        <v>4</v>
      </c>
      <c r="E129" s="1">
        <f t="shared" si="1"/>
        <v>4</v>
      </c>
      <c r="F129" t="s">
        <v>804</v>
      </c>
    </row>
    <row r="130" spans="1:6" x14ac:dyDescent="0.25">
      <c r="A130" t="s">
        <v>542</v>
      </c>
      <c r="B130" t="s">
        <v>543</v>
      </c>
      <c r="C130">
        <v>2</v>
      </c>
      <c r="E130" s="1">
        <f t="shared" si="1"/>
        <v>2</v>
      </c>
      <c r="F130" t="s">
        <v>804</v>
      </c>
    </row>
    <row r="131" spans="1:6" x14ac:dyDescent="0.25">
      <c r="A131" t="s">
        <v>105</v>
      </c>
      <c r="B131" t="s">
        <v>104</v>
      </c>
      <c r="C131">
        <v>2</v>
      </c>
      <c r="E131" s="1">
        <f t="shared" ref="E131:E194" si="2">C131-D131</f>
        <v>2</v>
      </c>
      <c r="F131" t="s">
        <v>804</v>
      </c>
    </row>
    <row r="132" spans="1:6" x14ac:dyDescent="0.25">
      <c r="A132" t="s">
        <v>1157</v>
      </c>
      <c r="B132" t="s">
        <v>911</v>
      </c>
      <c r="C132">
        <v>1</v>
      </c>
      <c r="E132" s="1">
        <f t="shared" si="2"/>
        <v>1</v>
      </c>
      <c r="F132" t="s">
        <v>804</v>
      </c>
    </row>
    <row r="133" spans="1:6" x14ac:dyDescent="0.25">
      <c r="A133" t="s">
        <v>1158</v>
      </c>
      <c r="B133" t="s">
        <v>911</v>
      </c>
      <c r="C133">
        <v>1</v>
      </c>
      <c r="E133" s="1">
        <f t="shared" si="2"/>
        <v>1</v>
      </c>
      <c r="F133" t="s">
        <v>804</v>
      </c>
    </row>
    <row r="134" spans="1:6" x14ac:dyDescent="0.25">
      <c r="A134" t="s">
        <v>1603</v>
      </c>
      <c r="B134" t="s">
        <v>811</v>
      </c>
      <c r="C134">
        <v>1</v>
      </c>
      <c r="E134" s="1">
        <f t="shared" si="2"/>
        <v>1</v>
      </c>
      <c r="F134" t="s">
        <v>804</v>
      </c>
    </row>
    <row r="135" spans="1:6" x14ac:dyDescent="0.25">
      <c r="A135" t="s">
        <v>1603</v>
      </c>
      <c r="B135" t="s">
        <v>873</v>
      </c>
      <c r="C135">
        <v>4</v>
      </c>
      <c r="E135" s="1">
        <f t="shared" si="2"/>
        <v>4</v>
      </c>
      <c r="F135" t="s">
        <v>804</v>
      </c>
    </row>
    <row r="136" spans="1:6" x14ac:dyDescent="0.25">
      <c r="A136" t="s">
        <v>106</v>
      </c>
      <c r="B136" t="s">
        <v>104</v>
      </c>
      <c r="C136">
        <v>4</v>
      </c>
      <c r="E136" s="1">
        <f t="shared" si="2"/>
        <v>4</v>
      </c>
      <c r="F136" t="s">
        <v>804</v>
      </c>
    </row>
    <row r="137" spans="1:6" x14ac:dyDescent="0.25">
      <c r="A137" t="s">
        <v>1133</v>
      </c>
      <c r="B137" t="s">
        <v>883</v>
      </c>
      <c r="C137">
        <v>4</v>
      </c>
      <c r="E137" s="1">
        <f t="shared" si="2"/>
        <v>4</v>
      </c>
      <c r="F137" t="s">
        <v>804</v>
      </c>
    </row>
    <row r="138" spans="1:6" x14ac:dyDescent="0.25">
      <c r="A138" t="s">
        <v>1100</v>
      </c>
      <c r="B138" t="s">
        <v>835</v>
      </c>
      <c r="C138">
        <v>4</v>
      </c>
      <c r="E138" s="1">
        <f t="shared" si="2"/>
        <v>4</v>
      </c>
      <c r="F138" t="s">
        <v>804</v>
      </c>
    </row>
    <row r="139" spans="1:6" x14ac:dyDescent="0.25">
      <c r="A139" t="s">
        <v>33</v>
      </c>
      <c r="B139" t="s">
        <v>32</v>
      </c>
      <c r="C139">
        <v>4</v>
      </c>
      <c r="E139" s="1">
        <f t="shared" si="2"/>
        <v>4</v>
      </c>
      <c r="F139" t="s">
        <v>804</v>
      </c>
    </row>
    <row r="140" spans="1:6" x14ac:dyDescent="0.25">
      <c r="A140" t="s">
        <v>33</v>
      </c>
      <c r="B140" t="s">
        <v>367</v>
      </c>
      <c r="C140">
        <v>4</v>
      </c>
      <c r="E140" s="1">
        <f t="shared" si="2"/>
        <v>4</v>
      </c>
      <c r="F140" t="s">
        <v>804</v>
      </c>
    </row>
    <row r="141" spans="1:6" x14ac:dyDescent="0.25">
      <c r="A141" t="s">
        <v>34</v>
      </c>
      <c r="B141" t="s">
        <v>32</v>
      </c>
      <c r="C141">
        <v>4</v>
      </c>
      <c r="E141" s="1">
        <f t="shared" si="2"/>
        <v>4</v>
      </c>
      <c r="F141" t="s">
        <v>804</v>
      </c>
    </row>
    <row r="142" spans="1:6" x14ac:dyDescent="0.25">
      <c r="A142" t="s">
        <v>88</v>
      </c>
      <c r="B142" t="s">
        <v>87</v>
      </c>
      <c r="C142">
        <v>2</v>
      </c>
      <c r="E142" s="1">
        <f t="shared" si="2"/>
        <v>2</v>
      </c>
      <c r="F142" t="s">
        <v>804</v>
      </c>
    </row>
    <row r="143" spans="1:6" x14ac:dyDescent="0.25">
      <c r="A143" t="s">
        <v>88</v>
      </c>
      <c r="B143" t="s">
        <v>833</v>
      </c>
      <c r="C143">
        <v>2</v>
      </c>
      <c r="E143" s="1">
        <f t="shared" si="2"/>
        <v>2</v>
      </c>
      <c r="F143" t="s">
        <v>804</v>
      </c>
    </row>
    <row r="144" spans="1:6" x14ac:dyDescent="0.25">
      <c r="A144" t="s">
        <v>177</v>
      </c>
      <c r="B144" t="s">
        <v>176</v>
      </c>
      <c r="C144">
        <v>2</v>
      </c>
      <c r="E144" s="1">
        <f t="shared" si="2"/>
        <v>2</v>
      </c>
      <c r="F144" t="s">
        <v>804</v>
      </c>
    </row>
    <row r="145" spans="1:6" x14ac:dyDescent="0.25">
      <c r="A145" t="s">
        <v>1344</v>
      </c>
      <c r="B145" t="s">
        <v>853</v>
      </c>
      <c r="C145">
        <v>3</v>
      </c>
      <c r="E145" s="1">
        <f t="shared" si="2"/>
        <v>3</v>
      </c>
      <c r="F145" t="s">
        <v>804</v>
      </c>
    </row>
    <row r="146" spans="1:6" x14ac:dyDescent="0.25">
      <c r="A146" t="s">
        <v>1067</v>
      </c>
      <c r="B146" t="s">
        <v>839</v>
      </c>
      <c r="C146">
        <v>3</v>
      </c>
      <c r="E146" s="1">
        <f t="shared" si="2"/>
        <v>3</v>
      </c>
      <c r="F146" t="s">
        <v>804</v>
      </c>
    </row>
    <row r="147" spans="1:6" x14ac:dyDescent="0.25">
      <c r="A147" t="s">
        <v>1359</v>
      </c>
      <c r="B147" t="s">
        <v>887</v>
      </c>
      <c r="C147">
        <v>3</v>
      </c>
      <c r="E147" s="1">
        <f t="shared" si="2"/>
        <v>3</v>
      </c>
      <c r="F147" t="s">
        <v>804</v>
      </c>
    </row>
    <row r="148" spans="1:6" x14ac:dyDescent="0.25">
      <c r="A148" t="s">
        <v>1379</v>
      </c>
      <c r="B148" t="s">
        <v>905</v>
      </c>
      <c r="C148">
        <v>1</v>
      </c>
      <c r="E148" s="1">
        <f t="shared" si="2"/>
        <v>1</v>
      </c>
      <c r="F148" t="s">
        <v>804</v>
      </c>
    </row>
    <row r="149" spans="1:6" x14ac:dyDescent="0.25">
      <c r="A149" t="s">
        <v>1421</v>
      </c>
      <c r="B149" t="s">
        <v>926</v>
      </c>
      <c r="C149">
        <v>4</v>
      </c>
      <c r="E149" s="1">
        <f t="shared" si="2"/>
        <v>4</v>
      </c>
      <c r="F149" t="s">
        <v>804</v>
      </c>
    </row>
    <row r="150" spans="1:6" x14ac:dyDescent="0.25">
      <c r="A150" t="s">
        <v>791</v>
      </c>
      <c r="B150" t="s">
        <v>790</v>
      </c>
      <c r="C150">
        <v>1</v>
      </c>
      <c r="E150" s="1">
        <f t="shared" si="2"/>
        <v>1</v>
      </c>
      <c r="F150" t="s">
        <v>804</v>
      </c>
    </row>
    <row r="151" spans="1:6" x14ac:dyDescent="0.25">
      <c r="A151" t="s">
        <v>792</v>
      </c>
      <c r="B151" t="s">
        <v>790</v>
      </c>
      <c r="C151">
        <v>4</v>
      </c>
      <c r="E151" s="1">
        <f t="shared" si="2"/>
        <v>4</v>
      </c>
      <c r="F151" t="s">
        <v>804</v>
      </c>
    </row>
    <row r="152" spans="1:6" x14ac:dyDescent="0.25">
      <c r="A152" t="s">
        <v>35</v>
      </c>
      <c r="B152" t="s">
        <v>32</v>
      </c>
      <c r="C152">
        <v>3</v>
      </c>
      <c r="E152" s="1">
        <f t="shared" si="2"/>
        <v>3</v>
      </c>
      <c r="F152" t="s">
        <v>804</v>
      </c>
    </row>
    <row r="153" spans="1:6" x14ac:dyDescent="0.25">
      <c r="A153" t="s">
        <v>107</v>
      </c>
      <c r="B153" t="s">
        <v>104</v>
      </c>
      <c r="C153">
        <v>4</v>
      </c>
      <c r="E153" s="1">
        <f t="shared" si="2"/>
        <v>4</v>
      </c>
      <c r="F153" t="s">
        <v>804</v>
      </c>
    </row>
    <row r="154" spans="1:6" x14ac:dyDescent="0.25">
      <c r="A154" t="s">
        <v>107</v>
      </c>
      <c r="B154" t="s">
        <v>123</v>
      </c>
      <c r="C154">
        <v>4</v>
      </c>
      <c r="E154" s="1">
        <f t="shared" si="2"/>
        <v>4</v>
      </c>
      <c r="F154" t="s">
        <v>804</v>
      </c>
    </row>
    <row r="155" spans="1:6" x14ac:dyDescent="0.25">
      <c r="A155" t="s">
        <v>107</v>
      </c>
      <c r="B155" t="s">
        <v>698</v>
      </c>
      <c r="C155">
        <v>4</v>
      </c>
      <c r="E155" s="1">
        <f t="shared" si="2"/>
        <v>4</v>
      </c>
      <c r="F155" t="s">
        <v>804</v>
      </c>
    </row>
    <row r="156" spans="1:6" x14ac:dyDescent="0.25">
      <c r="A156" t="s">
        <v>107</v>
      </c>
      <c r="B156" t="s">
        <v>883</v>
      </c>
      <c r="C156">
        <v>4</v>
      </c>
      <c r="E156" s="1">
        <f t="shared" si="2"/>
        <v>4</v>
      </c>
      <c r="F156" t="s">
        <v>804</v>
      </c>
    </row>
    <row r="157" spans="1:6" x14ac:dyDescent="0.25">
      <c r="A157" t="s">
        <v>107</v>
      </c>
      <c r="B157" t="s">
        <v>911</v>
      </c>
      <c r="C157">
        <v>4</v>
      </c>
      <c r="E157" s="1">
        <f t="shared" si="2"/>
        <v>4</v>
      </c>
      <c r="F157" t="s">
        <v>804</v>
      </c>
    </row>
    <row r="158" spans="1:6" x14ac:dyDescent="0.25">
      <c r="A158" t="s">
        <v>107</v>
      </c>
      <c r="B158" t="s">
        <v>897</v>
      </c>
      <c r="C158">
        <v>3</v>
      </c>
      <c r="E158" s="1">
        <f t="shared" si="2"/>
        <v>3</v>
      </c>
      <c r="F158" t="s">
        <v>804</v>
      </c>
    </row>
    <row r="159" spans="1:6" x14ac:dyDescent="0.25">
      <c r="A159" t="s">
        <v>107</v>
      </c>
      <c r="B159" t="s">
        <v>827</v>
      </c>
      <c r="C159">
        <v>1</v>
      </c>
      <c r="E159" s="1">
        <f t="shared" si="2"/>
        <v>1</v>
      </c>
      <c r="F159" t="s">
        <v>804</v>
      </c>
    </row>
    <row r="160" spans="1:6" x14ac:dyDescent="0.25">
      <c r="A160" t="s">
        <v>245</v>
      </c>
      <c r="B160" t="s">
        <v>246</v>
      </c>
      <c r="C160">
        <v>4</v>
      </c>
      <c r="E160" s="1">
        <f t="shared" si="2"/>
        <v>4</v>
      </c>
      <c r="F160" t="s">
        <v>804</v>
      </c>
    </row>
    <row r="161" spans="1:6" x14ac:dyDescent="0.25">
      <c r="A161" t="s">
        <v>245</v>
      </c>
      <c r="B161" t="s">
        <v>897</v>
      </c>
      <c r="C161">
        <v>4</v>
      </c>
      <c r="E161" s="1">
        <f t="shared" si="2"/>
        <v>4</v>
      </c>
      <c r="F161" t="s">
        <v>804</v>
      </c>
    </row>
    <row r="162" spans="1:6" x14ac:dyDescent="0.25">
      <c r="A162" t="s">
        <v>1561</v>
      </c>
      <c r="B162" t="s">
        <v>933</v>
      </c>
      <c r="C162">
        <v>3</v>
      </c>
      <c r="E162" s="1">
        <f t="shared" si="2"/>
        <v>3</v>
      </c>
      <c r="F162" t="s">
        <v>804</v>
      </c>
    </row>
    <row r="163" spans="1:6" x14ac:dyDescent="0.25">
      <c r="A163" t="s">
        <v>19</v>
      </c>
      <c r="B163" t="s">
        <v>18</v>
      </c>
      <c r="C163">
        <v>2</v>
      </c>
      <c r="E163" s="1">
        <f t="shared" si="2"/>
        <v>2</v>
      </c>
      <c r="F163" t="s">
        <v>804</v>
      </c>
    </row>
    <row r="164" spans="1:6" x14ac:dyDescent="0.25">
      <c r="A164" t="s">
        <v>19</v>
      </c>
      <c r="B164" t="s">
        <v>367</v>
      </c>
      <c r="C164">
        <v>4</v>
      </c>
      <c r="E164" s="1">
        <f t="shared" si="2"/>
        <v>4</v>
      </c>
      <c r="F164" t="s">
        <v>804</v>
      </c>
    </row>
    <row r="165" spans="1:6" x14ac:dyDescent="0.25">
      <c r="A165" t="s">
        <v>19</v>
      </c>
      <c r="B165" t="s">
        <v>488</v>
      </c>
      <c r="C165">
        <v>4</v>
      </c>
      <c r="E165" s="1">
        <f t="shared" si="2"/>
        <v>4</v>
      </c>
      <c r="F165" t="s">
        <v>804</v>
      </c>
    </row>
    <row r="166" spans="1:6" x14ac:dyDescent="0.25">
      <c r="A166" t="s">
        <v>19</v>
      </c>
      <c r="B166" t="s">
        <v>512</v>
      </c>
      <c r="C166">
        <v>3</v>
      </c>
      <c r="E166" s="1">
        <f t="shared" si="2"/>
        <v>3</v>
      </c>
      <c r="F166" t="s">
        <v>804</v>
      </c>
    </row>
    <row r="167" spans="1:6" x14ac:dyDescent="0.25">
      <c r="A167" t="s">
        <v>19</v>
      </c>
      <c r="B167" t="s">
        <v>919</v>
      </c>
      <c r="C167">
        <v>4</v>
      </c>
      <c r="E167" s="1">
        <f t="shared" si="2"/>
        <v>4</v>
      </c>
      <c r="F167" t="s">
        <v>804</v>
      </c>
    </row>
    <row r="168" spans="1:6" x14ac:dyDescent="0.25">
      <c r="A168" t="s">
        <v>19</v>
      </c>
      <c r="B168" t="s">
        <v>895</v>
      </c>
      <c r="C168">
        <v>4</v>
      </c>
      <c r="E168" s="1">
        <f t="shared" si="2"/>
        <v>4</v>
      </c>
      <c r="F168" t="s">
        <v>804</v>
      </c>
    </row>
    <row r="169" spans="1:6" x14ac:dyDescent="0.25">
      <c r="A169" t="s">
        <v>19</v>
      </c>
      <c r="B169" t="s">
        <v>827</v>
      </c>
      <c r="C169">
        <v>1</v>
      </c>
      <c r="E169" s="1">
        <f t="shared" si="2"/>
        <v>1</v>
      </c>
      <c r="F169" t="s">
        <v>804</v>
      </c>
    </row>
    <row r="170" spans="1:6" x14ac:dyDescent="0.25">
      <c r="A170" t="s">
        <v>19</v>
      </c>
      <c r="B170" t="s">
        <v>921</v>
      </c>
      <c r="C170">
        <v>2</v>
      </c>
      <c r="E170" s="1">
        <f t="shared" si="2"/>
        <v>2</v>
      </c>
      <c r="F170" t="s">
        <v>804</v>
      </c>
    </row>
    <row r="171" spans="1:6" x14ac:dyDescent="0.25">
      <c r="A171" t="s">
        <v>19</v>
      </c>
      <c r="B171" t="s">
        <v>871</v>
      </c>
      <c r="C171">
        <v>2</v>
      </c>
      <c r="E171" s="1">
        <f t="shared" si="2"/>
        <v>2</v>
      </c>
      <c r="F171" t="s">
        <v>804</v>
      </c>
    </row>
    <row r="172" spans="1:6" x14ac:dyDescent="0.25">
      <c r="A172" t="s">
        <v>1410</v>
      </c>
      <c r="B172" t="s">
        <v>851</v>
      </c>
      <c r="C172">
        <v>3</v>
      </c>
      <c r="E172" s="1">
        <f t="shared" si="2"/>
        <v>3</v>
      </c>
      <c r="F172" t="s">
        <v>804</v>
      </c>
    </row>
    <row r="173" spans="1:6" x14ac:dyDescent="0.25">
      <c r="A173" t="s">
        <v>1622</v>
      </c>
      <c r="B173" t="s">
        <v>815</v>
      </c>
      <c r="C173">
        <v>1</v>
      </c>
      <c r="E173" s="1">
        <f t="shared" si="2"/>
        <v>1</v>
      </c>
      <c r="F173" t="s">
        <v>804</v>
      </c>
    </row>
    <row r="174" spans="1:6" x14ac:dyDescent="0.25">
      <c r="A174" t="s">
        <v>1145</v>
      </c>
      <c r="B174" t="s">
        <v>857</v>
      </c>
      <c r="C174">
        <v>1</v>
      </c>
      <c r="E174" s="1">
        <f t="shared" si="2"/>
        <v>1</v>
      </c>
      <c r="F174" t="s">
        <v>804</v>
      </c>
    </row>
    <row r="175" spans="1:6" x14ac:dyDescent="0.25">
      <c r="A175" t="s">
        <v>1380</v>
      </c>
      <c r="B175" t="s">
        <v>905</v>
      </c>
      <c r="C175">
        <v>3</v>
      </c>
      <c r="E175" s="1">
        <f t="shared" si="2"/>
        <v>3</v>
      </c>
      <c r="F175" t="s">
        <v>804</v>
      </c>
    </row>
    <row r="176" spans="1:6" x14ac:dyDescent="0.25">
      <c r="A176" t="s">
        <v>646</v>
      </c>
      <c r="B176" t="s">
        <v>647</v>
      </c>
      <c r="C176">
        <v>4</v>
      </c>
      <c r="E176" s="1">
        <f t="shared" si="2"/>
        <v>4</v>
      </c>
      <c r="F176" t="s">
        <v>804</v>
      </c>
    </row>
    <row r="177" spans="1:6" x14ac:dyDescent="0.25">
      <c r="A177" t="s">
        <v>656</v>
      </c>
      <c r="B177" t="s">
        <v>657</v>
      </c>
      <c r="C177">
        <v>4</v>
      </c>
      <c r="E177" s="1">
        <f t="shared" si="2"/>
        <v>4</v>
      </c>
      <c r="F177" t="s">
        <v>804</v>
      </c>
    </row>
    <row r="178" spans="1:6" x14ac:dyDescent="0.25">
      <c r="A178" t="s">
        <v>163</v>
      </c>
      <c r="B178" t="s">
        <v>162</v>
      </c>
      <c r="C178">
        <v>4</v>
      </c>
      <c r="E178" s="1">
        <f t="shared" si="2"/>
        <v>4</v>
      </c>
      <c r="F178" t="s">
        <v>804</v>
      </c>
    </row>
    <row r="179" spans="1:6" x14ac:dyDescent="0.25">
      <c r="A179" t="s">
        <v>163</v>
      </c>
      <c r="B179" t="s">
        <v>246</v>
      </c>
      <c r="C179">
        <v>4</v>
      </c>
      <c r="E179" s="1">
        <f t="shared" si="2"/>
        <v>4</v>
      </c>
      <c r="F179" t="s">
        <v>804</v>
      </c>
    </row>
    <row r="180" spans="1:6" x14ac:dyDescent="0.25">
      <c r="A180" t="s">
        <v>163</v>
      </c>
      <c r="B180" t="s">
        <v>488</v>
      </c>
      <c r="C180">
        <v>4</v>
      </c>
      <c r="E180" s="1">
        <f t="shared" si="2"/>
        <v>4</v>
      </c>
      <c r="F180" t="s">
        <v>804</v>
      </c>
    </row>
    <row r="181" spans="1:6" x14ac:dyDescent="0.25">
      <c r="A181" t="s">
        <v>163</v>
      </c>
      <c r="B181" t="s">
        <v>638</v>
      </c>
      <c r="C181">
        <v>2</v>
      </c>
      <c r="E181" s="1">
        <f t="shared" si="2"/>
        <v>2</v>
      </c>
      <c r="F181" t="s">
        <v>804</v>
      </c>
    </row>
    <row r="182" spans="1:6" x14ac:dyDescent="0.25">
      <c r="A182" t="s">
        <v>163</v>
      </c>
      <c r="B182" t="s">
        <v>698</v>
      </c>
      <c r="C182">
        <v>4</v>
      </c>
      <c r="E182" s="1">
        <f t="shared" si="2"/>
        <v>4</v>
      </c>
      <c r="F182" t="s">
        <v>804</v>
      </c>
    </row>
    <row r="183" spans="1:6" x14ac:dyDescent="0.25">
      <c r="A183" t="s">
        <v>163</v>
      </c>
      <c r="B183" t="s">
        <v>915</v>
      </c>
      <c r="C183">
        <v>4</v>
      </c>
      <c r="E183" s="1">
        <f t="shared" si="2"/>
        <v>4</v>
      </c>
      <c r="F183" t="s">
        <v>804</v>
      </c>
    </row>
    <row r="184" spans="1:6" x14ac:dyDescent="0.25">
      <c r="A184" t="s">
        <v>1447</v>
      </c>
      <c r="B184" t="s">
        <v>833</v>
      </c>
      <c r="C184">
        <v>1</v>
      </c>
      <c r="E184" s="1">
        <f t="shared" si="2"/>
        <v>1</v>
      </c>
      <c r="F184" t="s">
        <v>804</v>
      </c>
    </row>
    <row r="185" spans="1:6" x14ac:dyDescent="0.25">
      <c r="A185" t="s">
        <v>396</v>
      </c>
      <c r="B185" t="s">
        <v>397</v>
      </c>
      <c r="C185">
        <v>2</v>
      </c>
      <c r="E185" s="1">
        <f t="shared" si="2"/>
        <v>2</v>
      </c>
      <c r="F185" t="s">
        <v>804</v>
      </c>
    </row>
    <row r="186" spans="1:6" x14ac:dyDescent="0.25">
      <c r="A186" t="s">
        <v>396</v>
      </c>
      <c r="B186" t="s">
        <v>716</v>
      </c>
      <c r="C186">
        <v>2</v>
      </c>
      <c r="E186" s="1">
        <f t="shared" si="2"/>
        <v>2</v>
      </c>
      <c r="F186" t="s">
        <v>804</v>
      </c>
    </row>
    <row r="187" spans="1:6" x14ac:dyDescent="0.25">
      <c r="A187" t="s">
        <v>1473</v>
      </c>
      <c r="B187" t="s">
        <v>831</v>
      </c>
      <c r="C187">
        <v>1</v>
      </c>
      <c r="E187" s="1">
        <f t="shared" si="2"/>
        <v>1</v>
      </c>
      <c r="F187" t="s">
        <v>804</v>
      </c>
    </row>
    <row r="188" spans="1:6" x14ac:dyDescent="0.25">
      <c r="A188" t="s">
        <v>1640</v>
      </c>
      <c r="B188" t="s">
        <v>873</v>
      </c>
      <c r="C188">
        <v>4</v>
      </c>
      <c r="E188" s="1">
        <f t="shared" si="2"/>
        <v>4</v>
      </c>
      <c r="F188" t="s">
        <v>804</v>
      </c>
    </row>
    <row r="189" spans="1:6" x14ac:dyDescent="0.25">
      <c r="A189" t="s">
        <v>1411</v>
      </c>
      <c r="B189" t="s">
        <v>851</v>
      </c>
      <c r="C189">
        <v>1</v>
      </c>
      <c r="E189" s="1">
        <f t="shared" si="2"/>
        <v>1</v>
      </c>
      <c r="F189" t="s">
        <v>804</v>
      </c>
    </row>
    <row r="190" spans="1:6" x14ac:dyDescent="0.25">
      <c r="A190" t="s">
        <v>648</v>
      </c>
      <c r="B190" t="s">
        <v>647</v>
      </c>
      <c r="C190">
        <v>3</v>
      </c>
      <c r="E190" s="1">
        <f t="shared" si="2"/>
        <v>3</v>
      </c>
      <c r="F190" t="s">
        <v>804</v>
      </c>
    </row>
    <row r="191" spans="1:6" x14ac:dyDescent="0.25">
      <c r="A191" t="s">
        <v>1587</v>
      </c>
      <c r="B191" t="s">
        <v>841</v>
      </c>
      <c r="C191">
        <v>4</v>
      </c>
      <c r="E191" s="1">
        <f t="shared" si="2"/>
        <v>4</v>
      </c>
      <c r="F191" t="s">
        <v>804</v>
      </c>
    </row>
    <row r="192" spans="1:6" x14ac:dyDescent="0.25">
      <c r="A192" t="s">
        <v>1588</v>
      </c>
      <c r="B192" t="s">
        <v>841</v>
      </c>
      <c r="C192">
        <v>2</v>
      </c>
      <c r="E192" s="1">
        <f t="shared" si="2"/>
        <v>2</v>
      </c>
      <c r="F192" t="s">
        <v>804</v>
      </c>
    </row>
    <row r="193" spans="1:6" x14ac:dyDescent="0.25">
      <c r="A193" t="s">
        <v>108</v>
      </c>
      <c r="B193" t="s">
        <v>104</v>
      </c>
      <c r="C193">
        <v>2</v>
      </c>
      <c r="E193" s="1">
        <f t="shared" si="2"/>
        <v>2</v>
      </c>
      <c r="F193" t="s">
        <v>804</v>
      </c>
    </row>
    <row r="194" spans="1:6" x14ac:dyDescent="0.25">
      <c r="A194" t="s">
        <v>108</v>
      </c>
      <c r="B194" t="s">
        <v>301</v>
      </c>
      <c r="C194">
        <v>4</v>
      </c>
      <c r="E194" s="1">
        <f t="shared" si="2"/>
        <v>4</v>
      </c>
      <c r="F194" t="s">
        <v>804</v>
      </c>
    </row>
    <row r="195" spans="1:6" x14ac:dyDescent="0.25">
      <c r="A195" t="s">
        <v>108</v>
      </c>
      <c r="B195" t="s">
        <v>477</v>
      </c>
      <c r="C195">
        <v>4</v>
      </c>
      <c r="E195" s="1">
        <f t="shared" ref="E195:E258" si="3">C195-D195</f>
        <v>4</v>
      </c>
      <c r="F195" t="s">
        <v>804</v>
      </c>
    </row>
    <row r="196" spans="1:6" x14ac:dyDescent="0.25">
      <c r="A196" t="s">
        <v>108</v>
      </c>
      <c r="B196" t="s">
        <v>917</v>
      </c>
      <c r="C196">
        <v>1</v>
      </c>
      <c r="E196" s="1">
        <f t="shared" si="3"/>
        <v>1</v>
      </c>
      <c r="F196" t="s">
        <v>804</v>
      </c>
    </row>
    <row r="197" spans="1:6" x14ac:dyDescent="0.25">
      <c r="A197" t="s">
        <v>108</v>
      </c>
      <c r="B197" t="s">
        <v>837</v>
      </c>
      <c r="C197">
        <v>2</v>
      </c>
      <c r="E197" s="1">
        <f t="shared" si="3"/>
        <v>2</v>
      </c>
      <c r="F197" t="s">
        <v>804</v>
      </c>
    </row>
    <row r="198" spans="1:6" x14ac:dyDescent="0.25">
      <c r="A198" t="s">
        <v>108</v>
      </c>
      <c r="B198" t="s">
        <v>867</v>
      </c>
      <c r="C198">
        <v>3</v>
      </c>
      <c r="E198" s="1">
        <f t="shared" si="3"/>
        <v>3</v>
      </c>
      <c r="F198" t="s">
        <v>804</v>
      </c>
    </row>
    <row r="199" spans="1:6" x14ac:dyDescent="0.25">
      <c r="A199" t="s">
        <v>108</v>
      </c>
      <c r="B199" t="s">
        <v>809</v>
      </c>
      <c r="C199">
        <v>2</v>
      </c>
      <c r="E199" s="1">
        <f t="shared" si="3"/>
        <v>2</v>
      </c>
      <c r="F199" t="s">
        <v>804</v>
      </c>
    </row>
    <row r="200" spans="1:6" x14ac:dyDescent="0.25">
      <c r="A200" t="s">
        <v>108</v>
      </c>
      <c r="B200" t="s">
        <v>841</v>
      </c>
      <c r="C200">
        <v>4</v>
      </c>
      <c r="E200" s="1">
        <f t="shared" si="3"/>
        <v>4</v>
      </c>
      <c r="F200" t="s">
        <v>804</v>
      </c>
    </row>
    <row r="201" spans="1:6" x14ac:dyDescent="0.25">
      <c r="A201" t="s">
        <v>213</v>
      </c>
      <c r="B201" t="s">
        <v>211</v>
      </c>
      <c r="C201">
        <v>4</v>
      </c>
      <c r="E201" s="1">
        <f t="shared" si="3"/>
        <v>4</v>
      </c>
      <c r="F201" t="s">
        <v>804</v>
      </c>
    </row>
    <row r="202" spans="1:6" x14ac:dyDescent="0.25">
      <c r="A202" t="s">
        <v>608</v>
      </c>
      <c r="B202" t="s">
        <v>607</v>
      </c>
      <c r="C202">
        <v>2</v>
      </c>
      <c r="E202" s="1">
        <f t="shared" si="3"/>
        <v>2</v>
      </c>
      <c r="F202" t="s">
        <v>804</v>
      </c>
    </row>
    <row r="203" spans="1:6" x14ac:dyDescent="0.25">
      <c r="A203" t="s">
        <v>36</v>
      </c>
      <c r="B203" t="s">
        <v>32</v>
      </c>
      <c r="C203">
        <v>4</v>
      </c>
      <c r="E203" s="1">
        <f t="shared" si="3"/>
        <v>4</v>
      </c>
      <c r="F203" t="s">
        <v>804</v>
      </c>
    </row>
    <row r="204" spans="1:6" x14ac:dyDescent="0.25">
      <c r="A204" t="s">
        <v>36</v>
      </c>
      <c r="B204" t="s">
        <v>430</v>
      </c>
      <c r="C204">
        <v>4</v>
      </c>
      <c r="E204" s="1">
        <f t="shared" si="3"/>
        <v>4</v>
      </c>
      <c r="F204" t="s">
        <v>804</v>
      </c>
    </row>
    <row r="205" spans="1:6" x14ac:dyDescent="0.25">
      <c r="A205" t="s">
        <v>1595</v>
      </c>
      <c r="B205" t="s">
        <v>921</v>
      </c>
      <c r="C205">
        <v>1</v>
      </c>
      <c r="E205" s="1">
        <f t="shared" si="3"/>
        <v>1</v>
      </c>
      <c r="F205" t="s">
        <v>804</v>
      </c>
    </row>
    <row r="206" spans="1:6" x14ac:dyDescent="0.25">
      <c r="A206" t="s">
        <v>500</v>
      </c>
      <c r="B206" t="s">
        <v>499</v>
      </c>
      <c r="C206">
        <v>4</v>
      </c>
      <c r="E206" s="1">
        <f t="shared" si="3"/>
        <v>4</v>
      </c>
      <c r="F206" t="s">
        <v>804</v>
      </c>
    </row>
    <row r="207" spans="1:6" x14ac:dyDescent="0.25">
      <c r="A207" t="s">
        <v>262</v>
      </c>
      <c r="B207" t="s">
        <v>261</v>
      </c>
      <c r="C207">
        <v>2</v>
      </c>
      <c r="E207" s="1">
        <f t="shared" si="3"/>
        <v>2</v>
      </c>
      <c r="F207" t="s">
        <v>804</v>
      </c>
    </row>
    <row r="208" spans="1:6" x14ac:dyDescent="0.25">
      <c r="A208" t="s">
        <v>1192</v>
      </c>
      <c r="B208" t="s">
        <v>897</v>
      </c>
      <c r="C208">
        <v>1</v>
      </c>
      <c r="E208" s="1">
        <f t="shared" si="3"/>
        <v>1</v>
      </c>
      <c r="F208" t="s">
        <v>804</v>
      </c>
    </row>
    <row r="209" spans="1:6" x14ac:dyDescent="0.25">
      <c r="A209" t="s">
        <v>407</v>
      </c>
      <c r="B209" t="s">
        <v>408</v>
      </c>
      <c r="C209">
        <v>4</v>
      </c>
      <c r="E209" s="1">
        <f t="shared" si="3"/>
        <v>4</v>
      </c>
      <c r="F209" t="s">
        <v>804</v>
      </c>
    </row>
    <row r="210" spans="1:6" x14ac:dyDescent="0.25">
      <c r="A210" t="s">
        <v>409</v>
      </c>
      <c r="B210" t="s">
        <v>408</v>
      </c>
      <c r="C210">
        <v>4</v>
      </c>
      <c r="E210" s="1">
        <f t="shared" si="3"/>
        <v>4</v>
      </c>
      <c r="F210" t="s">
        <v>804</v>
      </c>
    </row>
    <row r="211" spans="1:6" x14ac:dyDescent="0.25">
      <c r="A211" t="s">
        <v>164</v>
      </c>
      <c r="B211" t="s">
        <v>162</v>
      </c>
      <c r="C211">
        <v>4</v>
      </c>
      <c r="E211" s="1">
        <f t="shared" si="3"/>
        <v>4</v>
      </c>
      <c r="F211" t="s">
        <v>804</v>
      </c>
    </row>
    <row r="212" spans="1:6" x14ac:dyDescent="0.25">
      <c r="A212" t="s">
        <v>201</v>
      </c>
      <c r="B212" t="s">
        <v>200</v>
      </c>
      <c r="C212">
        <v>4</v>
      </c>
      <c r="E212" s="1">
        <f t="shared" si="3"/>
        <v>4</v>
      </c>
      <c r="F212" t="s">
        <v>804</v>
      </c>
    </row>
    <row r="213" spans="1:6" x14ac:dyDescent="0.25">
      <c r="A213" t="s">
        <v>247</v>
      </c>
      <c r="B213" t="s">
        <v>246</v>
      </c>
      <c r="C213">
        <v>2</v>
      </c>
      <c r="E213" s="1">
        <f t="shared" si="3"/>
        <v>2</v>
      </c>
      <c r="F213" t="s">
        <v>804</v>
      </c>
    </row>
    <row r="214" spans="1:6" x14ac:dyDescent="0.25">
      <c r="A214" t="s">
        <v>501</v>
      </c>
      <c r="B214" t="s">
        <v>499</v>
      </c>
      <c r="C214">
        <v>4</v>
      </c>
      <c r="E214" s="1">
        <f t="shared" si="3"/>
        <v>4</v>
      </c>
      <c r="F214" t="s">
        <v>804</v>
      </c>
    </row>
    <row r="215" spans="1:6" x14ac:dyDescent="0.25">
      <c r="A215" t="s">
        <v>178</v>
      </c>
      <c r="B215" t="s">
        <v>176</v>
      </c>
      <c r="C215">
        <v>4</v>
      </c>
      <c r="E215" s="1">
        <f t="shared" si="3"/>
        <v>4</v>
      </c>
      <c r="F215" t="s">
        <v>804</v>
      </c>
    </row>
    <row r="216" spans="1:6" x14ac:dyDescent="0.25">
      <c r="A216" t="s">
        <v>47</v>
      </c>
      <c r="B216" t="s">
        <v>46</v>
      </c>
      <c r="C216">
        <v>3</v>
      </c>
      <c r="E216" s="1">
        <f t="shared" si="3"/>
        <v>3</v>
      </c>
      <c r="F216" t="s">
        <v>804</v>
      </c>
    </row>
    <row r="217" spans="1:6" x14ac:dyDescent="0.25">
      <c r="A217" t="s">
        <v>1381</v>
      </c>
      <c r="B217" t="s">
        <v>905</v>
      </c>
      <c r="C217">
        <v>3</v>
      </c>
      <c r="E217" s="1">
        <f t="shared" si="3"/>
        <v>3</v>
      </c>
      <c r="F217" t="s">
        <v>804</v>
      </c>
    </row>
    <row r="218" spans="1:6" x14ac:dyDescent="0.25">
      <c r="A218" t="s">
        <v>1448</v>
      </c>
      <c r="B218" t="s">
        <v>833</v>
      </c>
      <c r="C218">
        <v>4</v>
      </c>
      <c r="E218" s="1">
        <f t="shared" si="3"/>
        <v>4</v>
      </c>
      <c r="F218" t="s">
        <v>804</v>
      </c>
    </row>
    <row r="219" spans="1:6" x14ac:dyDescent="0.25">
      <c r="A219" t="s">
        <v>1448</v>
      </c>
      <c r="B219" t="s">
        <v>813</v>
      </c>
      <c r="C219">
        <v>2</v>
      </c>
      <c r="E219" s="1">
        <f t="shared" si="3"/>
        <v>2</v>
      </c>
      <c r="F219" t="s">
        <v>804</v>
      </c>
    </row>
    <row r="220" spans="1:6" x14ac:dyDescent="0.25">
      <c r="A220" t="s">
        <v>302</v>
      </c>
      <c r="B220" t="s">
        <v>301</v>
      </c>
      <c r="C220">
        <v>1</v>
      </c>
      <c r="E220" s="1">
        <f t="shared" si="3"/>
        <v>1</v>
      </c>
      <c r="F220" t="s">
        <v>804</v>
      </c>
    </row>
    <row r="221" spans="1:6" x14ac:dyDescent="0.25">
      <c r="A221" t="s">
        <v>302</v>
      </c>
      <c r="B221" t="s">
        <v>742</v>
      </c>
      <c r="C221">
        <v>3</v>
      </c>
      <c r="E221" s="1">
        <f t="shared" si="3"/>
        <v>3</v>
      </c>
      <c r="F221" t="s">
        <v>804</v>
      </c>
    </row>
    <row r="222" spans="1:6" x14ac:dyDescent="0.25">
      <c r="A222" t="s">
        <v>1026</v>
      </c>
      <c r="B222" t="s">
        <v>891</v>
      </c>
      <c r="C222">
        <v>3</v>
      </c>
      <c r="E222" s="1">
        <f t="shared" si="3"/>
        <v>3</v>
      </c>
      <c r="F222" t="s">
        <v>804</v>
      </c>
    </row>
    <row r="223" spans="1:6" x14ac:dyDescent="0.25">
      <c r="A223" t="s">
        <v>743</v>
      </c>
      <c r="B223" t="s">
        <v>742</v>
      </c>
      <c r="C223">
        <v>4</v>
      </c>
      <c r="E223" s="1">
        <f t="shared" si="3"/>
        <v>4</v>
      </c>
      <c r="F223" t="s">
        <v>804</v>
      </c>
    </row>
    <row r="224" spans="1:6" x14ac:dyDescent="0.25">
      <c r="A224" t="s">
        <v>534</v>
      </c>
      <c r="B224" t="s">
        <v>535</v>
      </c>
      <c r="C224">
        <v>4</v>
      </c>
      <c r="E224" s="1">
        <f t="shared" si="3"/>
        <v>4</v>
      </c>
      <c r="F224" t="s">
        <v>804</v>
      </c>
    </row>
    <row r="225" spans="1:6" x14ac:dyDescent="0.25">
      <c r="A225" t="s">
        <v>453</v>
      </c>
      <c r="B225" t="s">
        <v>451</v>
      </c>
      <c r="C225">
        <v>3</v>
      </c>
      <c r="E225" s="1">
        <f t="shared" si="3"/>
        <v>3</v>
      </c>
      <c r="F225" t="s">
        <v>804</v>
      </c>
    </row>
    <row r="226" spans="1:6" x14ac:dyDescent="0.25">
      <c r="A226" t="s">
        <v>4</v>
      </c>
      <c r="B226" t="s">
        <v>1</v>
      </c>
      <c r="C226">
        <v>2</v>
      </c>
      <c r="E226" s="1">
        <f t="shared" si="3"/>
        <v>2</v>
      </c>
      <c r="F226" t="s">
        <v>804</v>
      </c>
    </row>
    <row r="227" spans="1:6" x14ac:dyDescent="0.25">
      <c r="A227" t="s">
        <v>585</v>
      </c>
      <c r="B227" t="s">
        <v>584</v>
      </c>
      <c r="C227">
        <v>4</v>
      </c>
      <c r="E227" s="1">
        <f t="shared" si="3"/>
        <v>4</v>
      </c>
      <c r="F227" t="s">
        <v>804</v>
      </c>
    </row>
    <row r="228" spans="1:6" x14ac:dyDescent="0.25">
      <c r="A228" t="s">
        <v>124</v>
      </c>
      <c r="B228" t="s">
        <v>123</v>
      </c>
      <c r="C228">
        <v>2</v>
      </c>
      <c r="E228" s="1">
        <f t="shared" si="3"/>
        <v>2</v>
      </c>
      <c r="F228" t="s">
        <v>804</v>
      </c>
    </row>
    <row r="229" spans="1:6" x14ac:dyDescent="0.25">
      <c r="A229" t="s">
        <v>124</v>
      </c>
      <c r="B229" t="s">
        <v>543</v>
      </c>
      <c r="C229">
        <v>4</v>
      </c>
      <c r="E229" s="1">
        <f t="shared" si="3"/>
        <v>4</v>
      </c>
      <c r="F229" t="s">
        <v>804</v>
      </c>
    </row>
    <row r="230" spans="1:6" x14ac:dyDescent="0.25">
      <c r="A230" t="s">
        <v>124</v>
      </c>
      <c r="B230" t="s">
        <v>563</v>
      </c>
      <c r="C230">
        <v>4</v>
      </c>
      <c r="E230" s="1">
        <f t="shared" si="3"/>
        <v>4</v>
      </c>
      <c r="F230" t="s">
        <v>804</v>
      </c>
    </row>
    <row r="231" spans="1:6" x14ac:dyDescent="0.25">
      <c r="A231" t="s">
        <v>668</v>
      </c>
      <c r="B231" t="s">
        <v>669</v>
      </c>
      <c r="C231">
        <v>2</v>
      </c>
      <c r="E231" s="1">
        <f t="shared" si="3"/>
        <v>2</v>
      </c>
      <c r="F231" t="s">
        <v>804</v>
      </c>
    </row>
    <row r="232" spans="1:6" x14ac:dyDescent="0.25">
      <c r="A232" t="s">
        <v>1422</v>
      </c>
      <c r="B232" t="s">
        <v>926</v>
      </c>
      <c r="C232">
        <v>4</v>
      </c>
      <c r="E232" s="1">
        <f t="shared" si="3"/>
        <v>4</v>
      </c>
      <c r="F232" t="s">
        <v>804</v>
      </c>
    </row>
    <row r="233" spans="1:6" x14ac:dyDescent="0.25">
      <c r="A233" t="s">
        <v>779</v>
      </c>
      <c r="B233" t="s">
        <v>777</v>
      </c>
      <c r="C233">
        <v>1</v>
      </c>
      <c r="E233" s="1">
        <f t="shared" si="3"/>
        <v>1</v>
      </c>
      <c r="F233" t="s">
        <v>804</v>
      </c>
    </row>
    <row r="234" spans="1:6" x14ac:dyDescent="0.25">
      <c r="A234" t="s">
        <v>1101</v>
      </c>
      <c r="B234" t="s">
        <v>835</v>
      </c>
      <c r="C234">
        <v>4</v>
      </c>
      <c r="E234" s="1">
        <f t="shared" si="3"/>
        <v>4</v>
      </c>
      <c r="F234" t="s">
        <v>804</v>
      </c>
    </row>
    <row r="235" spans="1:6" x14ac:dyDescent="0.25">
      <c r="A235" t="s">
        <v>1101</v>
      </c>
      <c r="B235" t="s">
        <v>829</v>
      </c>
      <c r="C235">
        <v>4</v>
      </c>
      <c r="E235" s="1">
        <f t="shared" si="3"/>
        <v>4</v>
      </c>
      <c r="F235" t="s">
        <v>804</v>
      </c>
    </row>
    <row r="236" spans="1:6" x14ac:dyDescent="0.25">
      <c r="A236" t="s">
        <v>1489</v>
      </c>
      <c r="B236" t="s">
        <v>867</v>
      </c>
      <c r="C236">
        <v>1</v>
      </c>
      <c r="E236" s="1">
        <f t="shared" si="3"/>
        <v>1</v>
      </c>
      <c r="F236" t="s">
        <v>804</v>
      </c>
    </row>
    <row r="237" spans="1:6" x14ac:dyDescent="0.25">
      <c r="A237" t="s">
        <v>214</v>
      </c>
      <c r="B237" t="s">
        <v>211</v>
      </c>
      <c r="C237">
        <v>4</v>
      </c>
      <c r="E237" s="1">
        <f t="shared" si="3"/>
        <v>4</v>
      </c>
      <c r="F237" t="s">
        <v>804</v>
      </c>
    </row>
    <row r="238" spans="1:6" x14ac:dyDescent="0.25">
      <c r="A238" t="s">
        <v>214</v>
      </c>
      <c r="B238" t="s">
        <v>619</v>
      </c>
      <c r="C238">
        <v>4</v>
      </c>
      <c r="E238" s="1">
        <f t="shared" si="3"/>
        <v>4</v>
      </c>
      <c r="F238" t="s">
        <v>804</v>
      </c>
    </row>
    <row r="239" spans="1:6" x14ac:dyDescent="0.25">
      <c r="A239" t="s">
        <v>214</v>
      </c>
      <c r="B239" t="s">
        <v>708</v>
      </c>
      <c r="C239">
        <v>4</v>
      </c>
      <c r="E239" s="1">
        <f t="shared" si="3"/>
        <v>4</v>
      </c>
      <c r="F239" t="s">
        <v>804</v>
      </c>
    </row>
    <row r="240" spans="1:6" x14ac:dyDescent="0.25">
      <c r="A240" t="s">
        <v>454</v>
      </c>
      <c r="B240" t="s">
        <v>451</v>
      </c>
      <c r="C240">
        <v>3</v>
      </c>
      <c r="E240" s="1">
        <f t="shared" si="3"/>
        <v>3</v>
      </c>
      <c r="F240" t="s">
        <v>804</v>
      </c>
    </row>
    <row r="241" spans="1:6" x14ac:dyDescent="0.25">
      <c r="A241" t="s">
        <v>1134</v>
      </c>
      <c r="B241" t="s">
        <v>883</v>
      </c>
      <c r="C241">
        <v>1</v>
      </c>
      <c r="E241" s="1">
        <f t="shared" si="3"/>
        <v>1</v>
      </c>
      <c r="F241" t="s">
        <v>804</v>
      </c>
    </row>
    <row r="242" spans="1:6" x14ac:dyDescent="0.25">
      <c r="A242" t="s">
        <v>1134</v>
      </c>
      <c r="B242" t="s">
        <v>928</v>
      </c>
      <c r="C242">
        <v>1</v>
      </c>
      <c r="E242" s="1">
        <f t="shared" si="3"/>
        <v>1</v>
      </c>
      <c r="F242" t="s">
        <v>804</v>
      </c>
    </row>
    <row r="243" spans="1:6" x14ac:dyDescent="0.25">
      <c r="A243" t="s">
        <v>303</v>
      </c>
      <c r="B243" t="s">
        <v>301</v>
      </c>
      <c r="C243">
        <v>3</v>
      </c>
      <c r="E243" s="1">
        <f t="shared" si="3"/>
        <v>3</v>
      </c>
      <c r="F243" t="s">
        <v>804</v>
      </c>
    </row>
    <row r="244" spans="1:6" x14ac:dyDescent="0.25">
      <c r="A244" t="s">
        <v>1248</v>
      </c>
      <c r="B244" t="s">
        <v>827</v>
      </c>
      <c r="C244">
        <v>2</v>
      </c>
      <c r="E244" s="1">
        <f t="shared" si="3"/>
        <v>2</v>
      </c>
      <c r="F244" t="s">
        <v>804</v>
      </c>
    </row>
    <row r="245" spans="1:6" x14ac:dyDescent="0.25">
      <c r="A245" t="s">
        <v>1248</v>
      </c>
      <c r="B245" t="s">
        <v>821</v>
      </c>
      <c r="C245">
        <v>2</v>
      </c>
      <c r="E245" s="1">
        <f t="shared" si="3"/>
        <v>2</v>
      </c>
      <c r="F245" t="s">
        <v>804</v>
      </c>
    </row>
    <row r="246" spans="1:6" x14ac:dyDescent="0.25">
      <c r="A246" t="s">
        <v>1248</v>
      </c>
      <c r="B246" t="s">
        <v>847</v>
      </c>
      <c r="C246">
        <v>2</v>
      </c>
      <c r="E246" s="1">
        <f t="shared" si="3"/>
        <v>2</v>
      </c>
      <c r="F246" t="s">
        <v>804</v>
      </c>
    </row>
    <row r="247" spans="1:6" x14ac:dyDescent="0.25">
      <c r="A247" t="s">
        <v>165</v>
      </c>
      <c r="B247" t="s">
        <v>162</v>
      </c>
      <c r="C247">
        <v>4</v>
      </c>
      <c r="E247" s="1">
        <f t="shared" si="3"/>
        <v>4</v>
      </c>
      <c r="F247" t="s">
        <v>804</v>
      </c>
    </row>
    <row r="248" spans="1:6" x14ac:dyDescent="0.25">
      <c r="A248" t="s">
        <v>165</v>
      </c>
      <c r="B248" t="s">
        <v>897</v>
      </c>
      <c r="C248">
        <v>4</v>
      </c>
      <c r="E248" s="1">
        <f t="shared" si="3"/>
        <v>4</v>
      </c>
      <c r="F248" t="s">
        <v>804</v>
      </c>
    </row>
    <row r="249" spans="1:6" x14ac:dyDescent="0.25">
      <c r="A249" t="s">
        <v>165</v>
      </c>
      <c r="B249" t="s">
        <v>926</v>
      </c>
      <c r="C249">
        <v>4</v>
      </c>
      <c r="E249" s="1">
        <f t="shared" si="3"/>
        <v>4</v>
      </c>
      <c r="F249" t="s">
        <v>804</v>
      </c>
    </row>
    <row r="250" spans="1:6" x14ac:dyDescent="0.25">
      <c r="A250" t="s">
        <v>1613</v>
      </c>
      <c r="B250" t="s">
        <v>1000</v>
      </c>
      <c r="C250">
        <v>4</v>
      </c>
      <c r="E250" s="1">
        <f t="shared" si="3"/>
        <v>4</v>
      </c>
      <c r="F250" t="s">
        <v>804</v>
      </c>
    </row>
    <row r="251" spans="1:6" x14ac:dyDescent="0.25">
      <c r="A251" t="s">
        <v>1226</v>
      </c>
      <c r="B251" t="s">
        <v>935</v>
      </c>
      <c r="C251">
        <v>1</v>
      </c>
      <c r="E251" s="1">
        <f t="shared" si="3"/>
        <v>1</v>
      </c>
      <c r="F251" t="s">
        <v>804</v>
      </c>
    </row>
    <row r="252" spans="1:6" x14ac:dyDescent="0.25">
      <c r="A252" t="s">
        <v>574</v>
      </c>
      <c r="B252" t="s">
        <v>573</v>
      </c>
      <c r="C252">
        <v>4</v>
      </c>
      <c r="E252" s="1">
        <f t="shared" si="3"/>
        <v>4</v>
      </c>
      <c r="F252" t="s">
        <v>804</v>
      </c>
    </row>
    <row r="253" spans="1:6" x14ac:dyDescent="0.25">
      <c r="A253" t="s">
        <v>574</v>
      </c>
      <c r="B253" t="s">
        <v>935</v>
      </c>
      <c r="C253">
        <v>1</v>
      </c>
      <c r="E253" s="1">
        <f t="shared" si="3"/>
        <v>1</v>
      </c>
      <c r="F253" t="s">
        <v>804</v>
      </c>
    </row>
    <row r="254" spans="1:6" x14ac:dyDescent="0.25">
      <c r="A254" t="s">
        <v>1227</v>
      </c>
      <c r="B254" t="s">
        <v>935</v>
      </c>
      <c r="C254">
        <v>1</v>
      </c>
      <c r="E254" s="1">
        <f t="shared" si="3"/>
        <v>1</v>
      </c>
      <c r="F254" t="s">
        <v>804</v>
      </c>
    </row>
    <row r="255" spans="1:6" x14ac:dyDescent="0.25">
      <c r="A255" t="s">
        <v>1614</v>
      </c>
      <c r="B255" t="s">
        <v>1000</v>
      </c>
      <c r="C255">
        <v>3</v>
      </c>
      <c r="E255" s="1">
        <f t="shared" si="3"/>
        <v>3</v>
      </c>
      <c r="F255" t="s">
        <v>804</v>
      </c>
    </row>
    <row r="256" spans="1:6" x14ac:dyDescent="0.25">
      <c r="A256" t="s">
        <v>166</v>
      </c>
      <c r="B256" t="s">
        <v>162</v>
      </c>
      <c r="C256">
        <v>4</v>
      </c>
      <c r="E256" s="1">
        <f t="shared" si="3"/>
        <v>4</v>
      </c>
      <c r="F256" t="s">
        <v>804</v>
      </c>
    </row>
    <row r="257" spans="1:6" x14ac:dyDescent="0.25">
      <c r="A257" t="s">
        <v>410</v>
      </c>
      <c r="B257" t="s">
        <v>408</v>
      </c>
      <c r="C257">
        <v>4</v>
      </c>
      <c r="E257" s="1">
        <f t="shared" si="3"/>
        <v>4</v>
      </c>
      <c r="F257" t="s">
        <v>804</v>
      </c>
    </row>
    <row r="258" spans="1:6" x14ac:dyDescent="0.25">
      <c r="A258" t="s">
        <v>189</v>
      </c>
      <c r="B258" t="s">
        <v>188</v>
      </c>
      <c r="C258">
        <v>4</v>
      </c>
      <c r="E258" s="1">
        <f t="shared" si="3"/>
        <v>4</v>
      </c>
      <c r="F258" t="s">
        <v>804</v>
      </c>
    </row>
    <row r="259" spans="1:6" x14ac:dyDescent="0.25">
      <c r="A259" t="s">
        <v>189</v>
      </c>
      <c r="B259" t="s">
        <v>751</v>
      </c>
      <c r="C259">
        <v>4</v>
      </c>
      <c r="E259" s="1">
        <f t="shared" ref="E259:E322" si="4">C259-D259</f>
        <v>4</v>
      </c>
      <c r="F259" t="s">
        <v>804</v>
      </c>
    </row>
    <row r="260" spans="1:6" x14ac:dyDescent="0.25">
      <c r="A260" t="s">
        <v>189</v>
      </c>
      <c r="B260" t="s">
        <v>917</v>
      </c>
      <c r="C260">
        <v>2</v>
      </c>
      <c r="E260" s="1">
        <f t="shared" si="4"/>
        <v>2</v>
      </c>
      <c r="F260" t="s">
        <v>804</v>
      </c>
    </row>
    <row r="261" spans="1:6" x14ac:dyDescent="0.25">
      <c r="A261" t="s">
        <v>189</v>
      </c>
      <c r="B261" t="s">
        <v>891</v>
      </c>
      <c r="C261">
        <v>4</v>
      </c>
      <c r="E261" s="1">
        <f t="shared" si="4"/>
        <v>4</v>
      </c>
      <c r="F261" t="s">
        <v>804</v>
      </c>
    </row>
    <row r="262" spans="1:6" x14ac:dyDescent="0.25">
      <c r="A262" t="s">
        <v>189</v>
      </c>
      <c r="B262" t="s">
        <v>831</v>
      </c>
      <c r="C262">
        <v>4</v>
      </c>
      <c r="E262" s="1">
        <f t="shared" si="4"/>
        <v>4</v>
      </c>
      <c r="F262" t="s">
        <v>804</v>
      </c>
    </row>
    <row r="263" spans="1:6" x14ac:dyDescent="0.25">
      <c r="A263" t="s">
        <v>189</v>
      </c>
      <c r="B263" t="s">
        <v>865</v>
      </c>
      <c r="C263">
        <v>4</v>
      </c>
      <c r="E263" s="1">
        <f t="shared" si="4"/>
        <v>4</v>
      </c>
      <c r="F263" t="s">
        <v>804</v>
      </c>
    </row>
    <row r="264" spans="1:6" x14ac:dyDescent="0.25">
      <c r="A264" t="s">
        <v>658</v>
      </c>
      <c r="B264" t="s">
        <v>657</v>
      </c>
      <c r="C264">
        <v>4</v>
      </c>
      <c r="E264" s="1">
        <f t="shared" si="4"/>
        <v>4</v>
      </c>
      <c r="F264" t="s">
        <v>804</v>
      </c>
    </row>
    <row r="265" spans="1:6" x14ac:dyDescent="0.25">
      <c r="A265" t="s">
        <v>73</v>
      </c>
      <c r="B265" t="s">
        <v>74</v>
      </c>
      <c r="C265">
        <v>1</v>
      </c>
      <c r="E265" s="1">
        <f t="shared" si="4"/>
        <v>1</v>
      </c>
      <c r="F265" t="s">
        <v>804</v>
      </c>
    </row>
    <row r="266" spans="1:6" x14ac:dyDescent="0.25">
      <c r="A266" t="s">
        <v>1490</v>
      </c>
      <c r="B266" t="s">
        <v>867</v>
      </c>
      <c r="C266">
        <v>4</v>
      </c>
      <c r="E266" s="1">
        <f t="shared" si="4"/>
        <v>4</v>
      </c>
      <c r="F266" t="s">
        <v>804</v>
      </c>
    </row>
    <row r="267" spans="1:6" x14ac:dyDescent="0.25">
      <c r="A267" t="s">
        <v>37</v>
      </c>
      <c r="B267" t="s">
        <v>32</v>
      </c>
      <c r="C267">
        <v>2</v>
      </c>
      <c r="E267" s="1">
        <f t="shared" si="4"/>
        <v>2</v>
      </c>
      <c r="F267" t="s">
        <v>804</v>
      </c>
    </row>
    <row r="268" spans="1:6" x14ac:dyDescent="0.25">
      <c r="A268" t="s">
        <v>489</v>
      </c>
      <c r="B268" t="s">
        <v>488</v>
      </c>
      <c r="C268">
        <v>2</v>
      </c>
      <c r="E268" s="1">
        <f t="shared" si="4"/>
        <v>2</v>
      </c>
      <c r="F268" t="s">
        <v>804</v>
      </c>
    </row>
    <row r="269" spans="1:6" x14ac:dyDescent="0.25">
      <c r="A269" t="s">
        <v>1631</v>
      </c>
      <c r="B269" t="s">
        <v>871</v>
      </c>
      <c r="C269">
        <v>4</v>
      </c>
      <c r="E269" s="1">
        <f t="shared" si="4"/>
        <v>4</v>
      </c>
      <c r="F269" t="s">
        <v>804</v>
      </c>
    </row>
    <row r="270" spans="1:6" x14ac:dyDescent="0.25">
      <c r="A270" t="s">
        <v>1249</v>
      </c>
      <c r="B270" t="s">
        <v>827</v>
      </c>
      <c r="C270">
        <v>4</v>
      </c>
      <c r="E270" s="1">
        <f t="shared" si="4"/>
        <v>4</v>
      </c>
      <c r="F270" t="s">
        <v>804</v>
      </c>
    </row>
    <row r="271" spans="1:6" x14ac:dyDescent="0.25">
      <c r="A271" t="s">
        <v>1474</v>
      </c>
      <c r="B271" t="s">
        <v>831</v>
      </c>
      <c r="C271">
        <v>4</v>
      </c>
      <c r="E271" s="1">
        <f t="shared" si="4"/>
        <v>4</v>
      </c>
      <c r="F271" t="s">
        <v>804</v>
      </c>
    </row>
    <row r="272" spans="1:6" x14ac:dyDescent="0.25">
      <c r="A272" t="s">
        <v>1056</v>
      </c>
      <c r="B272" t="s">
        <v>863</v>
      </c>
      <c r="C272">
        <v>4</v>
      </c>
      <c r="E272" s="1">
        <f t="shared" si="4"/>
        <v>4</v>
      </c>
      <c r="F272" t="s">
        <v>804</v>
      </c>
    </row>
    <row r="273" spans="1:6" x14ac:dyDescent="0.25">
      <c r="A273" t="s">
        <v>190</v>
      </c>
      <c r="B273" t="s">
        <v>188</v>
      </c>
      <c r="C273">
        <v>1</v>
      </c>
      <c r="E273" s="1">
        <f t="shared" si="4"/>
        <v>1</v>
      </c>
      <c r="F273" t="s">
        <v>804</v>
      </c>
    </row>
    <row r="274" spans="1:6" x14ac:dyDescent="0.25">
      <c r="A274" t="s">
        <v>190</v>
      </c>
      <c r="B274" t="s">
        <v>751</v>
      </c>
      <c r="C274">
        <v>4</v>
      </c>
      <c r="E274" s="1">
        <f t="shared" si="4"/>
        <v>4</v>
      </c>
      <c r="F274" t="s">
        <v>804</v>
      </c>
    </row>
    <row r="275" spans="1:6" x14ac:dyDescent="0.25">
      <c r="A275" t="s">
        <v>190</v>
      </c>
      <c r="B275" t="s">
        <v>766</v>
      </c>
      <c r="C275">
        <v>2</v>
      </c>
      <c r="E275" s="1">
        <f t="shared" si="4"/>
        <v>2</v>
      </c>
      <c r="F275" t="s">
        <v>804</v>
      </c>
    </row>
    <row r="276" spans="1:6" x14ac:dyDescent="0.25">
      <c r="A276" t="s">
        <v>190</v>
      </c>
      <c r="B276" t="s">
        <v>1000</v>
      </c>
      <c r="C276">
        <v>3</v>
      </c>
      <c r="E276" s="1">
        <f t="shared" si="4"/>
        <v>3</v>
      </c>
      <c r="F276" t="s">
        <v>804</v>
      </c>
    </row>
    <row r="277" spans="1:6" x14ac:dyDescent="0.25">
      <c r="A277" t="s">
        <v>1534</v>
      </c>
      <c r="B277" t="s">
        <v>813</v>
      </c>
      <c r="C277">
        <v>4</v>
      </c>
      <c r="E277" s="1">
        <f t="shared" si="4"/>
        <v>4</v>
      </c>
      <c r="F277" t="s">
        <v>804</v>
      </c>
    </row>
    <row r="278" spans="1:6" x14ac:dyDescent="0.25">
      <c r="A278" t="s">
        <v>327</v>
      </c>
      <c r="B278" t="s">
        <v>328</v>
      </c>
      <c r="C278">
        <v>2</v>
      </c>
      <c r="E278" s="1">
        <f t="shared" si="4"/>
        <v>2</v>
      </c>
      <c r="F278" t="s">
        <v>804</v>
      </c>
    </row>
    <row r="279" spans="1:6" x14ac:dyDescent="0.25">
      <c r="A279" t="s">
        <v>1135</v>
      </c>
      <c r="B279" t="s">
        <v>883</v>
      </c>
      <c r="C279">
        <v>1</v>
      </c>
      <c r="E279" s="1">
        <f t="shared" si="4"/>
        <v>1</v>
      </c>
      <c r="F279" t="s">
        <v>804</v>
      </c>
    </row>
    <row r="280" spans="1:6" x14ac:dyDescent="0.25">
      <c r="A280" t="s">
        <v>1324</v>
      </c>
      <c r="B280" t="s">
        <v>825</v>
      </c>
      <c r="C280">
        <v>4</v>
      </c>
      <c r="E280" s="1">
        <f t="shared" si="4"/>
        <v>4</v>
      </c>
      <c r="F280" t="s">
        <v>804</v>
      </c>
    </row>
    <row r="281" spans="1:6" x14ac:dyDescent="0.25">
      <c r="A281" t="s">
        <v>1438</v>
      </c>
      <c r="B281" t="s">
        <v>823</v>
      </c>
      <c r="C281">
        <v>4</v>
      </c>
      <c r="E281" s="1">
        <f t="shared" si="4"/>
        <v>4</v>
      </c>
      <c r="F281" t="s">
        <v>804</v>
      </c>
    </row>
    <row r="282" spans="1:6" x14ac:dyDescent="0.25">
      <c r="A282" t="s">
        <v>1505</v>
      </c>
      <c r="B282" t="s">
        <v>821</v>
      </c>
      <c r="C282">
        <v>1</v>
      </c>
      <c r="E282" s="1">
        <f t="shared" si="4"/>
        <v>1</v>
      </c>
      <c r="F282" t="s">
        <v>804</v>
      </c>
    </row>
    <row r="283" spans="1:6" x14ac:dyDescent="0.25">
      <c r="A283" t="s">
        <v>793</v>
      </c>
      <c r="B283" t="s">
        <v>790</v>
      </c>
      <c r="C283">
        <v>4</v>
      </c>
      <c r="E283" s="1">
        <f t="shared" si="4"/>
        <v>4</v>
      </c>
      <c r="F283" t="s">
        <v>804</v>
      </c>
    </row>
    <row r="284" spans="1:6" x14ac:dyDescent="0.25">
      <c r="A284" t="s">
        <v>1273</v>
      </c>
      <c r="B284" t="s">
        <v>877</v>
      </c>
      <c r="C284">
        <v>4</v>
      </c>
      <c r="E284" s="1">
        <f t="shared" si="4"/>
        <v>4</v>
      </c>
      <c r="F284" t="s">
        <v>804</v>
      </c>
    </row>
    <row r="285" spans="1:6" x14ac:dyDescent="0.25">
      <c r="A285" t="s">
        <v>794</v>
      </c>
      <c r="B285" t="s">
        <v>790</v>
      </c>
      <c r="C285">
        <v>4</v>
      </c>
      <c r="E285" s="1">
        <f t="shared" si="4"/>
        <v>4</v>
      </c>
      <c r="F285" t="s">
        <v>804</v>
      </c>
    </row>
    <row r="286" spans="1:6" x14ac:dyDescent="0.25">
      <c r="A286" t="s">
        <v>1345</v>
      </c>
      <c r="B286" t="s">
        <v>853</v>
      </c>
      <c r="C286">
        <v>2</v>
      </c>
      <c r="E286" s="1">
        <f t="shared" si="4"/>
        <v>2</v>
      </c>
      <c r="F286" t="s">
        <v>804</v>
      </c>
    </row>
    <row r="287" spans="1:6" x14ac:dyDescent="0.25">
      <c r="A287" t="s">
        <v>441</v>
      </c>
      <c r="B287" t="s">
        <v>439</v>
      </c>
      <c r="C287">
        <v>4</v>
      </c>
      <c r="E287" s="1">
        <f t="shared" si="4"/>
        <v>4</v>
      </c>
      <c r="F287" t="s">
        <v>804</v>
      </c>
    </row>
    <row r="288" spans="1:6" x14ac:dyDescent="0.25">
      <c r="A288" t="s">
        <v>345</v>
      </c>
      <c r="B288" t="s">
        <v>346</v>
      </c>
      <c r="C288">
        <v>4</v>
      </c>
      <c r="E288" s="1">
        <f t="shared" si="4"/>
        <v>4</v>
      </c>
      <c r="F288" t="s">
        <v>804</v>
      </c>
    </row>
    <row r="289" spans="1:6" x14ac:dyDescent="0.25">
      <c r="A289" t="s">
        <v>345</v>
      </c>
      <c r="B289" t="s">
        <v>543</v>
      </c>
      <c r="C289">
        <v>4</v>
      </c>
      <c r="E289" s="1">
        <f t="shared" si="4"/>
        <v>4</v>
      </c>
      <c r="F289" t="s">
        <v>804</v>
      </c>
    </row>
    <row r="290" spans="1:6" x14ac:dyDescent="0.25">
      <c r="A290" t="s">
        <v>345</v>
      </c>
      <c r="B290" t="s">
        <v>928</v>
      </c>
      <c r="C290">
        <v>2</v>
      </c>
      <c r="E290" s="1">
        <f t="shared" si="4"/>
        <v>2</v>
      </c>
      <c r="F290" t="s">
        <v>804</v>
      </c>
    </row>
    <row r="291" spans="1:6" x14ac:dyDescent="0.25">
      <c r="A291" t="s">
        <v>226</v>
      </c>
      <c r="B291" t="s">
        <v>225</v>
      </c>
      <c r="C291">
        <v>3</v>
      </c>
      <c r="E291" s="1">
        <f t="shared" si="4"/>
        <v>3</v>
      </c>
      <c r="F291" t="s">
        <v>804</v>
      </c>
    </row>
    <row r="292" spans="1:6" x14ac:dyDescent="0.25">
      <c r="A292" t="s">
        <v>378</v>
      </c>
      <c r="B292" t="s">
        <v>377</v>
      </c>
      <c r="C292">
        <v>4</v>
      </c>
      <c r="E292" s="1">
        <f t="shared" si="4"/>
        <v>4</v>
      </c>
      <c r="F292" t="s">
        <v>804</v>
      </c>
    </row>
    <row r="293" spans="1:6" x14ac:dyDescent="0.25">
      <c r="A293" t="s">
        <v>670</v>
      </c>
      <c r="B293" t="s">
        <v>669</v>
      </c>
      <c r="C293">
        <v>2</v>
      </c>
      <c r="E293" s="1">
        <f t="shared" si="4"/>
        <v>2</v>
      </c>
      <c r="F293" t="s">
        <v>804</v>
      </c>
    </row>
    <row r="294" spans="1:6" x14ac:dyDescent="0.25">
      <c r="A294" t="s">
        <v>1193</v>
      </c>
      <c r="B294" t="s">
        <v>897</v>
      </c>
      <c r="C294">
        <v>1</v>
      </c>
      <c r="E294" s="1">
        <f t="shared" si="4"/>
        <v>1</v>
      </c>
      <c r="F294" t="s">
        <v>804</v>
      </c>
    </row>
    <row r="295" spans="1:6" x14ac:dyDescent="0.25">
      <c r="A295" t="s">
        <v>620</v>
      </c>
      <c r="B295" t="s">
        <v>619</v>
      </c>
      <c r="C295">
        <v>4</v>
      </c>
      <c r="E295" s="1">
        <f t="shared" si="4"/>
        <v>4</v>
      </c>
      <c r="F295" t="s">
        <v>804</v>
      </c>
    </row>
    <row r="296" spans="1:6" x14ac:dyDescent="0.25">
      <c r="A296" t="s">
        <v>389</v>
      </c>
      <c r="B296" t="s">
        <v>388</v>
      </c>
      <c r="C296">
        <v>3</v>
      </c>
      <c r="E296" s="1">
        <f t="shared" si="4"/>
        <v>3</v>
      </c>
      <c r="F296" t="s">
        <v>804</v>
      </c>
    </row>
    <row r="297" spans="1:6" x14ac:dyDescent="0.25">
      <c r="A297" t="s">
        <v>389</v>
      </c>
      <c r="B297" t="s">
        <v>690</v>
      </c>
      <c r="C297">
        <v>4</v>
      </c>
      <c r="E297" s="1">
        <f t="shared" si="4"/>
        <v>4</v>
      </c>
      <c r="F297" t="s">
        <v>804</v>
      </c>
    </row>
    <row r="298" spans="1:6" x14ac:dyDescent="0.25">
      <c r="A298" t="s">
        <v>1171</v>
      </c>
      <c r="B298" t="s">
        <v>913</v>
      </c>
      <c r="C298">
        <v>4</v>
      </c>
      <c r="E298" s="1">
        <f t="shared" si="4"/>
        <v>4</v>
      </c>
      <c r="F298" t="s">
        <v>804</v>
      </c>
    </row>
    <row r="299" spans="1:6" x14ac:dyDescent="0.25">
      <c r="A299" t="s">
        <v>1172</v>
      </c>
      <c r="B299" t="s">
        <v>913</v>
      </c>
      <c r="C299">
        <v>4</v>
      </c>
      <c r="E299" s="1">
        <f t="shared" si="4"/>
        <v>4</v>
      </c>
      <c r="F299" t="s">
        <v>804</v>
      </c>
    </row>
    <row r="300" spans="1:6" x14ac:dyDescent="0.25">
      <c r="A300" t="s">
        <v>1172</v>
      </c>
      <c r="B300" t="s">
        <v>871</v>
      </c>
      <c r="C300">
        <v>4</v>
      </c>
      <c r="E300" s="1">
        <f t="shared" si="4"/>
        <v>4</v>
      </c>
      <c r="F300" t="s">
        <v>804</v>
      </c>
    </row>
    <row r="301" spans="1:6" x14ac:dyDescent="0.25">
      <c r="A301" t="s">
        <v>671</v>
      </c>
      <c r="B301" t="s">
        <v>669</v>
      </c>
      <c r="C301">
        <v>1</v>
      </c>
      <c r="E301" s="1">
        <f t="shared" si="4"/>
        <v>1</v>
      </c>
      <c r="F301" t="s">
        <v>804</v>
      </c>
    </row>
    <row r="302" spans="1:6" x14ac:dyDescent="0.25">
      <c r="A302" t="s">
        <v>752</v>
      </c>
      <c r="B302" t="s">
        <v>751</v>
      </c>
      <c r="C302">
        <v>4</v>
      </c>
      <c r="E302" s="1">
        <f t="shared" si="4"/>
        <v>4</v>
      </c>
      <c r="F302" t="s">
        <v>804</v>
      </c>
    </row>
    <row r="303" spans="1:6" x14ac:dyDescent="0.25">
      <c r="A303" t="s">
        <v>752</v>
      </c>
      <c r="B303" t="s">
        <v>1003</v>
      </c>
      <c r="C303">
        <v>2</v>
      </c>
      <c r="E303" s="1">
        <f t="shared" si="4"/>
        <v>2</v>
      </c>
      <c r="F303" t="s">
        <v>804</v>
      </c>
    </row>
    <row r="304" spans="1:6" x14ac:dyDescent="0.25">
      <c r="A304" t="s">
        <v>1346</v>
      </c>
      <c r="B304" t="s">
        <v>853</v>
      </c>
      <c r="C304">
        <v>4</v>
      </c>
      <c r="E304" s="1">
        <f t="shared" si="4"/>
        <v>4</v>
      </c>
      <c r="F304" t="s">
        <v>804</v>
      </c>
    </row>
    <row r="305" spans="1:6" x14ac:dyDescent="0.25">
      <c r="A305" t="s">
        <v>1388</v>
      </c>
      <c r="B305" t="s">
        <v>881</v>
      </c>
      <c r="C305">
        <v>4</v>
      </c>
      <c r="E305" s="1">
        <f t="shared" si="4"/>
        <v>4</v>
      </c>
      <c r="F305" t="s">
        <v>804</v>
      </c>
    </row>
    <row r="306" spans="1:6" x14ac:dyDescent="0.25">
      <c r="A306" t="s">
        <v>609</v>
      </c>
      <c r="B306" t="s">
        <v>607</v>
      </c>
      <c r="C306">
        <v>4</v>
      </c>
      <c r="E306" s="1">
        <f t="shared" si="4"/>
        <v>4</v>
      </c>
      <c r="F306" t="s">
        <v>804</v>
      </c>
    </row>
    <row r="307" spans="1:6" x14ac:dyDescent="0.25">
      <c r="A307" t="s">
        <v>609</v>
      </c>
      <c r="B307" t="s">
        <v>777</v>
      </c>
      <c r="C307">
        <v>4</v>
      </c>
      <c r="E307" s="1">
        <f t="shared" si="4"/>
        <v>4</v>
      </c>
      <c r="F307" t="s">
        <v>804</v>
      </c>
    </row>
    <row r="308" spans="1:6" x14ac:dyDescent="0.25">
      <c r="A308" t="s">
        <v>478</v>
      </c>
      <c r="B308" t="s">
        <v>477</v>
      </c>
      <c r="C308">
        <v>4</v>
      </c>
      <c r="E308" s="1">
        <f t="shared" si="4"/>
        <v>4</v>
      </c>
      <c r="F308" t="s">
        <v>804</v>
      </c>
    </row>
    <row r="309" spans="1:6" x14ac:dyDescent="0.25">
      <c r="A309" t="s">
        <v>1596</v>
      </c>
      <c r="B309" t="s">
        <v>921</v>
      </c>
      <c r="C309">
        <v>4</v>
      </c>
      <c r="E309" s="1">
        <f t="shared" si="4"/>
        <v>4</v>
      </c>
      <c r="F309" t="s">
        <v>804</v>
      </c>
    </row>
    <row r="310" spans="1:6" x14ac:dyDescent="0.25">
      <c r="A310" t="s">
        <v>329</v>
      </c>
      <c r="B310" t="s">
        <v>328</v>
      </c>
      <c r="C310">
        <v>4</v>
      </c>
      <c r="E310" s="1">
        <f t="shared" si="4"/>
        <v>4</v>
      </c>
      <c r="F310" t="s">
        <v>804</v>
      </c>
    </row>
    <row r="311" spans="1:6" x14ac:dyDescent="0.25">
      <c r="A311" t="s">
        <v>431</v>
      </c>
      <c r="B311" t="s">
        <v>430</v>
      </c>
      <c r="C311">
        <v>4</v>
      </c>
      <c r="E311" s="1">
        <f t="shared" si="4"/>
        <v>4</v>
      </c>
      <c r="F311" t="s">
        <v>804</v>
      </c>
    </row>
    <row r="312" spans="1:6" x14ac:dyDescent="0.25">
      <c r="A312" t="s">
        <v>431</v>
      </c>
      <c r="B312" t="s">
        <v>935</v>
      </c>
      <c r="C312">
        <v>2</v>
      </c>
      <c r="E312" s="1">
        <f t="shared" si="4"/>
        <v>2</v>
      </c>
      <c r="F312" t="s">
        <v>804</v>
      </c>
    </row>
    <row r="313" spans="1:6" x14ac:dyDescent="0.25">
      <c r="A313" t="s">
        <v>1316</v>
      </c>
      <c r="B313" t="s">
        <v>885</v>
      </c>
      <c r="C313">
        <v>4</v>
      </c>
      <c r="E313" s="1">
        <f t="shared" si="4"/>
        <v>4</v>
      </c>
      <c r="F313" t="s">
        <v>804</v>
      </c>
    </row>
    <row r="314" spans="1:6" x14ac:dyDescent="0.25">
      <c r="A314" t="s">
        <v>347</v>
      </c>
      <c r="B314" t="s">
        <v>346</v>
      </c>
      <c r="C314">
        <v>4</v>
      </c>
      <c r="E314" s="1">
        <f t="shared" si="4"/>
        <v>4</v>
      </c>
      <c r="F314" t="s">
        <v>804</v>
      </c>
    </row>
    <row r="315" spans="1:6" x14ac:dyDescent="0.25">
      <c r="A315" t="s">
        <v>717</v>
      </c>
      <c r="B315" t="s">
        <v>716</v>
      </c>
      <c r="C315">
        <v>2</v>
      </c>
      <c r="E315" s="1">
        <f t="shared" si="4"/>
        <v>2</v>
      </c>
      <c r="F315" t="s">
        <v>804</v>
      </c>
    </row>
    <row r="316" spans="1:6" x14ac:dyDescent="0.25">
      <c r="A316" t="s">
        <v>514</v>
      </c>
      <c r="B316" t="s">
        <v>512</v>
      </c>
      <c r="C316">
        <v>4</v>
      </c>
      <c r="E316" s="1">
        <f t="shared" si="4"/>
        <v>4</v>
      </c>
      <c r="F316" t="s">
        <v>804</v>
      </c>
    </row>
    <row r="317" spans="1:6" x14ac:dyDescent="0.25">
      <c r="A317" t="s">
        <v>1307</v>
      </c>
      <c r="B317" t="s">
        <v>817</v>
      </c>
      <c r="C317">
        <v>3</v>
      </c>
      <c r="E317" s="1">
        <f t="shared" si="4"/>
        <v>3</v>
      </c>
      <c r="F317" t="s">
        <v>804</v>
      </c>
    </row>
    <row r="318" spans="1:6" x14ac:dyDescent="0.25">
      <c r="A318" t="s">
        <v>1307</v>
      </c>
      <c r="B318" t="s">
        <v>825</v>
      </c>
      <c r="C318">
        <v>2</v>
      </c>
      <c r="E318" s="1">
        <f t="shared" si="4"/>
        <v>2</v>
      </c>
      <c r="F318" t="s">
        <v>804</v>
      </c>
    </row>
    <row r="319" spans="1:6" x14ac:dyDescent="0.25">
      <c r="A319" t="s">
        <v>202</v>
      </c>
      <c r="B319" t="s">
        <v>200</v>
      </c>
      <c r="C319">
        <v>4</v>
      </c>
      <c r="E319" s="1">
        <f t="shared" si="4"/>
        <v>4</v>
      </c>
      <c r="F319" t="s">
        <v>804</v>
      </c>
    </row>
    <row r="320" spans="1:6" x14ac:dyDescent="0.25">
      <c r="A320" t="s">
        <v>304</v>
      </c>
      <c r="B320" t="s">
        <v>301</v>
      </c>
      <c r="C320">
        <v>3</v>
      </c>
      <c r="E320" s="1">
        <f t="shared" si="4"/>
        <v>3</v>
      </c>
      <c r="F320" t="s">
        <v>804</v>
      </c>
    </row>
    <row r="321" spans="1:6" x14ac:dyDescent="0.25">
      <c r="A321" t="s">
        <v>1057</v>
      </c>
      <c r="B321" t="s">
        <v>863</v>
      </c>
      <c r="C321">
        <v>4</v>
      </c>
      <c r="E321" s="1">
        <f t="shared" si="4"/>
        <v>4</v>
      </c>
      <c r="F321" t="s">
        <v>804</v>
      </c>
    </row>
    <row r="322" spans="1:6" x14ac:dyDescent="0.25">
      <c r="A322" t="s">
        <v>442</v>
      </c>
      <c r="B322" t="s">
        <v>439</v>
      </c>
      <c r="C322">
        <v>2</v>
      </c>
      <c r="E322" s="1">
        <f t="shared" si="4"/>
        <v>2</v>
      </c>
      <c r="F322" t="s">
        <v>804</v>
      </c>
    </row>
    <row r="323" spans="1:6" x14ac:dyDescent="0.25">
      <c r="A323" t="s">
        <v>1480</v>
      </c>
      <c r="B323" t="s">
        <v>829</v>
      </c>
      <c r="C323">
        <v>4</v>
      </c>
      <c r="E323" s="1">
        <f t="shared" ref="E323:E386" si="5">C323-D323</f>
        <v>4</v>
      </c>
      <c r="F323" t="s">
        <v>804</v>
      </c>
    </row>
    <row r="324" spans="1:6" x14ac:dyDescent="0.25">
      <c r="A324" t="s">
        <v>767</v>
      </c>
      <c r="B324" t="s">
        <v>766</v>
      </c>
      <c r="C324">
        <v>2</v>
      </c>
      <c r="E324" s="1">
        <f t="shared" si="5"/>
        <v>2</v>
      </c>
      <c r="F324" t="s">
        <v>804</v>
      </c>
    </row>
    <row r="325" spans="1:6" x14ac:dyDescent="0.25">
      <c r="A325" t="s">
        <v>1439</v>
      </c>
      <c r="B325" t="s">
        <v>823</v>
      </c>
      <c r="C325">
        <v>2</v>
      </c>
      <c r="E325" s="1">
        <f t="shared" si="5"/>
        <v>2</v>
      </c>
      <c r="F325" t="s">
        <v>804</v>
      </c>
    </row>
    <row r="326" spans="1:6" x14ac:dyDescent="0.25">
      <c r="A326" t="s">
        <v>1289</v>
      </c>
      <c r="B326" t="s">
        <v>915</v>
      </c>
      <c r="C326">
        <v>2</v>
      </c>
      <c r="E326" s="1">
        <f t="shared" si="5"/>
        <v>2</v>
      </c>
      <c r="F326" t="s">
        <v>804</v>
      </c>
    </row>
    <row r="327" spans="1:6" x14ac:dyDescent="0.25">
      <c r="A327" t="s">
        <v>1308</v>
      </c>
      <c r="B327" t="s">
        <v>817</v>
      </c>
      <c r="C327">
        <v>4</v>
      </c>
      <c r="E327" s="1">
        <f t="shared" si="5"/>
        <v>4</v>
      </c>
      <c r="F327" t="s">
        <v>804</v>
      </c>
    </row>
    <row r="328" spans="1:6" x14ac:dyDescent="0.25">
      <c r="A328" t="s">
        <v>1440</v>
      </c>
      <c r="B328" t="s">
        <v>823</v>
      </c>
      <c r="C328">
        <v>2</v>
      </c>
      <c r="E328" s="1">
        <f t="shared" si="5"/>
        <v>2</v>
      </c>
      <c r="F328" t="s">
        <v>804</v>
      </c>
    </row>
    <row r="329" spans="1:6" x14ac:dyDescent="0.25">
      <c r="A329" t="s">
        <v>564</v>
      </c>
      <c r="B329" t="s">
        <v>563</v>
      </c>
      <c r="C329">
        <v>1</v>
      </c>
      <c r="E329" s="1">
        <f t="shared" si="5"/>
        <v>1</v>
      </c>
      <c r="F329" t="s">
        <v>804</v>
      </c>
    </row>
    <row r="330" spans="1:6" x14ac:dyDescent="0.25">
      <c r="A330" t="s">
        <v>639</v>
      </c>
      <c r="B330" t="s">
        <v>638</v>
      </c>
      <c r="C330">
        <v>4</v>
      </c>
      <c r="E330" s="1">
        <f t="shared" si="5"/>
        <v>4</v>
      </c>
      <c r="F330" t="s">
        <v>804</v>
      </c>
    </row>
    <row r="331" spans="1:6" x14ac:dyDescent="0.25">
      <c r="A331" t="s">
        <v>659</v>
      </c>
      <c r="B331" t="s">
        <v>657</v>
      </c>
      <c r="C331">
        <v>4</v>
      </c>
      <c r="E331" s="1">
        <f t="shared" si="5"/>
        <v>4</v>
      </c>
      <c r="F331" t="s">
        <v>804</v>
      </c>
    </row>
    <row r="332" spans="1:6" x14ac:dyDescent="0.25">
      <c r="A332" t="s">
        <v>1262</v>
      </c>
      <c r="B332" t="s">
        <v>861</v>
      </c>
      <c r="C332">
        <v>2</v>
      </c>
      <c r="E332" s="1">
        <f t="shared" si="5"/>
        <v>2</v>
      </c>
      <c r="F332" t="s">
        <v>804</v>
      </c>
    </row>
    <row r="333" spans="1:6" x14ac:dyDescent="0.25">
      <c r="A333" t="s">
        <v>1262</v>
      </c>
      <c r="B333" t="s">
        <v>845</v>
      </c>
      <c r="C333">
        <v>4</v>
      </c>
      <c r="E333" s="1">
        <f t="shared" si="5"/>
        <v>4</v>
      </c>
      <c r="F333" t="s">
        <v>804</v>
      </c>
    </row>
    <row r="334" spans="1:6" x14ac:dyDescent="0.25">
      <c r="A334" t="s">
        <v>1250</v>
      </c>
      <c r="B334" t="s">
        <v>827</v>
      </c>
      <c r="C334">
        <v>1</v>
      </c>
      <c r="E334" s="1">
        <f t="shared" si="5"/>
        <v>1</v>
      </c>
      <c r="F334" t="s">
        <v>804</v>
      </c>
    </row>
    <row r="335" spans="1:6" x14ac:dyDescent="0.25">
      <c r="A335" t="s">
        <v>610</v>
      </c>
      <c r="B335" t="s">
        <v>607</v>
      </c>
      <c r="C335">
        <v>1</v>
      </c>
      <c r="E335" s="1">
        <f t="shared" si="5"/>
        <v>1</v>
      </c>
      <c r="F335" t="s">
        <v>804</v>
      </c>
    </row>
    <row r="336" spans="1:6" x14ac:dyDescent="0.25">
      <c r="A336" t="s">
        <v>610</v>
      </c>
      <c r="B336" t="s">
        <v>877</v>
      </c>
      <c r="C336">
        <v>4</v>
      </c>
      <c r="E336" s="1">
        <f t="shared" si="5"/>
        <v>4</v>
      </c>
      <c r="F336" t="s">
        <v>804</v>
      </c>
    </row>
    <row r="337" spans="1:6" x14ac:dyDescent="0.25">
      <c r="A337" t="s">
        <v>1579</v>
      </c>
      <c r="B337" t="s">
        <v>849</v>
      </c>
      <c r="C337">
        <v>3</v>
      </c>
      <c r="E337" s="1">
        <f t="shared" si="5"/>
        <v>3</v>
      </c>
      <c r="F337" t="s">
        <v>804</v>
      </c>
    </row>
    <row r="338" spans="1:6" x14ac:dyDescent="0.25">
      <c r="A338" t="s">
        <v>1632</v>
      </c>
      <c r="B338" t="s">
        <v>871</v>
      </c>
      <c r="C338">
        <v>2</v>
      </c>
      <c r="E338" s="1">
        <f t="shared" si="5"/>
        <v>2</v>
      </c>
      <c r="F338" t="s">
        <v>804</v>
      </c>
    </row>
    <row r="339" spans="1:6" x14ac:dyDescent="0.25">
      <c r="A339" t="s">
        <v>735</v>
      </c>
      <c r="B339" t="s">
        <v>734</v>
      </c>
      <c r="C339">
        <v>4</v>
      </c>
      <c r="E339" s="1">
        <f t="shared" si="5"/>
        <v>4</v>
      </c>
      <c r="F339" t="s">
        <v>804</v>
      </c>
    </row>
    <row r="340" spans="1:6" x14ac:dyDescent="0.25">
      <c r="A340" t="s">
        <v>432</v>
      </c>
      <c r="B340" t="s">
        <v>430</v>
      </c>
      <c r="C340">
        <v>2</v>
      </c>
      <c r="E340" s="1">
        <f t="shared" si="5"/>
        <v>2</v>
      </c>
      <c r="F340" t="s">
        <v>804</v>
      </c>
    </row>
    <row r="341" spans="1:6" x14ac:dyDescent="0.25">
      <c r="A341" t="s">
        <v>432</v>
      </c>
      <c r="B341" t="s">
        <v>798</v>
      </c>
      <c r="C341">
        <v>4</v>
      </c>
      <c r="E341" s="1">
        <f t="shared" si="5"/>
        <v>4</v>
      </c>
      <c r="F341" t="s">
        <v>804</v>
      </c>
    </row>
    <row r="342" spans="1:6" x14ac:dyDescent="0.25">
      <c r="A342" t="s">
        <v>432</v>
      </c>
      <c r="B342" t="s">
        <v>861</v>
      </c>
      <c r="C342">
        <v>4</v>
      </c>
      <c r="E342" s="1">
        <f t="shared" si="5"/>
        <v>4</v>
      </c>
      <c r="F342" t="s">
        <v>804</v>
      </c>
    </row>
    <row r="343" spans="1:6" x14ac:dyDescent="0.25">
      <c r="A343" t="s">
        <v>799</v>
      </c>
      <c r="B343" t="s">
        <v>798</v>
      </c>
      <c r="C343">
        <v>4</v>
      </c>
      <c r="E343" s="1">
        <f t="shared" si="5"/>
        <v>4</v>
      </c>
      <c r="F343" t="s">
        <v>804</v>
      </c>
    </row>
    <row r="344" spans="1:6" x14ac:dyDescent="0.25">
      <c r="A344" t="s">
        <v>544</v>
      </c>
      <c r="B344" t="s">
        <v>543</v>
      </c>
      <c r="C344">
        <v>2</v>
      </c>
      <c r="E344" s="1">
        <f t="shared" si="5"/>
        <v>2</v>
      </c>
      <c r="F344" t="s">
        <v>804</v>
      </c>
    </row>
    <row r="345" spans="1:6" x14ac:dyDescent="0.25">
      <c r="A345" t="s">
        <v>1615</v>
      </c>
      <c r="B345" t="s">
        <v>1000</v>
      </c>
      <c r="C345">
        <v>4</v>
      </c>
      <c r="E345" s="1">
        <f t="shared" si="5"/>
        <v>4</v>
      </c>
      <c r="F345" t="s">
        <v>804</v>
      </c>
    </row>
    <row r="346" spans="1:6" x14ac:dyDescent="0.25">
      <c r="A346" t="s">
        <v>1562</v>
      </c>
      <c r="B346" t="s">
        <v>933</v>
      </c>
      <c r="C346">
        <v>2</v>
      </c>
      <c r="E346" s="1">
        <f t="shared" si="5"/>
        <v>2</v>
      </c>
      <c r="F346" t="s">
        <v>804</v>
      </c>
    </row>
    <row r="347" spans="1:6" x14ac:dyDescent="0.25">
      <c r="A347" t="s">
        <v>1079</v>
      </c>
      <c r="B347" t="s">
        <v>899</v>
      </c>
      <c r="C347">
        <v>4</v>
      </c>
      <c r="E347" s="1">
        <f t="shared" si="5"/>
        <v>4</v>
      </c>
      <c r="F347" t="s">
        <v>804</v>
      </c>
    </row>
    <row r="348" spans="1:6" x14ac:dyDescent="0.25">
      <c r="A348" t="s">
        <v>1079</v>
      </c>
      <c r="B348" t="s">
        <v>867</v>
      </c>
      <c r="C348">
        <v>2</v>
      </c>
      <c r="E348" s="1">
        <f t="shared" si="5"/>
        <v>2</v>
      </c>
      <c r="F348" t="s">
        <v>804</v>
      </c>
    </row>
    <row r="349" spans="1:6" x14ac:dyDescent="0.25">
      <c r="A349" t="s">
        <v>1464</v>
      </c>
      <c r="B349" t="s">
        <v>903</v>
      </c>
      <c r="C349">
        <v>4</v>
      </c>
      <c r="E349" s="1">
        <f t="shared" si="5"/>
        <v>4</v>
      </c>
      <c r="F349" t="s">
        <v>804</v>
      </c>
    </row>
    <row r="350" spans="1:6" x14ac:dyDescent="0.25">
      <c r="A350" t="s">
        <v>753</v>
      </c>
      <c r="B350" t="s">
        <v>751</v>
      </c>
      <c r="C350">
        <v>4</v>
      </c>
      <c r="E350" s="1">
        <f t="shared" si="5"/>
        <v>4</v>
      </c>
      <c r="F350" t="s">
        <v>804</v>
      </c>
    </row>
    <row r="351" spans="1:6" x14ac:dyDescent="0.25">
      <c r="A351" t="s">
        <v>1465</v>
      </c>
      <c r="B351" t="s">
        <v>903</v>
      </c>
      <c r="C351">
        <v>4</v>
      </c>
      <c r="E351" s="1">
        <f t="shared" si="5"/>
        <v>4</v>
      </c>
      <c r="F351" t="s">
        <v>804</v>
      </c>
    </row>
    <row r="352" spans="1:6" x14ac:dyDescent="0.25">
      <c r="A352" t="s">
        <v>552</v>
      </c>
      <c r="B352" t="s">
        <v>551</v>
      </c>
      <c r="C352">
        <v>4</v>
      </c>
      <c r="E352" s="1">
        <f t="shared" si="5"/>
        <v>4</v>
      </c>
      <c r="F352" t="s">
        <v>804</v>
      </c>
    </row>
    <row r="353" spans="1:6" x14ac:dyDescent="0.25">
      <c r="A353" t="s">
        <v>552</v>
      </c>
      <c r="B353" t="s">
        <v>885</v>
      </c>
      <c r="C353">
        <v>4</v>
      </c>
      <c r="E353" s="1">
        <f t="shared" si="5"/>
        <v>4</v>
      </c>
      <c r="F353" t="s">
        <v>804</v>
      </c>
    </row>
    <row r="354" spans="1:6" x14ac:dyDescent="0.25">
      <c r="A354" t="s">
        <v>1136</v>
      </c>
      <c r="B354" t="s">
        <v>883</v>
      </c>
      <c r="C354">
        <v>1</v>
      </c>
      <c r="E354" s="1">
        <f t="shared" si="5"/>
        <v>1</v>
      </c>
      <c r="F354" t="s">
        <v>804</v>
      </c>
    </row>
    <row r="355" spans="1:6" x14ac:dyDescent="0.25">
      <c r="A355" t="s">
        <v>594</v>
      </c>
      <c r="B355" t="s">
        <v>595</v>
      </c>
      <c r="C355">
        <v>4</v>
      </c>
      <c r="E355" s="1">
        <f t="shared" si="5"/>
        <v>4</v>
      </c>
      <c r="F355" t="s">
        <v>804</v>
      </c>
    </row>
    <row r="356" spans="1:6" x14ac:dyDescent="0.25">
      <c r="A356" t="s">
        <v>1137</v>
      </c>
      <c r="B356" t="s">
        <v>883</v>
      </c>
      <c r="C356">
        <v>2</v>
      </c>
      <c r="E356" s="1">
        <f t="shared" si="5"/>
        <v>2</v>
      </c>
      <c r="F356" t="s">
        <v>804</v>
      </c>
    </row>
    <row r="357" spans="1:6" x14ac:dyDescent="0.25">
      <c r="A357" t="s">
        <v>1389</v>
      </c>
      <c r="B357" t="s">
        <v>881</v>
      </c>
      <c r="C357">
        <v>4</v>
      </c>
      <c r="E357" s="1">
        <f t="shared" si="5"/>
        <v>4</v>
      </c>
      <c r="F357" t="s">
        <v>804</v>
      </c>
    </row>
    <row r="358" spans="1:6" x14ac:dyDescent="0.25">
      <c r="A358" t="s">
        <v>1087</v>
      </c>
      <c r="B358" t="s">
        <v>1003</v>
      </c>
      <c r="C358">
        <v>1</v>
      </c>
      <c r="E358" s="1">
        <f t="shared" si="5"/>
        <v>1</v>
      </c>
      <c r="F358" t="s">
        <v>804</v>
      </c>
    </row>
    <row r="359" spans="1:6" x14ac:dyDescent="0.25">
      <c r="A359" t="s">
        <v>1020</v>
      </c>
      <c r="B359" t="s">
        <v>909</v>
      </c>
      <c r="C359">
        <v>4</v>
      </c>
      <c r="E359" s="1">
        <f t="shared" si="5"/>
        <v>4</v>
      </c>
      <c r="F359" t="s">
        <v>804</v>
      </c>
    </row>
    <row r="360" spans="1:6" x14ac:dyDescent="0.25">
      <c r="A360" t="s">
        <v>1020</v>
      </c>
      <c r="B360" t="s">
        <v>863</v>
      </c>
      <c r="C360">
        <v>2</v>
      </c>
      <c r="E360" s="1">
        <f t="shared" si="5"/>
        <v>2</v>
      </c>
      <c r="F360" t="s">
        <v>804</v>
      </c>
    </row>
    <row r="361" spans="1:6" x14ac:dyDescent="0.25">
      <c r="A361" t="s">
        <v>1589</v>
      </c>
      <c r="B361" t="s">
        <v>841</v>
      </c>
      <c r="C361">
        <v>1</v>
      </c>
      <c r="E361" s="1">
        <f t="shared" si="5"/>
        <v>1</v>
      </c>
      <c r="F361" t="s">
        <v>804</v>
      </c>
    </row>
    <row r="362" spans="1:6" x14ac:dyDescent="0.25">
      <c r="A362" t="s">
        <v>1088</v>
      </c>
      <c r="B362" t="s">
        <v>1003</v>
      </c>
      <c r="C362">
        <v>3</v>
      </c>
      <c r="E362" s="1">
        <f t="shared" si="5"/>
        <v>3</v>
      </c>
      <c r="F362" t="s">
        <v>804</v>
      </c>
    </row>
    <row r="363" spans="1:6" x14ac:dyDescent="0.25">
      <c r="A363" t="s">
        <v>596</v>
      </c>
      <c r="B363" t="s">
        <v>595</v>
      </c>
      <c r="C363">
        <v>4</v>
      </c>
      <c r="E363" s="1">
        <f t="shared" si="5"/>
        <v>4</v>
      </c>
      <c r="F363" t="s">
        <v>804</v>
      </c>
    </row>
    <row r="364" spans="1:6" x14ac:dyDescent="0.25">
      <c r="A364" t="s">
        <v>626</v>
      </c>
      <c r="B364" t="s">
        <v>627</v>
      </c>
      <c r="C364">
        <v>1</v>
      </c>
      <c r="E364" s="1">
        <f t="shared" si="5"/>
        <v>1</v>
      </c>
      <c r="F364" t="s">
        <v>804</v>
      </c>
    </row>
    <row r="365" spans="1:6" x14ac:dyDescent="0.25">
      <c r="A365" t="s">
        <v>626</v>
      </c>
      <c r="B365" t="s">
        <v>821</v>
      </c>
      <c r="C365">
        <v>1</v>
      </c>
      <c r="E365" s="1">
        <f t="shared" si="5"/>
        <v>1</v>
      </c>
      <c r="F365" t="s">
        <v>804</v>
      </c>
    </row>
    <row r="366" spans="1:6" x14ac:dyDescent="0.25">
      <c r="A366" t="s">
        <v>1423</v>
      </c>
      <c r="B366" t="s">
        <v>926</v>
      </c>
      <c r="C366">
        <v>2</v>
      </c>
      <c r="E366" s="1">
        <f t="shared" si="5"/>
        <v>2</v>
      </c>
      <c r="F366" t="s">
        <v>804</v>
      </c>
    </row>
    <row r="367" spans="1:6" x14ac:dyDescent="0.25">
      <c r="A367" t="s">
        <v>1428</v>
      </c>
      <c r="B367" t="s">
        <v>843</v>
      </c>
      <c r="C367">
        <v>4</v>
      </c>
      <c r="E367" s="1">
        <f t="shared" si="5"/>
        <v>4</v>
      </c>
      <c r="F367" t="s">
        <v>804</v>
      </c>
    </row>
    <row r="368" spans="1:6" x14ac:dyDescent="0.25">
      <c r="A368" t="s">
        <v>1138</v>
      </c>
      <c r="B368" t="s">
        <v>883</v>
      </c>
      <c r="C368">
        <v>4</v>
      </c>
      <c r="E368" s="1">
        <f t="shared" si="5"/>
        <v>4</v>
      </c>
      <c r="F368" t="s">
        <v>804</v>
      </c>
    </row>
    <row r="369" spans="1:6" x14ac:dyDescent="0.25">
      <c r="A369" t="s">
        <v>660</v>
      </c>
      <c r="B369" t="s">
        <v>657</v>
      </c>
      <c r="C369">
        <v>1</v>
      </c>
      <c r="E369" s="1">
        <f t="shared" si="5"/>
        <v>1</v>
      </c>
      <c r="F369" t="s">
        <v>804</v>
      </c>
    </row>
    <row r="370" spans="1:6" x14ac:dyDescent="0.25">
      <c r="A370" t="s">
        <v>660</v>
      </c>
      <c r="B370" t="s">
        <v>893</v>
      </c>
      <c r="C370">
        <v>3</v>
      </c>
      <c r="E370" s="1">
        <f t="shared" si="5"/>
        <v>3</v>
      </c>
      <c r="F370" t="s">
        <v>804</v>
      </c>
    </row>
    <row r="371" spans="1:6" x14ac:dyDescent="0.25">
      <c r="A371" t="s">
        <v>660</v>
      </c>
      <c r="B371" t="s">
        <v>903</v>
      </c>
      <c r="C371">
        <v>2</v>
      </c>
      <c r="E371" s="1">
        <f t="shared" si="5"/>
        <v>2</v>
      </c>
      <c r="F371" t="s">
        <v>804</v>
      </c>
    </row>
    <row r="372" spans="1:6" x14ac:dyDescent="0.25">
      <c r="A372" t="s">
        <v>1274</v>
      </c>
      <c r="B372" t="s">
        <v>877</v>
      </c>
      <c r="C372">
        <v>2</v>
      </c>
      <c r="E372" s="1">
        <f t="shared" si="5"/>
        <v>2</v>
      </c>
      <c r="F372" t="s">
        <v>804</v>
      </c>
    </row>
    <row r="373" spans="1:6" x14ac:dyDescent="0.25">
      <c r="A373" t="s">
        <v>1325</v>
      </c>
      <c r="B373" t="s">
        <v>825</v>
      </c>
      <c r="C373">
        <v>4</v>
      </c>
      <c r="E373" s="1">
        <f t="shared" si="5"/>
        <v>4</v>
      </c>
      <c r="F373" t="s">
        <v>804</v>
      </c>
    </row>
    <row r="374" spans="1:6" x14ac:dyDescent="0.25">
      <c r="A374" t="s">
        <v>1347</v>
      </c>
      <c r="B374" t="s">
        <v>853</v>
      </c>
      <c r="C374">
        <v>2</v>
      </c>
      <c r="E374" s="1">
        <f t="shared" si="5"/>
        <v>2</v>
      </c>
      <c r="F374" t="s">
        <v>804</v>
      </c>
    </row>
    <row r="375" spans="1:6" x14ac:dyDescent="0.25">
      <c r="A375" t="s">
        <v>1449</v>
      </c>
      <c r="B375" t="s">
        <v>833</v>
      </c>
      <c r="C375">
        <v>3</v>
      </c>
      <c r="E375" s="1">
        <f t="shared" si="5"/>
        <v>3</v>
      </c>
      <c r="F375" t="s">
        <v>804</v>
      </c>
    </row>
    <row r="376" spans="1:6" x14ac:dyDescent="0.25">
      <c r="A376" t="s">
        <v>1400</v>
      </c>
      <c r="B376" t="s">
        <v>837</v>
      </c>
      <c r="C376">
        <v>1</v>
      </c>
      <c r="E376" s="1">
        <f t="shared" si="5"/>
        <v>1</v>
      </c>
      <c r="F376" t="s">
        <v>804</v>
      </c>
    </row>
    <row r="377" spans="1:6" x14ac:dyDescent="0.25">
      <c r="A377" t="s">
        <v>1368</v>
      </c>
      <c r="B377" t="s">
        <v>845</v>
      </c>
      <c r="C377">
        <v>1</v>
      </c>
      <c r="E377" s="1">
        <f t="shared" si="5"/>
        <v>1</v>
      </c>
      <c r="F377" t="s">
        <v>804</v>
      </c>
    </row>
    <row r="378" spans="1:6" x14ac:dyDescent="0.25">
      <c r="A378" t="s">
        <v>75</v>
      </c>
      <c r="B378" t="s">
        <v>74</v>
      </c>
      <c r="C378">
        <v>3</v>
      </c>
      <c r="E378" s="1">
        <f t="shared" si="5"/>
        <v>3</v>
      </c>
      <c r="F378" t="s">
        <v>804</v>
      </c>
    </row>
    <row r="379" spans="1:6" x14ac:dyDescent="0.25">
      <c r="A379" t="s">
        <v>75</v>
      </c>
      <c r="B379" t="s">
        <v>289</v>
      </c>
      <c r="C379">
        <v>2</v>
      </c>
      <c r="E379" s="1">
        <f t="shared" si="5"/>
        <v>2</v>
      </c>
      <c r="F379" t="s">
        <v>804</v>
      </c>
    </row>
    <row r="380" spans="1:6" x14ac:dyDescent="0.25">
      <c r="A380" t="s">
        <v>1552</v>
      </c>
      <c r="B380" t="s">
        <v>847</v>
      </c>
      <c r="C380">
        <v>1</v>
      </c>
      <c r="E380" s="1">
        <f t="shared" si="5"/>
        <v>1</v>
      </c>
      <c r="F380" t="s">
        <v>804</v>
      </c>
    </row>
    <row r="381" spans="1:6" x14ac:dyDescent="0.25">
      <c r="A381" t="s">
        <v>38</v>
      </c>
      <c r="B381" t="s">
        <v>32</v>
      </c>
      <c r="C381">
        <v>4</v>
      </c>
      <c r="E381" s="1">
        <f t="shared" si="5"/>
        <v>4</v>
      </c>
      <c r="F381" t="s">
        <v>804</v>
      </c>
    </row>
    <row r="382" spans="1:6" x14ac:dyDescent="0.25">
      <c r="A382" t="s">
        <v>38</v>
      </c>
      <c r="B382" t="s">
        <v>430</v>
      </c>
      <c r="C382">
        <v>4</v>
      </c>
      <c r="E382" s="1">
        <f t="shared" si="5"/>
        <v>4</v>
      </c>
      <c r="F382" t="s">
        <v>804</v>
      </c>
    </row>
    <row r="383" spans="1:6" x14ac:dyDescent="0.25">
      <c r="A383" t="s">
        <v>38</v>
      </c>
      <c r="B383" t="s">
        <v>883</v>
      </c>
      <c r="C383">
        <v>3</v>
      </c>
      <c r="E383" s="1">
        <f t="shared" si="5"/>
        <v>3</v>
      </c>
      <c r="F383" t="s">
        <v>804</v>
      </c>
    </row>
    <row r="384" spans="1:6" x14ac:dyDescent="0.25">
      <c r="A384" t="s">
        <v>1450</v>
      </c>
      <c r="B384" t="s">
        <v>833</v>
      </c>
      <c r="C384">
        <v>1</v>
      </c>
      <c r="E384" s="1">
        <f t="shared" si="5"/>
        <v>1</v>
      </c>
      <c r="F384" t="s">
        <v>804</v>
      </c>
    </row>
    <row r="385" spans="1:6" x14ac:dyDescent="0.25">
      <c r="A385" t="s">
        <v>1429</v>
      </c>
      <c r="B385" t="s">
        <v>843</v>
      </c>
      <c r="C385">
        <v>4</v>
      </c>
      <c r="E385" s="1">
        <f t="shared" si="5"/>
        <v>4</v>
      </c>
      <c r="F385" t="s">
        <v>804</v>
      </c>
    </row>
    <row r="386" spans="1:6" x14ac:dyDescent="0.25">
      <c r="A386" t="s">
        <v>1424</v>
      </c>
      <c r="B386" t="s">
        <v>926</v>
      </c>
      <c r="C386">
        <v>4</v>
      </c>
      <c r="E386" s="1">
        <f t="shared" si="5"/>
        <v>4</v>
      </c>
      <c r="F386" t="s">
        <v>804</v>
      </c>
    </row>
    <row r="387" spans="1:6" x14ac:dyDescent="0.25">
      <c r="A387" t="s">
        <v>76</v>
      </c>
      <c r="B387" t="s">
        <v>74</v>
      </c>
      <c r="C387">
        <v>3</v>
      </c>
      <c r="E387" s="1">
        <f t="shared" ref="E387:E450" si="6">C387-D387</f>
        <v>3</v>
      </c>
      <c r="F387" t="s">
        <v>804</v>
      </c>
    </row>
    <row r="388" spans="1:6" x14ac:dyDescent="0.25">
      <c r="A388" t="s">
        <v>76</v>
      </c>
      <c r="B388" t="s">
        <v>940</v>
      </c>
      <c r="C388">
        <v>4</v>
      </c>
      <c r="E388" s="1">
        <f t="shared" si="6"/>
        <v>4</v>
      </c>
      <c r="F388" t="s">
        <v>804</v>
      </c>
    </row>
    <row r="389" spans="1:6" x14ac:dyDescent="0.25">
      <c r="A389" t="s">
        <v>1506</v>
      </c>
      <c r="B389" t="s">
        <v>821</v>
      </c>
      <c r="C389">
        <v>4</v>
      </c>
      <c r="E389" s="1">
        <f t="shared" si="6"/>
        <v>4</v>
      </c>
      <c r="F389" t="s">
        <v>804</v>
      </c>
    </row>
    <row r="390" spans="1:6" x14ac:dyDescent="0.25">
      <c r="A390" t="s">
        <v>1348</v>
      </c>
      <c r="B390" t="s">
        <v>853</v>
      </c>
      <c r="C390">
        <v>1</v>
      </c>
      <c r="E390" s="1">
        <f t="shared" si="6"/>
        <v>1</v>
      </c>
      <c r="F390" t="s">
        <v>804</v>
      </c>
    </row>
    <row r="391" spans="1:6" x14ac:dyDescent="0.25">
      <c r="A391" t="s">
        <v>736</v>
      </c>
      <c r="B391" t="s">
        <v>734</v>
      </c>
      <c r="C391">
        <v>4</v>
      </c>
      <c r="E391" s="1">
        <f t="shared" si="6"/>
        <v>4</v>
      </c>
      <c r="F391" t="s">
        <v>804</v>
      </c>
    </row>
    <row r="392" spans="1:6" x14ac:dyDescent="0.25">
      <c r="A392" t="s">
        <v>1119</v>
      </c>
      <c r="B392" t="s">
        <v>879</v>
      </c>
      <c r="C392">
        <v>1</v>
      </c>
      <c r="E392" s="1">
        <f t="shared" si="6"/>
        <v>1</v>
      </c>
      <c r="F392" t="s">
        <v>804</v>
      </c>
    </row>
    <row r="393" spans="1:6" x14ac:dyDescent="0.25">
      <c r="A393" t="s">
        <v>1604</v>
      </c>
      <c r="B393" t="s">
        <v>811</v>
      </c>
      <c r="C393">
        <v>2</v>
      </c>
      <c r="E393" s="1">
        <f t="shared" si="6"/>
        <v>2</v>
      </c>
      <c r="F393" t="s">
        <v>804</v>
      </c>
    </row>
    <row r="394" spans="1:6" x14ac:dyDescent="0.25">
      <c r="A394" t="s">
        <v>1089</v>
      </c>
      <c r="B394" t="s">
        <v>1003</v>
      </c>
      <c r="C394">
        <v>4</v>
      </c>
      <c r="E394" s="1">
        <f t="shared" si="6"/>
        <v>4</v>
      </c>
      <c r="F394" t="s">
        <v>804</v>
      </c>
    </row>
    <row r="395" spans="1:6" x14ac:dyDescent="0.25">
      <c r="A395" t="s">
        <v>553</v>
      </c>
      <c r="B395" t="s">
        <v>551</v>
      </c>
      <c r="C395">
        <v>4</v>
      </c>
      <c r="E395" s="1">
        <f t="shared" si="6"/>
        <v>4</v>
      </c>
      <c r="F395" t="s">
        <v>804</v>
      </c>
    </row>
    <row r="396" spans="1:6" x14ac:dyDescent="0.25">
      <c r="A396" t="s">
        <v>737</v>
      </c>
      <c r="B396" t="s">
        <v>734</v>
      </c>
      <c r="C396">
        <v>4</v>
      </c>
      <c r="E396" s="1">
        <f t="shared" si="6"/>
        <v>4</v>
      </c>
      <c r="F396" t="s">
        <v>804</v>
      </c>
    </row>
    <row r="397" spans="1:6" x14ac:dyDescent="0.25">
      <c r="A397" t="s">
        <v>89</v>
      </c>
      <c r="B397" t="s">
        <v>87</v>
      </c>
      <c r="C397">
        <v>4</v>
      </c>
      <c r="E397" s="1">
        <f t="shared" si="6"/>
        <v>4</v>
      </c>
      <c r="F397" t="s">
        <v>804</v>
      </c>
    </row>
    <row r="398" spans="1:6" x14ac:dyDescent="0.25">
      <c r="A398" t="s">
        <v>89</v>
      </c>
      <c r="B398" t="s">
        <v>638</v>
      </c>
      <c r="C398">
        <v>4</v>
      </c>
      <c r="E398" s="1">
        <f t="shared" si="6"/>
        <v>4</v>
      </c>
      <c r="F398" t="s">
        <v>804</v>
      </c>
    </row>
    <row r="399" spans="1:6" x14ac:dyDescent="0.25">
      <c r="A399" t="s">
        <v>467</v>
      </c>
      <c r="B399" t="s">
        <v>464</v>
      </c>
      <c r="C399">
        <v>4</v>
      </c>
      <c r="E399" s="1">
        <f t="shared" si="6"/>
        <v>4</v>
      </c>
      <c r="F399" t="s">
        <v>804</v>
      </c>
    </row>
    <row r="400" spans="1:6" x14ac:dyDescent="0.25">
      <c r="A400" t="s">
        <v>467</v>
      </c>
      <c r="B400" t="s">
        <v>917</v>
      </c>
      <c r="C400">
        <v>3</v>
      </c>
      <c r="E400" s="1">
        <f t="shared" si="6"/>
        <v>3</v>
      </c>
      <c r="F400" t="s">
        <v>804</v>
      </c>
    </row>
    <row r="401" spans="1:6" x14ac:dyDescent="0.25">
      <c r="A401" t="s">
        <v>290</v>
      </c>
      <c r="B401" t="s">
        <v>289</v>
      </c>
      <c r="C401">
        <v>2</v>
      </c>
      <c r="E401" s="1">
        <f t="shared" si="6"/>
        <v>2</v>
      </c>
      <c r="F401" t="s">
        <v>804</v>
      </c>
    </row>
    <row r="402" spans="1:6" x14ac:dyDescent="0.25">
      <c r="A402" t="s">
        <v>1590</v>
      </c>
      <c r="B402" t="s">
        <v>841</v>
      </c>
      <c r="C402">
        <v>4</v>
      </c>
      <c r="E402" s="1">
        <f t="shared" si="6"/>
        <v>4</v>
      </c>
      <c r="F402" t="s">
        <v>804</v>
      </c>
    </row>
    <row r="403" spans="1:6" x14ac:dyDescent="0.25">
      <c r="A403" t="s">
        <v>1349</v>
      </c>
      <c r="B403" t="s">
        <v>853</v>
      </c>
      <c r="C403">
        <v>4</v>
      </c>
      <c r="E403" s="1">
        <f t="shared" si="6"/>
        <v>4</v>
      </c>
      <c r="F403" t="s">
        <v>804</v>
      </c>
    </row>
    <row r="404" spans="1:6" x14ac:dyDescent="0.25">
      <c r="A404" t="s">
        <v>5</v>
      </c>
      <c r="B404" t="s">
        <v>1</v>
      </c>
      <c r="C404">
        <v>3</v>
      </c>
      <c r="E404" s="1">
        <f t="shared" si="6"/>
        <v>3</v>
      </c>
      <c r="F404" t="s">
        <v>804</v>
      </c>
    </row>
    <row r="405" spans="1:6" x14ac:dyDescent="0.25">
      <c r="A405" t="s">
        <v>718</v>
      </c>
      <c r="B405" t="s">
        <v>716</v>
      </c>
      <c r="C405">
        <v>4</v>
      </c>
      <c r="E405" s="1">
        <f t="shared" si="6"/>
        <v>4</v>
      </c>
      <c r="F405" t="s">
        <v>804</v>
      </c>
    </row>
    <row r="406" spans="1:6" x14ac:dyDescent="0.25">
      <c r="A406" t="s">
        <v>1290</v>
      </c>
      <c r="B406" t="s">
        <v>915</v>
      </c>
      <c r="C406">
        <v>4</v>
      </c>
      <c r="E406" s="1">
        <f t="shared" si="6"/>
        <v>4</v>
      </c>
      <c r="F406" t="s">
        <v>804</v>
      </c>
    </row>
    <row r="407" spans="1:6" x14ac:dyDescent="0.25">
      <c r="A407" t="s">
        <v>1646</v>
      </c>
      <c r="B407" t="s">
        <v>875</v>
      </c>
      <c r="C407">
        <v>2</v>
      </c>
      <c r="E407" s="1">
        <f t="shared" si="6"/>
        <v>2</v>
      </c>
      <c r="F407" t="s">
        <v>804</v>
      </c>
    </row>
    <row r="408" spans="1:6" x14ac:dyDescent="0.25">
      <c r="A408" t="s">
        <v>330</v>
      </c>
      <c r="B408" t="s">
        <v>328</v>
      </c>
      <c r="C408">
        <v>1</v>
      </c>
      <c r="E408" s="1">
        <f t="shared" si="6"/>
        <v>1</v>
      </c>
      <c r="F408" t="s">
        <v>804</v>
      </c>
    </row>
    <row r="409" spans="1:6" x14ac:dyDescent="0.25">
      <c r="A409" t="s">
        <v>330</v>
      </c>
      <c r="B409" t="s">
        <v>891</v>
      </c>
      <c r="C409">
        <v>4</v>
      </c>
      <c r="E409" s="1">
        <f t="shared" si="6"/>
        <v>4</v>
      </c>
      <c r="F409" t="s">
        <v>804</v>
      </c>
    </row>
    <row r="410" spans="1:6" x14ac:dyDescent="0.25">
      <c r="A410" t="s">
        <v>330</v>
      </c>
      <c r="B410" t="s">
        <v>933</v>
      </c>
      <c r="C410">
        <v>1</v>
      </c>
      <c r="E410" s="1">
        <f t="shared" si="6"/>
        <v>1</v>
      </c>
      <c r="F410" t="s">
        <v>804</v>
      </c>
    </row>
    <row r="411" spans="1:6" x14ac:dyDescent="0.25">
      <c r="A411" t="s">
        <v>331</v>
      </c>
      <c r="B411" t="s">
        <v>328</v>
      </c>
      <c r="C411">
        <v>1</v>
      </c>
      <c r="E411" s="1">
        <f t="shared" si="6"/>
        <v>1</v>
      </c>
      <c r="F411" t="s">
        <v>804</v>
      </c>
    </row>
    <row r="412" spans="1:6" x14ac:dyDescent="0.25">
      <c r="A412" t="s">
        <v>1563</v>
      </c>
      <c r="B412" t="s">
        <v>933</v>
      </c>
      <c r="C412">
        <v>1</v>
      </c>
      <c r="E412" s="1">
        <f t="shared" si="6"/>
        <v>1</v>
      </c>
      <c r="F412" t="s">
        <v>804</v>
      </c>
    </row>
    <row r="413" spans="1:6" x14ac:dyDescent="0.25">
      <c r="A413" t="s">
        <v>1120</v>
      </c>
      <c r="B413" t="s">
        <v>879</v>
      </c>
      <c r="C413">
        <v>4</v>
      </c>
      <c r="E413" s="1">
        <f t="shared" si="6"/>
        <v>4</v>
      </c>
      <c r="F413" t="s">
        <v>804</v>
      </c>
    </row>
    <row r="414" spans="1:6" x14ac:dyDescent="0.25">
      <c r="A414" t="s">
        <v>744</v>
      </c>
      <c r="B414" t="s">
        <v>742</v>
      </c>
      <c r="C414">
        <v>4</v>
      </c>
      <c r="E414" s="1">
        <f t="shared" si="6"/>
        <v>4</v>
      </c>
      <c r="F414" t="s">
        <v>804</v>
      </c>
    </row>
    <row r="415" spans="1:6" x14ac:dyDescent="0.25">
      <c r="A415" t="s">
        <v>1401</v>
      </c>
      <c r="B415" t="s">
        <v>837</v>
      </c>
      <c r="C415">
        <v>1</v>
      </c>
      <c r="E415" s="1">
        <f t="shared" si="6"/>
        <v>1</v>
      </c>
      <c r="F415" t="s">
        <v>804</v>
      </c>
    </row>
    <row r="416" spans="1:6" x14ac:dyDescent="0.25">
      <c r="A416" t="s">
        <v>1033</v>
      </c>
      <c r="B416" t="s">
        <v>940</v>
      </c>
      <c r="C416">
        <v>2</v>
      </c>
      <c r="E416" s="1">
        <f t="shared" si="6"/>
        <v>2</v>
      </c>
      <c r="F416" t="s">
        <v>804</v>
      </c>
    </row>
    <row r="417" spans="1:6" x14ac:dyDescent="0.25">
      <c r="A417" t="s">
        <v>379</v>
      </c>
      <c r="B417" t="s">
        <v>377</v>
      </c>
      <c r="C417">
        <v>3</v>
      </c>
      <c r="E417" s="1">
        <f t="shared" si="6"/>
        <v>3</v>
      </c>
      <c r="F417" t="s">
        <v>804</v>
      </c>
    </row>
    <row r="418" spans="1:6" x14ac:dyDescent="0.25">
      <c r="A418" t="s">
        <v>379</v>
      </c>
      <c r="B418" t="s">
        <v>883</v>
      </c>
      <c r="C418">
        <v>4</v>
      </c>
      <c r="E418" s="1">
        <f t="shared" si="6"/>
        <v>4</v>
      </c>
      <c r="F418" t="s">
        <v>804</v>
      </c>
    </row>
    <row r="419" spans="1:6" x14ac:dyDescent="0.25">
      <c r="A419" t="s">
        <v>1369</v>
      </c>
      <c r="B419" t="s">
        <v>845</v>
      </c>
      <c r="C419">
        <v>2</v>
      </c>
      <c r="E419" s="1">
        <f t="shared" si="6"/>
        <v>2</v>
      </c>
      <c r="F419" t="s">
        <v>804</v>
      </c>
    </row>
    <row r="420" spans="1:6" x14ac:dyDescent="0.25">
      <c r="A420" t="s">
        <v>398</v>
      </c>
      <c r="B420" t="s">
        <v>397</v>
      </c>
      <c r="C420">
        <v>1</v>
      </c>
      <c r="E420" s="1">
        <f t="shared" si="6"/>
        <v>1</v>
      </c>
      <c r="F420" t="s">
        <v>804</v>
      </c>
    </row>
    <row r="421" spans="1:6" x14ac:dyDescent="0.25">
      <c r="A421" t="s">
        <v>490</v>
      </c>
      <c r="B421" t="s">
        <v>488</v>
      </c>
      <c r="C421">
        <v>2</v>
      </c>
      <c r="E421" s="1">
        <f t="shared" si="6"/>
        <v>2</v>
      </c>
      <c r="F421" t="s">
        <v>804</v>
      </c>
    </row>
    <row r="422" spans="1:6" x14ac:dyDescent="0.25">
      <c r="A422" t="s">
        <v>490</v>
      </c>
      <c r="B422" t="s">
        <v>817</v>
      </c>
      <c r="C422">
        <v>1</v>
      </c>
      <c r="E422" s="1">
        <f t="shared" si="6"/>
        <v>1</v>
      </c>
      <c r="F422" t="s">
        <v>804</v>
      </c>
    </row>
    <row r="423" spans="1:6" x14ac:dyDescent="0.25">
      <c r="A423" t="s">
        <v>90</v>
      </c>
      <c r="B423" t="s">
        <v>87</v>
      </c>
      <c r="C423">
        <v>4</v>
      </c>
      <c r="E423" s="1">
        <f t="shared" si="6"/>
        <v>4</v>
      </c>
      <c r="F423" t="s">
        <v>804</v>
      </c>
    </row>
    <row r="424" spans="1:6" x14ac:dyDescent="0.25">
      <c r="A424" t="s">
        <v>597</v>
      </c>
      <c r="B424" t="s">
        <v>595</v>
      </c>
      <c r="C424">
        <v>2</v>
      </c>
      <c r="E424" s="1">
        <f t="shared" si="6"/>
        <v>2</v>
      </c>
      <c r="F424" t="s">
        <v>804</v>
      </c>
    </row>
    <row r="425" spans="1:6" x14ac:dyDescent="0.25">
      <c r="A425" t="s">
        <v>1582</v>
      </c>
      <c r="B425" t="s">
        <v>889</v>
      </c>
      <c r="C425">
        <v>3</v>
      </c>
      <c r="E425" s="1">
        <f t="shared" si="6"/>
        <v>3</v>
      </c>
      <c r="F425" t="s">
        <v>804</v>
      </c>
    </row>
    <row r="426" spans="1:6" x14ac:dyDescent="0.25">
      <c r="A426" t="s">
        <v>1263</v>
      </c>
      <c r="B426" t="s">
        <v>861</v>
      </c>
      <c r="C426">
        <v>2</v>
      </c>
      <c r="E426" s="1">
        <f t="shared" si="6"/>
        <v>2</v>
      </c>
      <c r="F426" t="s">
        <v>804</v>
      </c>
    </row>
    <row r="427" spans="1:6" x14ac:dyDescent="0.25">
      <c r="A427" t="s">
        <v>443</v>
      </c>
      <c r="B427" t="s">
        <v>439</v>
      </c>
      <c r="C427">
        <v>4</v>
      </c>
      <c r="D427" s="1">
        <v>3</v>
      </c>
      <c r="E427" s="1">
        <f t="shared" si="6"/>
        <v>1</v>
      </c>
      <c r="F427" t="s">
        <v>804</v>
      </c>
    </row>
    <row r="428" spans="1:6" x14ac:dyDescent="0.25">
      <c r="A428" t="s">
        <v>443</v>
      </c>
      <c r="B428" t="s">
        <v>595</v>
      </c>
      <c r="C428">
        <v>4</v>
      </c>
      <c r="E428" s="1">
        <f t="shared" si="6"/>
        <v>4</v>
      </c>
      <c r="F428" t="s">
        <v>804</v>
      </c>
    </row>
    <row r="429" spans="1:6" x14ac:dyDescent="0.25">
      <c r="A429" t="s">
        <v>443</v>
      </c>
      <c r="B429" t="s">
        <v>708</v>
      </c>
      <c r="C429">
        <v>4</v>
      </c>
      <c r="E429" s="1">
        <f t="shared" si="6"/>
        <v>4</v>
      </c>
      <c r="F429" t="s">
        <v>804</v>
      </c>
    </row>
    <row r="430" spans="1:6" x14ac:dyDescent="0.25">
      <c r="A430" t="s">
        <v>443</v>
      </c>
      <c r="B430" t="s">
        <v>1003</v>
      </c>
      <c r="C430">
        <v>4</v>
      </c>
      <c r="E430" s="1">
        <f t="shared" si="6"/>
        <v>4</v>
      </c>
      <c r="F430" t="s">
        <v>804</v>
      </c>
    </row>
    <row r="431" spans="1:6" x14ac:dyDescent="0.25">
      <c r="A431" t="s">
        <v>443</v>
      </c>
      <c r="B431" t="s">
        <v>835</v>
      </c>
      <c r="C431">
        <v>4</v>
      </c>
      <c r="E431" s="1">
        <f t="shared" si="6"/>
        <v>4</v>
      </c>
      <c r="F431" t="s">
        <v>804</v>
      </c>
    </row>
    <row r="432" spans="1:6" x14ac:dyDescent="0.25">
      <c r="A432" t="s">
        <v>443</v>
      </c>
      <c r="B432" t="s">
        <v>843</v>
      </c>
      <c r="C432">
        <v>4</v>
      </c>
      <c r="E432" s="1">
        <f t="shared" si="6"/>
        <v>4</v>
      </c>
      <c r="F432" t="s">
        <v>804</v>
      </c>
    </row>
    <row r="433" spans="1:6" x14ac:dyDescent="0.25">
      <c r="A433" t="s">
        <v>443</v>
      </c>
      <c r="B433" t="s">
        <v>831</v>
      </c>
      <c r="C433">
        <v>4</v>
      </c>
      <c r="E433" s="1">
        <f t="shared" si="6"/>
        <v>4</v>
      </c>
      <c r="F433" t="s">
        <v>804</v>
      </c>
    </row>
    <row r="434" spans="1:6" x14ac:dyDescent="0.25">
      <c r="A434" t="s">
        <v>1430</v>
      </c>
      <c r="B434" t="s">
        <v>843</v>
      </c>
      <c r="C434">
        <v>4</v>
      </c>
      <c r="E434" s="1">
        <f t="shared" si="6"/>
        <v>4</v>
      </c>
      <c r="F434" t="s">
        <v>804</v>
      </c>
    </row>
    <row r="435" spans="1:6" x14ac:dyDescent="0.25">
      <c r="A435" t="s">
        <v>1616</v>
      </c>
      <c r="B435" t="s">
        <v>1000</v>
      </c>
      <c r="C435">
        <v>4</v>
      </c>
      <c r="E435" s="1">
        <f t="shared" si="6"/>
        <v>4</v>
      </c>
      <c r="F435" t="s">
        <v>804</v>
      </c>
    </row>
    <row r="436" spans="1:6" x14ac:dyDescent="0.25">
      <c r="A436" t="s">
        <v>1497</v>
      </c>
      <c r="B436" t="s">
        <v>928</v>
      </c>
      <c r="C436">
        <v>4</v>
      </c>
      <c r="E436" s="1">
        <f t="shared" si="6"/>
        <v>4</v>
      </c>
      <c r="F436" t="s">
        <v>804</v>
      </c>
    </row>
    <row r="437" spans="1:6" x14ac:dyDescent="0.25">
      <c r="A437" t="s">
        <v>1021</v>
      </c>
      <c r="B437" t="s">
        <v>909</v>
      </c>
      <c r="C437">
        <v>2</v>
      </c>
      <c r="E437" s="1">
        <f t="shared" si="6"/>
        <v>2</v>
      </c>
      <c r="F437" t="s">
        <v>804</v>
      </c>
    </row>
    <row r="438" spans="1:6" x14ac:dyDescent="0.25">
      <c r="A438" t="s">
        <v>1090</v>
      </c>
      <c r="B438" t="s">
        <v>1003</v>
      </c>
      <c r="C438">
        <v>4</v>
      </c>
      <c r="E438" s="1">
        <f t="shared" si="6"/>
        <v>4</v>
      </c>
      <c r="F438" t="s">
        <v>804</v>
      </c>
    </row>
    <row r="439" spans="1:6" x14ac:dyDescent="0.25">
      <c r="A439" t="s">
        <v>1431</v>
      </c>
      <c r="B439" t="s">
        <v>843</v>
      </c>
      <c r="C439">
        <v>3</v>
      </c>
      <c r="E439" s="1">
        <f t="shared" si="6"/>
        <v>3</v>
      </c>
      <c r="F439" t="s">
        <v>804</v>
      </c>
    </row>
    <row r="440" spans="1:6" x14ac:dyDescent="0.25">
      <c r="A440" t="s">
        <v>1360</v>
      </c>
      <c r="B440" t="s">
        <v>887</v>
      </c>
      <c r="C440">
        <v>3</v>
      </c>
      <c r="E440" s="1">
        <f t="shared" si="6"/>
        <v>3</v>
      </c>
      <c r="F440" t="s">
        <v>804</v>
      </c>
    </row>
    <row r="441" spans="1:6" x14ac:dyDescent="0.25">
      <c r="A441" t="s">
        <v>1432</v>
      </c>
      <c r="B441" t="s">
        <v>843</v>
      </c>
      <c r="C441">
        <v>4</v>
      </c>
      <c r="E441" s="1">
        <f t="shared" si="6"/>
        <v>4</v>
      </c>
      <c r="F441" t="s">
        <v>804</v>
      </c>
    </row>
    <row r="442" spans="1:6" x14ac:dyDescent="0.25">
      <c r="A442" t="s">
        <v>291</v>
      </c>
      <c r="B442" t="s">
        <v>289</v>
      </c>
      <c r="C442">
        <v>4</v>
      </c>
      <c r="E442" s="1">
        <f t="shared" si="6"/>
        <v>4</v>
      </c>
      <c r="F442" t="s">
        <v>804</v>
      </c>
    </row>
    <row r="443" spans="1:6" x14ac:dyDescent="0.25">
      <c r="A443" t="s">
        <v>291</v>
      </c>
      <c r="B443" t="s">
        <v>439</v>
      </c>
      <c r="C443">
        <v>4</v>
      </c>
      <c r="E443" s="1">
        <f t="shared" si="6"/>
        <v>4</v>
      </c>
      <c r="F443" t="s">
        <v>804</v>
      </c>
    </row>
    <row r="444" spans="1:6" x14ac:dyDescent="0.25">
      <c r="A444" t="s">
        <v>291</v>
      </c>
      <c r="B444" t="s">
        <v>595</v>
      </c>
      <c r="C444">
        <v>4</v>
      </c>
      <c r="E444" s="1">
        <f t="shared" si="6"/>
        <v>4</v>
      </c>
      <c r="F444" t="s">
        <v>804</v>
      </c>
    </row>
    <row r="445" spans="1:6" x14ac:dyDescent="0.25">
      <c r="A445" t="s">
        <v>291</v>
      </c>
      <c r="B445" t="s">
        <v>690</v>
      </c>
      <c r="C445">
        <v>4</v>
      </c>
      <c r="E445" s="1">
        <f t="shared" si="6"/>
        <v>4</v>
      </c>
      <c r="F445" t="s">
        <v>804</v>
      </c>
    </row>
    <row r="446" spans="1:6" x14ac:dyDescent="0.25">
      <c r="A446" t="s">
        <v>291</v>
      </c>
      <c r="B446" t="s">
        <v>708</v>
      </c>
      <c r="C446">
        <v>4</v>
      </c>
      <c r="E446" s="1">
        <f t="shared" si="6"/>
        <v>4</v>
      </c>
      <c r="F446" t="s">
        <v>804</v>
      </c>
    </row>
    <row r="447" spans="1:6" x14ac:dyDescent="0.25">
      <c r="A447" t="s">
        <v>291</v>
      </c>
      <c r="B447" t="s">
        <v>716</v>
      </c>
      <c r="C447">
        <v>2</v>
      </c>
      <c r="E447" s="1">
        <f t="shared" si="6"/>
        <v>2</v>
      </c>
      <c r="F447" t="s">
        <v>804</v>
      </c>
    </row>
    <row r="448" spans="1:6" x14ac:dyDescent="0.25">
      <c r="A448" t="s">
        <v>291</v>
      </c>
      <c r="B448" t="s">
        <v>798</v>
      </c>
      <c r="C448">
        <v>4</v>
      </c>
      <c r="E448" s="1">
        <f t="shared" si="6"/>
        <v>4</v>
      </c>
      <c r="F448" t="s">
        <v>804</v>
      </c>
    </row>
    <row r="449" spans="1:6" x14ac:dyDescent="0.25">
      <c r="A449" t="s">
        <v>291</v>
      </c>
      <c r="B449" t="s">
        <v>909</v>
      </c>
      <c r="C449">
        <v>2</v>
      </c>
      <c r="E449" s="1">
        <f t="shared" si="6"/>
        <v>2</v>
      </c>
      <c r="F449" t="s">
        <v>804</v>
      </c>
    </row>
    <row r="450" spans="1:6" x14ac:dyDescent="0.25">
      <c r="A450" t="s">
        <v>291</v>
      </c>
      <c r="B450" t="s">
        <v>861</v>
      </c>
      <c r="C450">
        <v>3</v>
      </c>
      <c r="E450" s="1">
        <f t="shared" si="6"/>
        <v>3</v>
      </c>
      <c r="F450" t="s">
        <v>804</v>
      </c>
    </row>
    <row r="451" spans="1:6" x14ac:dyDescent="0.25">
      <c r="A451" t="s">
        <v>291</v>
      </c>
      <c r="B451" t="s">
        <v>887</v>
      </c>
      <c r="C451">
        <v>4</v>
      </c>
      <c r="E451" s="1">
        <f t="shared" ref="E451:E514" si="7">C451-D451</f>
        <v>4</v>
      </c>
      <c r="F451" t="s">
        <v>804</v>
      </c>
    </row>
    <row r="452" spans="1:6" x14ac:dyDescent="0.25">
      <c r="A452" t="s">
        <v>1545</v>
      </c>
      <c r="B452" t="s">
        <v>865</v>
      </c>
      <c r="C452">
        <v>2</v>
      </c>
      <c r="E452" s="1">
        <f t="shared" si="7"/>
        <v>2</v>
      </c>
      <c r="F452" t="s">
        <v>804</v>
      </c>
    </row>
    <row r="453" spans="1:6" x14ac:dyDescent="0.25">
      <c r="A453" t="s">
        <v>1617</v>
      </c>
      <c r="B453" t="s">
        <v>1000</v>
      </c>
      <c r="C453">
        <v>4</v>
      </c>
      <c r="E453" s="1">
        <f t="shared" si="7"/>
        <v>4</v>
      </c>
      <c r="F453" t="s">
        <v>804</v>
      </c>
    </row>
    <row r="454" spans="1:6" x14ac:dyDescent="0.25">
      <c r="A454" t="s">
        <v>48</v>
      </c>
      <c r="B454" t="s">
        <v>46</v>
      </c>
      <c r="C454">
        <v>4</v>
      </c>
      <c r="E454" s="1">
        <f t="shared" si="7"/>
        <v>4</v>
      </c>
      <c r="F454" t="s">
        <v>804</v>
      </c>
    </row>
    <row r="455" spans="1:6" x14ac:dyDescent="0.25">
      <c r="A455" t="s">
        <v>125</v>
      </c>
      <c r="B455" t="s">
        <v>123</v>
      </c>
      <c r="C455">
        <v>2</v>
      </c>
      <c r="E455" s="1">
        <f t="shared" si="7"/>
        <v>2</v>
      </c>
      <c r="F455" t="s">
        <v>804</v>
      </c>
    </row>
    <row r="456" spans="1:6" x14ac:dyDescent="0.25">
      <c r="A456" t="s">
        <v>77</v>
      </c>
      <c r="B456" t="s">
        <v>74</v>
      </c>
      <c r="C456">
        <v>4</v>
      </c>
      <c r="E456" s="1">
        <f t="shared" si="7"/>
        <v>4</v>
      </c>
      <c r="F456" t="s">
        <v>804</v>
      </c>
    </row>
    <row r="457" spans="1:6" x14ac:dyDescent="0.25">
      <c r="A457" t="s">
        <v>1451</v>
      </c>
      <c r="B457" t="s">
        <v>833</v>
      </c>
      <c r="C457">
        <v>2</v>
      </c>
      <c r="E457" s="1">
        <f t="shared" si="7"/>
        <v>2</v>
      </c>
      <c r="F457" t="s">
        <v>804</v>
      </c>
    </row>
    <row r="458" spans="1:6" x14ac:dyDescent="0.25">
      <c r="A458" t="s">
        <v>709</v>
      </c>
      <c r="B458" t="s">
        <v>708</v>
      </c>
      <c r="C458">
        <v>4</v>
      </c>
      <c r="E458" s="1">
        <f t="shared" si="7"/>
        <v>4</v>
      </c>
      <c r="F458" t="s">
        <v>804</v>
      </c>
    </row>
    <row r="459" spans="1:6" x14ac:dyDescent="0.25">
      <c r="A459" t="s">
        <v>709</v>
      </c>
      <c r="B459" t="s">
        <v>887</v>
      </c>
      <c r="C459">
        <v>4</v>
      </c>
      <c r="E459" s="1">
        <f t="shared" si="7"/>
        <v>4</v>
      </c>
      <c r="F459" t="s">
        <v>804</v>
      </c>
    </row>
    <row r="460" spans="1:6" x14ac:dyDescent="0.25">
      <c r="A460" t="s">
        <v>1205</v>
      </c>
      <c r="B460" t="s">
        <v>855</v>
      </c>
      <c r="C460">
        <v>1</v>
      </c>
      <c r="E460" s="1">
        <f t="shared" si="7"/>
        <v>1</v>
      </c>
      <c r="F460" t="s">
        <v>804</v>
      </c>
    </row>
    <row r="461" spans="1:6" x14ac:dyDescent="0.25">
      <c r="A461" t="s">
        <v>348</v>
      </c>
      <c r="B461" t="s">
        <v>346</v>
      </c>
      <c r="C461">
        <v>4</v>
      </c>
      <c r="E461" s="1">
        <f t="shared" si="7"/>
        <v>4</v>
      </c>
      <c r="F461" t="s">
        <v>804</v>
      </c>
    </row>
    <row r="462" spans="1:6" x14ac:dyDescent="0.25">
      <c r="A462" t="s">
        <v>565</v>
      </c>
      <c r="B462" t="s">
        <v>563</v>
      </c>
      <c r="C462">
        <v>2</v>
      </c>
      <c r="E462" s="1">
        <f t="shared" si="7"/>
        <v>2</v>
      </c>
      <c r="F462" t="s">
        <v>804</v>
      </c>
    </row>
    <row r="463" spans="1:6" x14ac:dyDescent="0.25">
      <c r="A463" t="s">
        <v>565</v>
      </c>
      <c r="B463" t="s">
        <v>909</v>
      </c>
      <c r="C463">
        <v>1</v>
      </c>
      <c r="E463" s="1">
        <f t="shared" si="7"/>
        <v>1</v>
      </c>
      <c r="F463" t="s">
        <v>804</v>
      </c>
    </row>
    <row r="464" spans="1:6" x14ac:dyDescent="0.25">
      <c r="A464" t="s">
        <v>565</v>
      </c>
      <c r="B464" t="s">
        <v>905</v>
      </c>
      <c r="C464">
        <v>2</v>
      </c>
      <c r="E464" s="1">
        <f t="shared" si="7"/>
        <v>2</v>
      </c>
      <c r="F464" t="s">
        <v>804</v>
      </c>
    </row>
    <row r="465" spans="1:6" x14ac:dyDescent="0.25">
      <c r="A465" t="s">
        <v>565</v>
      </c>
      <c r="B465" t="s">
        <v>926</v>
      </c>
      <c r="C465">
        <v>2</v>
      </c>
      <c r="E465" s="1">
        <f t="shared" si="7"/>
        <v>2</v>
      </c>
      <c r="F465" t="s">
        <v>804</v>
      </c>
    </row>
    <row r="466" spans="1:6" x14ac:dyDescent="0.25">
      <c r="A466" t="s">
        <v>248</v>
      </c>
      <c r="B466" t="s">
        <v>246</v>
      </c>
      <c r="C466">
        <v>4</v>
      </c>
      <c r="E466" s="1">
        <f t="shared" si="7"/>
        <v>4</v>
      </c>
      <c r="F466" t="s">
        <v>804</v>
      </c>
    </row>
    <row r="467" spans="1:6" x14ac:dyDescent="0.25">
      <c r="A467" t="s">
        <v>248</v>
      </c>
      <c r="B467" t="s">
        <v>915</v>
      </c>
      <c r="C467">
        <v>3</v>
      </c>
      <c r="E467" s="1">
        <f t="shared" si="7"/>
        <v>3</v>
      </c>
      <c r="F467" t="s">
        <v>804</v>
      </c>
    </row>
    <row r="468" spans="1:6" x14ac:dyDescent="0.25">
      <c r="A468" t="s">
        <v>1309</v>
      </c>
      <c r="B468" t="s">
        <v>817</v>
      </c>
      <c r="C468">
        <v>4</v>
      </c>
      <c r="E468" s="1">
        <f t="shared" si="7"/>
        <v>4</v>
      </c>
      <c r="F468" t="s">
        <v>804</v>
      </c>
    </row>
    <row r="469" spans="1:6" x14ac:dyDescent="0.25">
      <c r="A469" t="s">
        <v>1309</v>
      </c>
      <c r="B469" t="s">
        <v>901</v>
      </c>
      <c r="C469">
        <v>4</v>
      </c>
      <c r="E469" s="1">
        <f t="shared" si="7"/>
        <v>4</v>
      </c>
      <c r="F469" t="s">
        <v>804</v>
      </c>
    </row>
    <row r="470" spans="1:6" x14ac:dyDescent="0.25">
      <c r="A470" t="s">
        <v>433</v>
      </c>
      <c r="B470" t="s">
        <v>430</v>
      </c>
      <c r="C470">
        <v>3</v>
      </c>
      <c r="E470" s="1">
        <f t="shared" si="7"/>
        <v>3</v>
      </c>
      <c r="F470" t="s">
        <v>804</v>
      </c>
    </row>
    <row r="471" spans="1:6" x14ac:dyDescent="0.25">
      <c r="A471" t="s">
        <v>1370</v>
      </c>
      <c r="B471" t="s">
        <v>845</v>
      </c>
      <c r="C471">
        <v>4</v>
      </c>
      <c r="E471" s="1">
        <f t="shared" si="7"/>
        <v>4</v>
      </c>
      <c r="F471" t="s">
        <v>804</v>
      </c>
    </row>
    <row r="472" spans="1:6" x14ac:dyDescent="0.25">
      <c r="A472" t="s">
        <v>1146</v>
      </c>
      <c r="B472" t="s">
        <v>857</v>
      </c>
      <c r="C472">
        <v>4</v>
      </c>
      <c r="E472" s="1">
        <f t="shared" si="7"/>
        <v>4</v>
      </c>
      <c r="F472" t="s">
        <v>804</v>
      </c>
    </row>
    <row r="473" spans="1:6" x14ac:dyDescent="0.25">
      <c r="A473" t="s">
        <v>1159</v>
      </c>
      <c r="B473" t="s">
        <v>911</v>
      </c>
      <c r="C473">
        <v>4</v>
      </c>
      <c r="E473" s="1">
        <f t="shared" si="7"/>
        <v>4</v>
      </c>
      <c r="F473" t="s">
        <v>804</v>
      </c>
    </row>
    <row r="474" spans="1:6" x14ac:dyDescent="0.25">
      <c r="A474" t="s">
        <v>263</v>
      </c>
      <c r="B474" t="s">
        <v>261</v>
      </c>
      <c r="C474">
        <v>3</v>
      </c>
      <c r="E474" s="1">
        <f t="shared" si="7"/>
        <v>3</v>
      </c>
      <c r="F474" t="s">
        <v>804</v>
      </c>
    </row>
    <row r="475" spans="1:6" x14ac:dyDescent="0.25">
      <c r="A475" t="s">
        <v>1160</v>
      </c>
      <c r="B475" t="s">
        <v>911</v>
      </c>
      <c r="C475">
        <v>4</v>
      </c>
      <c r="E475" s="1">
        <f t="shared" si="7"/>
        <v>4</v>
      </c>
      <c r="F475" t="s">
        <v>804</v>
      </c>
    </row>
    <row r="476" spans="1:6" x14ac:dyDescent="0.25">
      <c r="A476" t="s">
        <v>479</v>
      </c>
      <c r="B476" t="s">
        <v>477</v>
      </c>
      <c r="C476">
        <v>4</v>
      </c>
      <c r="E476" s="1">
        <f t="shared" si="7"/>
        <v>4</v>
      </c>
      <c r="F476" t="s">
        <v>804</v>
      </c>
    </row>
    <row r="477" spans="1:6" x14ac:dyDescent="0.25">
      <c r="A477" t="s">
        <v>479</v>
      </c>
      <c r="B477" t="s">
        <v>759</v>
      </c>
      <c r="C477">
        <v>4</v>
      </c>
      <c r="E477" s="1">
        <f t="shared" si="7"/>
        <v>4</v>
      </c>
      <c r="F477" t="s">
        <v>804</v>
      </c>
    </row>
    <row r="478" spans="1:6" x14ac:dyDescent="0.25">
      <c r="A478" t="s">
        <v>479</v>
      </c>
      <c r="B478" t="s">
        <v>917</v>
      </c>
      <c r="C478">
        <v>4</v>
      </c>
      <c r="E478" s="1">
        <f t="shared" si="7"/>
        <v>4</v>
      </c>
      <c r="F478" t="s">
        <v>804</v>
      </c>
    </row>
    <row r="479" spans="1:6" x14ac:dyDescent="0.25">
      <c r="A479" t="s">
        <v>479</v>
      </c>
      <c r="B479" t="s">
        <v>899</v>
      </c>
      <c r="C479">
        <v>4</v>
      </c>
      <c r="E479" s="1">
        <f t="shared" si="7"/>
        <v>4</v>
      </c>
      <c r="F479" t="s">
        <v>804</v>
      </c>
    </row>
    <row r="480" spans="1:6" x14ac:dyDescent="0.25">
      <c r="A480" t="s">
        <v>1161</v>
      </c>
      <c r="B480" t="s">
        <v>911</v>
      </c>
      <c r="C480">
        <v>1</v>
      </c>
      <c r="E480" s="1">
        <f t="shared" si="7"/>
        <v>1</v>
      </c>
      <c r="F480" t="s">
        <v>804</v>
      </c>
    </row>
    <row r="481" spans="1:6" x14ac:dyDescent="0.25">
      <c r="A481" t="s">
        <v>468</v>
      </c>
      <c r="B481" t="s">
        <v>464</v>
      </c>
      <c r="C481">
        <v>4</v>
      </c>
      <c r="E481" s="1">
        <f t="shared" si="7"/>
        <v>4</v>
      </c>
      <c r="F481" t="s">
        <v>804</v>
      </c>
    </row>
    <row r="482" spans="1:6" x14ac:dyDescent="0.25">
      <c r="A482" t="s">
        <v>1162</v>
      </c>
      <c r="B482" t="s">
        <v>911</v>
      </c>
      <c r="C482">
        <v>4</v>
      </c>
      <c r="E482" s="1">
        <f t="shared" si="7"/>
        <v>4</v>
      </c>
      <c r="F482" t="s">
        <v>804</v>
      </c>
    </row>
    <row r="483" spans="1:6" x14ac:dyDescent="0.25">
      <c r="A483" t="s">
        <v>1163</v>
      </c>
      <c r="B483" t="s">
        <v>911</v>
      </c>
      <c r="C483">
        <v>4</v>
      </c>
      <c r="E483" s="1">
        <f t="shared" si="7"/>
        <v>4</v>
      </c>
      <c r="F483" t="s">
        <v>804</v>
      </c>
    </row>
    <row r="484" spans="1:6" x14ac:dyDescent="0.25">
      <c r="A484" t="s">
        <v>1475</v>
      </c>
      <c r="B484" t="s">
        <v>831</v>
      </c>
      <c r="C484">
        <v>2</v>
      </c>
      <c r="E484" s="1">
        <f t="shared" si="7"/>
        <v>2</v>
      </c>
      <c r="F484" t="s">
        <v>804</v>
      </c>
    </row>
    <row r="485" spans="1:6" x14ac:dyDescent="0.25">
      <c r="A485" t="s">
        <v>136</v>
      </c>
      <c r="B485" t="s">
        <v>137</v>
      </c>
      <c r="C485">
        <v>3</v>
      </c>
      <c r="E485" s="1">
        <f t="shared" si="7"/>
        <v>3</v>
      </c>
      <c r="F485" t="s">
        <v>804</v>
      </c>
    </row>
    <row r="486" spans="1:6" x14ac:dyDescent="0.25">
      <c r="A486" t="s">
        <v>61</v>
      </c>
      <c r="B486" t="s">
        <v>60</v>
      </c>
      <c r="C486">
        <v>3</v>
      </c>
      <c r="E486" s="1">
        <f t="shared" si="7"/>
        <v>3</v>
      </c>
      <c r="F486" t="s">
        <v>804</v>
      </c>
    </row>
    <row r="487" spans="1:6" x14ac:dyDescent="0.25">
      <c r="A487" t="s">
        <v>1452</v>
      </c>
      <c r="B487" t="s">
        <v>833</v>
      </c>
      <c r="C487">
        <v>2</v>
      </c>
      <c r="E487" s="1">
        <f t="shared" si="7"/>
        <v>2</v>
      </c>
      <c r="F487" t="s">
        <v>804</v>
      </c>
    </row>
    <row r="488" spans="1:6" x14ac:dyDescent="0.25">
      <c r="A488" t="s">
        <v>332</v>
      </c>
      <c r="B488" t="s">
        <v>328</v>
      </c>
      <c r="C488">
        <v>4</v>
      </c>
      <c r="E488" s="1">
        <f t="shared" si="7"/>
        <v>4</v>
      </c>
      <c r="F488" t="s">
        <v>804</v>
      </c>
    </row>
    <row r="489" spans="1:6" x14ac:dyDescent="0.25">
      <c r="A489" t="s">
        <v>314</v>
      </c>
      <c r="B489" t="s">
        <v>313</v>
      </c>
      <c r="C489">
        <v>3</v>
      </c>
      <c r="E489" s="1">
        <f t="shared" si="7"/>
        <v>3</v>
      </c>
      <c r="F489" t="s">
        <v>804</v>
      </c>
    </row>
    <row r="490" spans="1:6" x14ac:dyDescent="0.25">
      <c r="A490" t="s">
        <v>279</v>
      </c>
      <c r="B490" t="s">
        <v>278</v>
      </c>
      <c r="C490">
        <v>2</v>
      </c>
      <c r="E490" s="1">
        <f t="shared" si="7"/>
        <v>2</v>
      </c>
      <c r="F490" t="s">
        <v>804</v>
      </c>
    </row>
    <row r="491" spans="1:6" x14ac:dyDescent="0.25">
      <c r="A491" t="s">
        <v>279</v>
      </c>
      <c r="B491" t="s">
        <v>859</v>
      </c>
      <c r="C491">
        <v>4</v>
      </c>
      <c r="E491" s="1">
        <f t="shared" si="7"/>
        <v>4</v>
      </c>
      <c r="F491" t="s">
        <v>804</v>
      </c>
    </row>
    <row r="492" spans="1:6" x14ac:dyDescent="0.25">
      <c r="A492" t="s">
        <v>1597</v>
      </c>
      <c r="B492" t="s">
        <v>921</v>
      </c>
      <c r="C492">
        <v>4</v>
      </c>
      <c r="E492" s="1">
        <f t="shared" si="7"/>
        <v>4</v>
      </c>
      <c r="F492" t="s">
        <v>804</v>
      </c>
    </row>
    <row r="493" spans="1:6" x14ac:dyDescent="0.25">
      <c r="A493" t="s">
        <v>264</v>
      </c>
      <c r="B493" t="s">
        <v>261</v>
      </c>
      <c r="C493">
        <v>2</v>
      </c>
      <c r="E493" s="1">
        <f t="shared" si="7"/>
        <v>2</v>
      </c>
      <c r="F493" t="s">
        <v>804</v>
      </c>
    </row>
    <row r="494" spans="1:6" x14ac:dyDescent="0.25">
      <c r="A494" t="s">
        <v>672</v>
      </c>
      <c r="B494" t="s">
        <v>669</v>
      </c>
      <c r="C494">
        <v>3</v>
      </c>
      <c r="E494" s="1">
        <f t="shared" si="7"/>
        <v>3</v>
      </c>
      <c r="F494" t="s">
        <v>804</v>
      </c>
    </row>
    <row r="495" spans="1:6" x14ac:dyDescent="0.25">
      <c r="A495" t="s">
        <v>672</v>
      </c>
      <c r="B495" t="s">
        <v>909</v>
      </c>
      <c r="C495">
        <v>2</v>
      </c>
      <c r="E495" s="1">
        <f t="shared" si="7"/>
        <v>2</v>
      </c>
      <c r="F495" t="s">
        <v>804</v>
      </c>
    </row>
    <row r="496" spans="1:6" x14ac:dyDescent="0.25">
      <c r="A496" t="s">
        <v>672</v>
      </c>
      <c r="B496" t="s">
        <v>833</v>
      </c>
      <c r="C496">
        <v>2</v>
      </c>
      <c r="E496" s="1">
        <f t="shared" si="7"/>
        <v>2</v>
      </c>
      <c r="F496" t="s">
        <v>804</v>
      </c>
    </row>
    <row r="497" spans="1:6" x14ac:dyDescent="0.25">
      <c r="A497" t="s">
        <v>1164</v>
      </c>
      <c r="B497" t="s">
        <v>911</v>
      </c>
      <c r="C497">
        <v>4</v>
      </c>
      <c r="E497" s="1">
        <f t="shared" si="7"/>
        <v>4</v>
      </c>
      <c r="F497" t="s">
        <v>804</v>
      </c>
    </row>
    <row r="498" spans="1:6" x14ac:dyDescent="0.25">
      <c r="A498" t="s">
        <v>349</v>
      </c>
      <c r="B498" t="s">
        <v>346</v>
      </c>
      <c r="C498">
        <v>4</v>
      </c>
      <c r="E498" s="1">
        <f t="shared" si="7"/>
        <v>4</v>
      </c>
      <c r="F498" t="s">
        <v>804</v>
      </c>
    </row>
    <row r="499" spans="1:6" x14ac:dyDescent="0.25">
      <c r="A499" t="s">
        <v>1068</v>
      </c>
      <c r="B499" t="s">
        <v>839</v>
      </c>
      <c r="C499">
        <v>2</v>
      </c>
      <c r="E499" s="1">
        <f t="shared" si="7"/>
        <v>2</v>
      </c>
      <c r="F499" t="s">
        <v>804</v>
      </c>
    </row>
    <row r="500" spans="1:6" x14ac:dyDescent="0.25">
      <c r="A500" t="s">
        <v>109</v>
      </c>
      <c r="B500" t="s">
        <v>104</v>
      </c>
      <c r="C500">
        <v>1</v>
      </c>
      <c r="E500" s="1">
        <f t="shared" si="7"/>
        <v>1</v>
      </c>
      <c r="F500" t="s">
        <v>804</v>
      </c>
    </row>
    <row r="501" spans="1:6" x14ac:dyDescent="0.25">
      <c r="A501" t="s">
        <v>1080</v>
      </c>
      <c r="B501" t="s">
        <v>899</v>
      </c>
      <c r="C501">
        <v>2</v>
      </c>
      <c r="E501" s="1">
        <f t="shared" si="7"/>
        <v>2</v>
      </c>
      <c r="F501" t="s">
        <v>804</v>
      </c>
    </row>
    <row r="502" spans="1:6" x14ac:dyDescent="0.25">
      <c r="A502" t="s">
        <v>1039</v>
      </c>
      <c r="B502" t="s">
        <v>893</v>
      </c>
      <c r="C502">
        <v>1</v>
      </c>
      <c r="E502" s="1">
        <f t="shared" si="7"/>
        <v>1</v>
      </c>
      <c r="F502" t="s">
        <v>804</v>
      </c>
    </row>
    <row r="503" spans="1:6" x14ac:dyDescent="0.25">
      <c r="A503" t="s">
        <v>368</v>
      </c>
      <c r="B503" t="s">
        <v>367</v>
      </c>
      <c r="C503">
        <v>4</v>
      </c>
      <c r="E503" s="1">
        <f t="shared" si="7"/>
        <v>4</v>
      </c>
      <c r="F503" t="s">
        <v>804</v>
      </c>
    </row>
    <row r="504" spans="1:6" x14ac:dyDescent="0.25">
      <c r="A504" t="s">
        <v>355</v>
      </c>
      <c r="B504" t="s">
        <v>356</v>
      </c>
      <c r="C504">
        <v>4</v>
      </c>
      <c r="E504" s="1">
        <f t="shared" si="7"/>
        <v>4</v>
      </c>
      <c r="F504" t="s">
        <v>804</v>
      </c>
    </row>
    <row r="505" spans="1:6" x14ac:dyDescent="0.25">
      <c r="A505" t="s">
        <v>355</v>
      </c>
      <c r="B505" t="s">
        <v>777</v>
      </c>
      <c r="C505">
        <v>1</v>
      </c>
      <c r="E505" s="1">
        <f t="shared" si="7"/>
        <v>1</v>
      </c>
      <c r="F505" t="s">
        <v>804</v>
      </c>
    </row>
    <row r="506" spans="1:6" x14ac:dyDescent="0.25">
      <c r="A506" t="s">
        <v>502</v>
      </c>
      <c r="B506" t="s">
        <v>499</v>
      </c>
      <c r="C506">
        <v>4</v>
      </c>
      <c r="E506" s="1">
        <f t="shared" si="7"/>
        <v>4</v>
      </c>
      <c r="F506" t="s">
        <v>804</v>
      </c>
    </row>
    <row r="507" spans="1:6" x14ac:dyDescent="0.25">
      <c r="A507" t="s">
        <v>1299</v>
      </c>
      <c r="B507" t="s">
        <v>869</v>
      </c>
      <c r="C507">
        <v>4</v>
      </c>
      <c r="E507" s="1">
        <f t="shared" si="7"/>
        <v>4</v>
      </c>
      <c r="F507" t="s">
        <v>804</v>
      </c>
    </row>
    <row r="508" spans="1:6" x14ac:dyDescent="0.25">
      <c r="A508" t="s">
        <v>640</v>
      </c>
      <c r="B508" t="s">
        <v>638</v>
      </c>
      <c r="C508">
        <v>2</v>
      </c>
      <c r="E508" s="1">
        <f t="shared" si="7"/>
        <v>2</v>
      </c>
      <c r="F508" t="s">
        <v>804</v>
      </c>
    </row>
    <row r="509" spans="1:6" x14ac:dyDescent="0.25">
      <c r="A509" t="s">
        <v>554</v>
      </c>
      <c r="B509" t="s">
        <v>551</v>
      </c>
      <c r="C509">
        <v>1</v>
      </c>
      <c r="E509" s="1">
        <f t="shared" si="7"/>
        <v>1</v>
      </c>
      <c r="F509" t="s">
        <v>804</v>
      </c>
    </row>
    <row r="510" spans="1:6" x14ac:dyDescent="0.25">
      <c r="A510" t="s">
        <v>554</v>
      </c>
      <c r="B510" t="s">
        <v>885</v>
      </c>
      <c r="C510">
        <v>1</v>
      </c>
      <c r="E510" s="1">
        <f t="shared" si="7"/>
        <v>1</v>
      </c>
      <c r="F510" t="s">
        <v>804</v>
      </c>
    </row>
    <row r="511" spans="1:6" x14ac:dyDescent="0.25">
      <c r="A511" t="s">
        <v>1605</v>
      </c>
      <c r="B511" t="s">
        <v>811</v>
      </c>
      <c r="C511">
        <v>2</v>
      </c>
      <c r="E511" s="1">
        <f t="shared" si="7"/>
        <v>2</v>
      </c>
      <c r="F511" t="s">
        <v>804</v>
      </c>
    </row>
    <row r="512" spans="1:6" x14ac:dyDescent="0.25">
      <c r="A512" t="s">
        <v>1114</v>
      </c>
      <c r="B512" t="s">
        <v>919</v>
      </c>
      <c r="C512">
        <v>3</v>
      </c>
      <c r="E512" s="1">
        <f t="shared" si="7"/>
        <v>3</v>
      </c>
      <c r="F512" t="s">
        <v>804</v>
      </c>
    </row>
    <row r="513" spans="1:6" x14ac:dyDescent="0.25">
      <c r="A513" t="s">
        <v>1507</v>
      </c>
      <c r="B513" t="s">
        <v>821</v>
      </c>
      <c r="C513">
        <v>4</v>
      </c>
      <c r="E513" s="1">
        <f t="shared" si="7"/>
        <v>4</v>
      </c>
      <c r="F513" t="s">
        <v>804</v>
      </c>
    </row>
    <row r="514" spans="1:6" x14ac:dyDescent="0.25">
      <c r="A514" t="s">
        <v>357</v>
      </c>
      <c r="B514" t="s">
        <v>356</v>
      </c>
      <c r="C514">
        <v>4</v>
      </c>
      <c r="E514" s="1">
        <f t="shared" si="7"/>
        <v>4</v>
      </c>
      <c r="F514" t="s">
        <v>804</v>
      </c>
    </row>
    <row r="515" spans="1:6" x14ac:dyDescent="0.25">
      <c r="A515" t="s">
        <v>357</v>
      </c>
      <c r="B515" t="s">
        <v>871</v>
      </c>
      <c r="C515">
        <v>4</v>
      </c>
      <c r="E515" s="1">
        <f t="shared" ref="E515:E578" si="8">C515-D515</f>
        <v>4</v>
      </c>
      <c r="F515" t="s">
        <v>804</v>
      </c>
    </row>
    <row r="516" spans="1:6" x14ac:dyDescent="0.25">
      <c r="A516" t="s">
        <v>357</v>
      </c>
      <c r="B516" t="s">
        <v>873</v>
      </c>
      <c r="C516">
        <v>4</v>
      </c>
      <c r="E516" s="1">
        <f t="shared" si="8"/>
        <v>4</v>
      </c>
      <c r="F516" t="s">
        <v>804</v>
      </c>
    </row>
    <row r="517" spans="1:6" x14ac:dyDescent="0.25">
      <c r="A517" t="s">
        <v>1647</v>
      </c>
      <c r="B517" t="s">
        <v>875</v>
      </c>
      <c r="C517">
        <v>4</v>
      </c>
      <c r="E517" s="1">
        <f t="shared" si="8"/>
        <v>4</v>
      </c>
      <c r="F517" t="s">
        <v>804</v>
      </c>
    </row>
    <row r="518" spans="1:6" x14ac:dyDescent="0.25">
      <c r="A518" t="s">
        <v>380</v>
      </c>
      <c r="B518" t="s">
        <v>377</v>
      </c>
      <c r="C518">
        <v>4</v>
      </c>
      <c r="E518" s="1">
        <f t="shared" si="8"/>
        <v>4</v>
      </c>
      <c r="F518" t="s">
        <v>804</v>
      </c>
    </row>
    <row r="519" spans="1:6" x14ac:dyDescent="0.25">
      <c r="A519" t="s">
        <v>1515</v>
      </c>
      <c r="B519" t="s">
        <v>907</v>
      </c>
      <c r="C519">
        <v>2</v>
      </c>
      <c r="E519" s="1">
        <f t="shared" si="8"/>
        <v>2</v>
      </c>
      <c r="F519" t="s">
        <v>804</v>
      </c>
    </row>
    <row r="520" spans="1:6" x14ac:dyDescent="0.25">
      <c r="A520" t="s">
        <v>1371</v>
      </c>
      <c r="B520" t="s">
        <v>845</v>
      </c>
      <c r="C520">
        <v>1</v>
      </c>
      <c r="E520" s="1">
        <f t="shared" si="8"/>
        <v>1</v>
      </c>
      <c r="F520" t="s">
        <v>804</v>
      </c>
    </row>
    <row r="521" spans="1:6" x14ac:dyDescent="0.25">
      <c r="A521" t="s">
        <v>411</v>
      </c>
      <c r="B521" t="s">
        <v>408</v>
      </c>
      <c r="C521">
        <v>2</v>
      </c>
      <c r="E521" s="1">
        <f t="shared" si="8"/>
        <v>2</v>
      </c>
      <c r="F521" t="s">
        <v>804</v>
      </c>
    </row>
    <row r="522" spans="1:6" x14ac:dyDescent="0.25">
      <c r="A522" t="s">
        <v>411</v>
      </c>
      <c r="B522" t="s">
        <v>885</v>
      </c>
      <c r="C522">
        <v>2</v>
      </c>
      <c r="E522" s="1">
        <f t="shared" si="8"/>
        <v>2</v>
      </c>
      <c r="F522" t="s">
        <v>804</v>
      </c>
    </row>
    <row r="523" spans="1:6" x14ac:dyDescent="0.25">
      <c r="A523" t="s">
        <v>412</v>
      </c>
      <c r="B523" t="s">
        <v>408</v>
      </c>
      <c r="C523">
        <v>2</v>
      </c>
      <c r="E523" s="1">
        <f t="shared" si="8"/>
        <v>2</v>
      </c>
      <c r="F523" t="s">
        <v>804</v>
      </c>
    </row>
    <row r="524" spans="1:6" x14ac:dyDescent="0.25">
      <c r="A524" t="s">
        <v>1433</v>
      </c>
      <c r="B524" t="s">
        <v>843</v>
      </c>
      <c r="C524">
        <v>1</v>
      </c>
      <c r="E524" s="1">
        <f t="shared" si="8"/>
        <v>1</v>
      </c>
      <c r="F524" t="s">
        <v>804</v>
      </c>
    </row>
    <row r="525" spans="1:6" x14ac:dyDescent="0.25">
      <c r="A525" t="s">
        <v>1564</v>
      </c>
      <c r="B525" t="s">
        <v>933</v>
      </c>
      <c r="C525">
        <v>3</v>
      </c>
      <c r="E525" s="1">
        <f t="shared" si="8"/>
        <v>3</v>
      </c>
      <c r="F525" t="s">
        <v>804</v>
      </c>
    </row>
    <row r="526" spans="1:6" x14ac:dyDescent="0.25">
      <c r="A526" t="s">
        <v>780</v>
      </c>
      <c r="B526" t="s">
        <v>777</v>
      </c>
      <c r="C526">
        <v>2</v>
      </c>
      <c r="E526" s="1">
        <f t="shared" si="8"/>
        <v>2</v>
      </c>
      <c r="F526" t="s">
        <v>804</v>
      </c>
    </row>
    <row r="527" spans="1:6" x14ac:dyDescent="0.25">
      <c r="A527" t="s">
        <v>1516</v>
      </c>
      <c r="B527" t="s">
        <v>907</v>
      </c>
      <c r="C527">
        <v>4</v>
      </c>
      <c r="E527" s="1">
        <f t="shared" si="8"/>
        <v>4</v>
      </c>
      <c r="F527" t="s">
        <v>804</v>
      </c>
    </row>
    <row r="528" spans="1:6" x14ac:dyDescent="0.25">
      <c r="A528" t="s">
        <v>153</v>
      </c>
      <c r="B528" t="s">
        <v>151</v>
      </c>
      <c r="C528">
        <v>4</v>
      </c>
      <c r="E528" s="1">
        <f t="shared" si="8"/>
        <v>4</v>
      </c>
      <c r="F528" t="s">
        <v>804</v>
      </c>
    </row>
    <row r="529" spans="1:6" x14ac:dyDescent="0.25">
      <c r="A529" t="s">
        <v>628</v>
      </c>
      <c r="B529" t="s">
        <v>627</v>
      </c>
      <c r="C529">
        <v>4</v>
      </c>
      <c r="E529" s="1">
        <f t="shared" si="8"/>
        <v>4</v>
      </c>
      <c r="F529" t="s">
        <v>804</v>
      </c>
    </row>
    <row r="530" spans="1:6" x14ac:dyDescent="0.25">
      <c r="A530" t="s">
        <v>628</v>
      </c>
      <c r="B530" t="s">
        <v>690</v>
      </c>
      <c r="C530">
        <v>4</v>
      </c>
      <c r="E530" s="1">
        <f t="shared" si="8"/>
        <v>4</v>
      </c>
      <c r="F530" t="s">
        <v>804</v>
      </c>
    </row>
    <row r="531" spans="1:6" x14ac:dyDescent="0.25">
      <c r="A531" t="s">
        <v>628</v>
      </c>
      <c r="B531" t="s">
        <v>909</v>
      </c>
      <c r="C531">
        <v>2</v>
      </c>
      <c r="E531" s="1">
        <f t="shared" si="8"/>
        <v>2</v>
      </c>
      <c r="F531" t="s">
        <v>804</v>
      </c>
    </row>
    <row r="532" spans="1:6" x14ac:dyDescent="0.25">
      <c r="A532" t="s">
        <v>6</v>
      </c>
      <c r="B532" t="s">
        <v>1</v>
      </c>
      <c r="C532">
        <v>4</v>
      </c>
      <c r="E532" s="1">
        <f t="shared" si="8"/>
        <v>4</v>
      </c>
      <c r="F532" t="s">
        <v>804</v>
      </c>
    </row>
    <row r="533" spans="1:6" x14ac:dyDescent="0.25">
      <c r="A533" t="s">
        <v>215</v>
      </c>
      <c r="B533" t="s">
        <v>211</v>
      </c>
      <c r="C533">
        <v>3</v>
      </c>
      <c r="E533" s="1">
        <f t="shared" si="8"/>
        <v>3</v>
      </c>
      <c r="F533" t="s">
        <v>804</v>
      </c>
    </row>
    <row r="534" spans="1:6" x14ac:dyDescent="0.25">
      <c r="A534" t="s">
        <v>215</v>
      </c>
      <c r="B534" t="s">
        <v>408</v>
      </c>
      <c r="C534">
        <v>4</v>
      </c>
      <c r="E534" s="1">
        <f t="shared" si="8"/>
        <v>4</v>
      </c>
      <c r="F534" t="s">
        <v>804</v>
      </c>
    </row>
    <row r="535" spans="1:6" x14ac:dyDescent="0.25">
      <c r="A535" t="s">
        <v>215</v>
      </c>
      <c r="B535" t="s">
        <v>839</v>
      </c>
      <c r="C535">
        <v>2</v>
      </c>
      <c r="E535" s="1">
        <f t="shared" si="8"/>
        <v>2</v>
      </c>
      <c r="F535" t="s">
        <v>804</v>
      </c>
    </row>
    <row r="536" spans="1:6" x14ac:dyDescent="0.25">
      <c r="A536" t="s">
        <v>265</v>
      </c>
      <c r="B536" t="s">
        <v>261</v>
      </c>
      <c r="C536">
        <v>3</v>
      </c>
      <c r="E536" s="1">
        <f t="shared" si="8"/>
        <v>3</v>
      </c>
      <c r="F536" t="s">
        <v>804</v>
      </c>
    </row>
    <row r="537" spans="1:6" x14ac:dyDescent="0.25">
      <c r="A537" t="s">
        <v>1361</v>
      </c>
      <c r="B537" t="s">
        <v>887</v>
      </c>
      <c r="C537">
        <v>3</v>
      </c>
      <c r="E537" s="1">
        <f t="shared" si="8"/>
        <v>3</v>
      </c>
      <c r="F537" t="s">
        <v>804</v>
      </c>
    </row>
    <row r="538" spans="1:6" x14ac:dyDescent="0.25">
      <c r="A538" t="s">
        <v>1102</v>
      </c>
      <c r="B538" t="s">
        <v>835</v>
      </c>
      <c r="C538">
        <v>4</v>
      </c>
      <c r="E538" s="1">
        <f t="shared" si="8"/>
        <v>4</v>
      </c>
      <c r="F538" t="s">
        <v>804</v>
      </c>
    </row>
    <row r="539" spans="1:6" x14ac:dyDescent="0.25">
      <c r="A539" t="s">
        <v>1103</v>
      </c>
      <c r="B539" t="s">
        <v>835</v>
      </c>
      <c r="C539">
        <v>2</v>
      </c>
      <c r="E539" s="1">
        <f t="shared" si="8"/>
        <v>2</v>
      </c>
      <c r="F539" t="s">
        <v>804</v>
      </c>
    </row>
    <row r="540" spans="1:6" x14ac:dyDescent="0.25">
      <c r="A540" t="s">
        <v>1040</v>
      </c>
      <c r="B540" t="s">
        <v>893</v>
      </c>
      <c r="C540">
        <v>2</v>
      </c>
      <c r="E540" s="1">
        <f t="shared" si="8"/>
        <v>2</v>
      </c>
      <c r="F540" t="s">
        <v>804</v>
      </c>
    </row>
    <row r="541" spans="1:6" x14ac:dyDescent="0.25">
      <c r="A541" t="s">
        <v>154</v>
      </c>
      <c r="B541" t="s">
        <v>151</v>
      </c>
      <c r="C541">
        <v>3</v>
      </c>
      <c r="E541" s="1">
        <f t="shared" si="8"/>
        <v>3</v>
      </c>
      <c r="F541" t="s">
        <v>804</v>
      </c>
    </row>
    <row r="542" spans="1:6" x14ac:dyDescent="0.25">
      <c r="A542" t="s">
        <v>154</v>
      </c>
      <c r="B542" t="s">
        <v>225</v>
      </c>
      <c r="C542">
        <v>4</v>
      </c>
      <c r="E542" s="1">
        <f t="shared" si="8"/>
        <v>4</v>
      </c>
      <c r="F542" t="s">
        <v>804</v>
      </c>
    </row>
    <row r="543" spans="1:6" x14ac:dyDescent="0.25">
      <c r="A543" t="s">
        <v>154</v>
      </c>
      <c r="B543" t="s">
        <v>246</v>
      </c>
      <c r="C543">
        <v>4</v>
      </c>
      <c r="E543" s="1">
        <f t="shared" si="8"/>
        <v>4</v>
      </c>
      <c r="F543" t="s">
        <v>804</v>
      </c>
    </row>
    <row r="544" spans="1:6" x14ac:dyDescent="0.25">
      <c r="A544" t="s">
        <v>154</v>
      </c>
      <c r="B544" t="s">
        <v>261</v>
      </c>
      <c r="C544">
        <v>4</v>
      </c>
      <c r="E544" s="1">
        <f t="shared" si="8"/>
        <v>4</v>
      </c>
      <c r="F544" t="s">
        <v>804</v>
      </c>
    </row>
    <row r="545" spans="1:6" x14ac:dyDescent="0.25">
      <c r="A545" t="s">
        <v>154</v>
      </c>
      <c r="B545" t="s">
        <v>289</v>
      </c>
      <c r="C545">
        <v>4</v>
      </c>
      <c r="E545" s="1">
        <f t="shared" si="8"/>
        <v>4</v>
      </c>
      <c r="F545" t="s">
        <v>804</v>
      </c>
    </row>
    <row r="546" spans="1:6" x14ac:dyDescent="0.25">
      <c r="A546" t="s">
        <v>154</v>
      </c>
      <c r="B546" t="s">
        <v>430</v>
      </c>
      <c r="C546">
        <v>4</v>
      </c>
      <c r="E546" s="1">
        <f t="shared" si="8"/>
        <v>4</v>
      </c>
      <c r="F546" t="s">
        <v>804</v>
      </c>
    </row>
    <row r="547" spans="1:6" x14ac:dyDescent="0.25">
      <c r="A547" t="s">
        <v>154</v>
      </c>
      <c r="B547" t="s">
        <v>451</v>
      </c>
      <c r="C547">
        <v>4</v>
      </c>
      <c r="E547" s="1">
        <f t="shared" si="8"/>
        <v>4</v>
      </c>
      <c r="F547" t="s">
        <v>804</v>
      </c>
    </row>
    <row r="548" spans="1:6" x14ac:dyDescent="0.25">
      <c r="A548" t="s">
        <v>154</v>
      </c>
      <c r="B548" t="s">
        <v>512</v>
      </c>
      <c r="C548">
        <v>4</v>
      </c>
      <c r="E548" s="1">
        <f t="shared" si="8"/>
        <v>4</v>
      </c>
      <c r="F548" t="s">
        <v>804</v>
      </c>
    </row>
    <row r="549" spans="1:6" x14ac:dyDescent="0.25">
      <c r="A549" t="s">
        <v>154</v>
      </c>
      <c r="B549" t="s">
        <v>535</v>
      </c>
      <c r="C549">
        <v>4</v>
      </c>
      <c r="E549" s="1">
        <f t="shared" si="8"/>
        <v>4</v>
      </c>
      <c r="F549" t="s">
        <v>804</v>
      </c>
    </row>
    <row r="550" spans="1:6" x14ac:dyDescent="0.25">
      <c r="A550" t="s">
        <v>154</v>
      </c>
      <c r="B550" t="s">
        <v>669</v>
      </c>
      <c r="C550">
        <v>4</v>
      </c>
      <c r="E550" s="1">
        <f t="shared" si="8"/>
        <v>4</v>
      </c>
      <c r="F550" t="s">
        <v>804</v>
      </c>
    </row>
    <row r="551" spans="1:6" x14ac:dyDescent="0.25">
      <c r="A551" t="s">
        <v>154</v>
      </c>
      <c r="B551" t="s">
        <v>724</v>
      </c>
      <c r="C551">
        <v>4</v>
      </c>
      <c r="E551" s="1">
        <f t="shared" si="8"/>
        <v>4</v>
      </c>
      <c r="F551" t="s">
        <v>804</v>
      </c>
    </row>
    <row r="552" spans="1:6" x14ac:dyDescent="0.25">
      <c r="A552" t="s">
        <v>154</v>
      </c>
      <c r="B552" t="s">
        <v>742</v>
      </c>
      <c r="C552">
        <v>4</v>
      </c>
      <c r="E552" s="1">
        <f t="shared" si="8"/>
        <v>4</v>
      </c>
      <c r="F552" t="s">
        <v>804</v>
      </c>
    </row>
    <row r="553" spans="1:6" x14ac:dyDescent="0.25">
      <c r="A553" t="s">
        <v>154</v>
      </c>
      <c r="B553" t="s">
        <v>751</v>
      </c>
      <c r="C553">
        <v>4</v>
      </c>
      <c r="E553" s="1">
        <f t="shared" si="8"/>
        <v>4</v>
      </c>
      <c r="F553" t="s">
        <v>804</v>
      </c>
    </row>
    <row r="554" spans="1:6" x14ac:dyDescent="0.25">
      <c r="A554" t="s">
        <v>154</v>
      </c>
      <c r="B554" t="s">
        <v>897</v>
      </c>
      <c r="C554">
        <v>4</v>
      </c>
      <c r="E554" s="1">
        <f t="shared" si="8"/>
        <v>4</v>
      </c>
      <c r="F554" t="s">
        <v>804</v>
      </c>
    </row>
    <row r="555" spans="1:6" x14ac:dyDescent="0.25">
      <c r="A555" t="s">
        <v>154</v>
      </c>
      <c r="B555" t="s">
        <v>935</v>
      </c>
      <c r="C555">
        <v>4</v>
      </c>
      <c r="E555" s="1">
        <f t="shared" si="8"/>
        <v>4</v>
      </c>
      <c r="F555" t="s">
        <v>804</v>
      </c>
    </row>
    <row r="556" spans="1:6" x14ac:dyDescent="0.25">
      <c r="A556" t="s">
        <v>154</v>
      </c>
      <c r="B556" t="s">
        <v>827</v>
      </c>
      <c r="C556">
        <v>2</v>
      </c>
      <c r="E556" s="1">
        <f t="shared" si="8"/>
        <v>2</v>
      </c>
      <c r="F556" t="s">
        <v>804</v>
      </c>
    </row>
    <row r="557" spans="1:6" x14ac:dyDescent="0.25">
      <c r="A557" t="s">
        <v>154</v>
      </c>
      <c r="B557" t="s">
        <v>851</v>
      </c>
      <c r="C557">
        <v>1</v>
      </c>
      <c r="E557" s="1">
        <f t="shared" si="8"/>
        <v>1</v>
      </c>
      <c r="F557" t="s">
        <v>804</v>
      </c>
    </row>
    <row r="558" spans="1:6" x14ac:dyDescent="0.25">
      <c r="A558" t="s">
        <v>154</v>
      </c>
      <c r="B558" t="s">
        <v>1000</v>
      </c>
      <c r="C558">
        <v>4</v>
      </c>
      <c r="E558" s="1">
        <f t="shared" si="8"/>
        <v>4</v>
      </c>
      <c r="F558" t="s">
        <v>804</v>
      </c>
    </row>
    <row r="559" spans="1:6" x14ac:dyDescent="0.25">
      <c r="A559" t="s">
        <v>154</v>
      </c>
      <c r="B559" t="s">
        <v>815</v>
      </c>
      <c r="C559">
        <v>4</v>
      </c>
      <c r="E559" s="1">
        <f t="shared" si="8"/>
        <v>4</v>
      </c>
      <c r="F559" t="s">
        <v>804</v>
      </c>
    </row>
    <row r="560" spans="1:6" x14ac:dyDescent="0.25">
      <c r="A560" t="s">
        <v>1121</v>
      </c>
      <c r="B560" t="s">
        <v>879</v>
      </c>
      <c r="C560">
        <v>1</v>
      </c>
      <c r="E560" s="1">
        <f t="shared" si="8"/>
        <v>1</v>
      </c>
      <c r="F560" t="s">
        <v>804</v>
      </c>
    </row>
    <row r="561" spans="1:6" x14ac:dyDescent="0.25">
      <c r="A561" t="s">
        <v>91</v>
      </c>
      <c r="B561" t="s">
        <v>87</v>
      </c>
      <c r="C561">
        <v>1</v>
      </c>
      <c r="E561" s="1">
        <f t="shared" si="8"/>
        <v>1</v>
      </c>
      <c r="F561" t="s">
        <v>804</v>
      </c>
    </row>
    <row r="562" spans="1:6" x14ac:dyDescent="0.25">
      <c r="A562" t="s">
        <v>738</v>
      </c>
      <c r="B562" t="s">
        <v>734</v>
      </c>
      <c r="C562">
        <v>4</v>
      </c>
      <c r="E562" s="1">
        <f t="shared" si="8"/>
        <v>4</v>
      </c>
      <c r="F562" t="s">
        <v>804</v>
      </c>
    </row>
    <row r="563" spans="1:6" x14ac:dyDescent="0.25">
      <c r="A563" t="s">
        <v>266</v>
      </c>
      <c r="B563" t="s">
        <v>261</v>
      </c>
      <c r="C563">
        <v>2</v>
      </c>
      <c r="E563" s="1">
        <f t="shared" si="8"/>
        <v>2</v>
      </c>
      <c r="F563" t="s">
        <v>804</v>
      </c>
    </row>
    <row r="564" spans="1:6" x14ac:dyDescent="0.25">
      <c r="A564" t="s">
        <v>49</v>
      </c>
      <c r="B564" t="s">
        <v>46</v>
      </c>
      <c r="C564">
        <v>2</v>
      </c>
      <c r="E564" s="1">
        <f t="shared" si="8"/>
        <v>2</v>
      </c>
      <c r="F564" t="s">
        <v>804</v>
      </c>
    </row>
    <row r="565" spans="1:6" x14ac:dyDescent="0.25">
      <c r="A565" t="s">
        <v>49</v>
      </c>
      <c r="B565" t="s">
        <v>849</v>
      </c>
      <c r="C565">
        <v>4</v>
      </c>
      <c r="E565" s="1">
        <f t="shared" si="8"/>
        <v>4</v>
      </c>
      <c r="F565" t="s">
        <v>804</v>
      </c>
    </row>
    <row r="566" spans="1:6" x14ac:dyDescent="0.25">
      <c r="A566" t="s">
        <v>20</v>
      </c>
      <c r="B566" t="s">
        <v>18</v>
      </c>
      <c r="C566">
        <v>4</v>
      </c>
      <c r="E566" s="1">
        <f t="shared" si="8"/>
        <v>4</v>
      </c>
      <c r="F566" t="s">
        <v>804</v>
      </c>
    </row>
    <row r="567" spans="1:6" x14ac:dyDescent="0.25">
      <c r="A567" t="s">
        <v>611</v>
      </c>
      <c r="B567" t="s">
        <v>607</v>
      </c>
      <c r="C567">
        <v>4</v>
      </c>
      <c r="E567" s="1">
        <f t="shared" si="8"/>
        <v>4</v>
      </c>
      <c r="F567" t="s">
        <v>804</v>
      </c>
    </row>
    <row r="568" spans="1:6" x14ac:dyDescent="0.25">
      <c r="A568" t="s">
        <v>315</v>
      </c>
      <c r="B568" t="s">
        <v>313</v>
      </c>
      <c r="C568">
        <v>3</v>
      </c>
      <c r="E568" s="1">
        <f t="shared" si="8"/>
        <v>3</v>
      </c>
      <c r="F568" t="s">
        <v>804</v>
      </c>
    </row>
    <row r="569" spans="1:6" x14ac:dyDescent="0.25">
      <c r="A569" t="s">
        <v>710</v>
      </c>
      <c r="B569" t="s">
        <v>708</v>
      </c>
      <c r="C569">
        <v>3</v>
      </c>
      <c r="E569" s="1">
        <f t="shared" si="8"/>
        <v>3</v>
      </c>
      <c r="F569" t="s">
        <v>804</v>
      </c>
    </row>
    <row r="570" spans="1:6" x14ac:dyDescent="0.25">
      <c r="A570" t="s">
        <v>598</v>
      </c>
      <c r="B570" t="s">
        <v>595</v>
      </c>
      <c r="C570">
        <v>1</v>
      </c>
      <c r="E570" s="1">
        <f t="shared" si="8"/>
        <v>1</v>
      </c>
      <c r="F570" t="s">
        <v>804</v>
      </c>
    </row>
    <row r="571" spans="1:6" x14ac:dyDescent="0.25">
      <c r="A571" t="s">
        <v>138</v>
      </c>
      <c r="B571" t="s">
        <v>137</v>
      </c>
      <c r="C571">
        <v>3</v>
      </c>
      <c r="E571" s="1">
        <f t="shared" si="8"/>
        <v>3</v>
      </c>
      <c r="F571" t="s">
        <v>804</v>
      </c>
    </row>
    <row r="572" spans="1:6" x14ac:dyDescent="0.25">
      <c r="A572" t="s">
        <v>139</v>
      </c>
      <c r="B572" t="s">
        <v>137</v>
      </c>
      <c r="C572">
        <v>4</v>
      </c>
      <c r="E572" s="1">
        <f t="shared" si="8"/>
        <v>4</v>
      </c>
      <c r="F572" t="s">
        <v>804</v>
      </c>
    </row>
    <row r="573" spans="1:6" x14ac:dyDescent="0.25">
      <c r="A573" t="s">
        <v>1535</v>
      </c>
      <c r="B573" t="s">
        <v>813</v>
      </c>
      <c r="C573">
        <v>2</v>
      </c>
      <c r="E573" s="1">
        <f t="shared" si="8"/>
        <v>2</v>
      </c>
      <c r="F573" t="s">
        <v>804</v>
      </c>
    </row>
    <row r="574" spans="1:6" x14ac:dyDescent="0.25">
      <c r="A574" t="s">
        <v>575</v>
      </c>
      <c r="B574" t="s">
        <v>573</v>
      </c>
      <c r="C574">
        <v>4</v>
      </c>
      <c r="E574" s="1">
        <f t="shared" si="8"/>
        <v>4</v>
      </c>
      <c r="F574" t="s">
        <v>804</v>
      </c>
    </row>
    <row r="575" spans="1:6" x14ac:dyDescent="0.25">
      <c r="A575" t="s">
        <v>1476</v>
      </c>
      <c r="B575" t="s">
        <v>831</v>
      </c>
      <c r="C575">
        <v>4</v>
      </c>
      <c r="E575" s="1">
        <f t="shared" si="8"/>
        <v>4</v>
      </c>
      <c r="F575" t="s">
        <v>804</v>
      </c>
    </row>
    <row r="576" spans="1:6" x14ac:dyDescent="0.25">
      <c r="A576" t="s">
        <v>725</v>
      </c>
      <c r="B576" t="s">
        <v>724</v>
      </c>
      <c r="C576">
        <v>4</v>
      </c>
      <c r="E576" s="1">
        <f t="shared" si="8"/>
        <v>4</v>
      </c>
      <c r="F576" t="s">
        <v>804</v>
      </c>
    </row>
    <row r="577" spans="1:6" x14ac:dyDescent="0.25">
      <c r="A577" t="s">
        <v>1412</v>
      </c>
      <c r="B577" t="s">
        <v>851</v>
      </c>
      <c r="C577">
        <v>3</v>
      </c>
      <c r="E577" s="1">
        <f t="shared" si="8"/>
        <v>3</v>
      </c>
      <c r="F577" t="s">
        <v>804</v>
      </c>
    </row>
    <row r="578" spans="1:6" x14ac:dyDescent="0.25">
      <c r="A578" t="s">
        <v>1291</v>
      </c>
      <c r="B578" t="s">
        <v>915</v>
      </c>
      <c r="C578">
        <v>3</v>
      </c>
      <c r="E578" s="1">
        <f t="shared" si="8"/>
        <v>3</v>
      </c>
      <c r="F578" t="s">
        <v>804</v>
      </c>
    </row>
    <row r="579" spans="1:6" x14ac:dyDescent="0.25">
      <c r="A579" t="s">
        <v>515</v>
      </c>
      <c r="B579" t="s">
        <v>512</v>
      </c>
      <c r="C579">
        <v>4</v>
      </c>
      <c r="E579" s="1">
        <f t="shared" ref="E579:E642" si="9">C579-D579</f>
        <v>4</v>
      </c>
      <c r="F579" t="s">
        <v>804</v>
      </c>
    </row>
    <row r="580" spans="1:6" x14ac:dyDescent="0.25">
      <c r="A580" t="s">
        <v>1194</v>
      </c>
      <c r="B580" t="s">
        <v>897</v>
      </c>
      <c r="C580">
        <v>3</v>
      </c>
      <c r="E580" s="1">
        <f t="shared" si="9"/>
        <v>3</v>
      </c>
      <c r="F580" t="s">
        <v>804</v>
      </c>
    </row>
    <row r="581" spans="1:6" x14ac:dyDescent="0.25">
      <c r="A581" t="s">
        <v>227</v>
      </c>
      <c r="B581" t="s">
        <v>225</v>
      </c>
      <c r="C581">
        <v>4</v>
      </c>
      <c r="E581" s="1">
        <f t="shared" si="9"/>
        <v>4</v>
      </c>
      <c r="F581" t="s">
        <v>804</v>
      </c>
    </row>
    <row r="582" spans="1:6" x14ac:dyDescent="0.25">
      <c r="A582" t="s">
        <v>227</v>
      </c>
      <c r="B582" t="s">
        <v>535</v>
      </c>
      <c r="C582">
        <v>4</v>
      </c>
      <c r="E582" s="1">
        <f t="shared" si="9"/>
        <v>4</v>
      </c>
      <c r="F582" t="s">
        <v>804</v>
      </c>
    </row>
    <row r="583" spans="1:6" x14ac:dyDescent="0.25">
      <c r="A583" t="s">
        <v>711</v>
      </c>
      <c r="B583" t="s">
        <v>708</v>
      </c>
      <c r="C583">
        <v>4</v>
      </c>
      <c r="E583" s="1">
        <f t="shared" si="9"/>
        <v>4</v>
      </c>
      <c r="F583" t="s">
        <v>804</v>
      </c>
    </row>
    <row r="584" spans="1:6" x14ac:dyDescent="0.25">
      <c r="A584" t="s">
        <v>1228</v>
      </c>
      <c r="B584" t="s">
        <v>935</v>
      </c>
      <c r="C584">
        <v>2</v>
      </c>
      <c r="E584" s="1">
        <f t="shared" si="9"/>
        <v>2</v>
      </c>
      <c r="F584" t="s">
        <v>804</v>
      </c>
    </row>
    <row r="585" spans="1:6" x14ac:dyDescent="0.25">
      <c r="A585" t="s">
        <v>267</v>
      </c>
      <c r="B585" t="s">
        <v>261</v>
      </c>
      <c r="C585">
        <v>2</v>
      </c>
      <c r="E585" s="1">
        <f t="shared" si="9"/>
        <v>2</v>
      </c>
      <c r="F585" t="s">
        <v>804</v>
      </c>
    </row>
    <row r="586" spans="1:6" x14ac:dyDescent="0.25">
      <c r="A586" t="s">
        <v>586</v>
      </c>
      <c r="B586" t="s">
        <v>584</v>
      </c>
      <c r="C586">
        <v>3</v>
      </c>
      <c r="E586" s="1">
        <f t="shared" si="9"/>
        <v>3</v>
      </c>
      <c r="F586" t="s">
        <v>804</v>
      </c>
    </row>
    <row r="587" spans="1:6" x14ac:dyDescent="0.25">
      <c r="A587" t="s">
        <v>621</v>
      </c>
      <c r="B587" t="s">
        <v>619</v>
      </c>
      <c r="C587">
        <v>2</v>
      </c>
      <c r="E587" s="1">
        <f t="shared" si="9"/>
        <v>2</v>
      </c>
      <c r="F587" t="s">
        <v>804</v>
      </c>
    </row>
    <row r="588" spans="1:6" x14ac:dyDescent="0.25">
      <c r="A588" t="s">
        <v>1572</v>
      </c>
      <c r="B588" t="s">
        <v>809</v>
      </c>
      <c r="C588">
        <v>1</v>
      </c>
      <c r="E588" s="1">
        <f t="shared" si="9"/>
        <v>1</v>
      </c>
      <c r="F588" t="s">
        <v>804</v>
      </c>
    </row>
    <row r="589" spans="1:6" x14ac:dyDescent="0.25">
      <c r="A589" t="s">
        <v>140</v>
      </c>
      <c r="B589" t="s">
        <v>137</v>
      </c>
      <c r="C589">
        <v>3</v>
      </c>
      <c r="E589" s="1">
        <f t="shared" si="9"/>
        <v>3</v>
      </c>
      <c r="F589" t="s">
        <v>804</v>
      </c>
    </row>
    <row r="590" spans="1:6" x14ac:dyDescent="0.25">
      <c r="A590" t="s">
        <v>469</v>
      </c>
      <c r="B590" t="s">
        <v>464</v>
      </c>
      <c r="C590">
        <v>2</v>
      </c>
      <c r="E590" s="1">
        <f t="shared" si="9"/>
        <v>2</v>
      </c>
      <c r="F590" t="s">
        <v>804</v>
      </c>
    </row>
    <row r="591" spans="1:6" x14ac:dyDescent="0.25">
      <c r="A591" t="s">
        <v>470</v>
      </c>
      <c r="B591" t="s">
        <v>464</v>
      </c>
      <c r="C591">
        <v>4</v>
      </c>
      <c r="E591" s="1">
        <f t="shared" si="9"/>
        <v>4</v>
      </c>
      <c r="F591" t="s">
        <v>804</v>
      </c>
    </row>
    <row r="592" spans="1:6" x14ac:dyDescent="0.25">
      <c r="A592" t="s">
        <v>470</v>
      </c>
      <c r="B592" t="s">
        <v>919</v>
      </c>
      <c r="C592">
        <v>4</v>
      </c>
      <c r="E592" s="1">
        <f t="shared" si="9"/>
        <v>4</v>
      </c>
      <c r="F592" t="s">
        <v>804</v>
      </c>
    </row>
    <row r="593" spans="1:6" x14ac:dyDescent="0.25">
      <c r="A593" t="s">
        <v>1382</v>
      </c>
      <c r="B593" t="s">
        <v>905</v>
      </c>
      <c r="C593">
        <v>1</v>
      </c>
      <c r="E593" s="1">
        <f t="shared" si="9"/>
        <v>1</v>
      </c>
      <c r="F593" t="s">
        <v>804</v>
      </c>
    </row>
    <row r="594" spans="1:6" x14ac:dyDescent="0.25">
      <c r="A594" t="s">
        <v>1498</v>
      </c>
      <c r="B594" t="s">
        <v>928</v>
      </c>
      <c r="C594">
        <v>2</v>
      </c>
      <c r="E594" s="1">
        <f t="shared" si="9"/>
        <v>2</v>
      </c>
      <c r="F594" t="s">
        <v>804</v>
      </c>
    </row>
    <row r="595" spans="1:6" x14ac:dyDescent="0.25">
      <c r="A595" t="s">
        <v>1453</v>
      </c>
      <c r="B595" t="s">
        <v>833</v>
      </c>
      <c r="C595">
        <v>1</v>
      </c>
      <c r="E595" s="1">
        <f t="shared" si="9"/>
        <v>1</v>
      </c>
      <c r="F595" t="s">
        <v>804</v>
      </c>
    </row>
    <row r="596" spans="1:6" x14ac:dyDescent="0.25">
      <c r="A596" t="s">
        <v>268</v>
      </c>
      <c r="B596" t="s">
        <v>261</v>
      </c>
      <c r="C596">
        <v>4</v>
      </c>
      <c r="E596" s="1">
        <f t="shared" si="9"/>
        <v>4</v>
      </c>
      <c r="F596" t="s">
        <v>804</v>
      </c>
    </row>
    <row r="597" spans="1:6" x14ac:dyDescent="0.25">
      <c r="A597" t="s">
        <v>1633</v>
      </c>
      <c r="B597" t="s">
        <v>871</v>
      </c>
      <c r="C597">
        <v>4</v>
      </c>
      <c r="E597" s="1">
        <f t="shared" si="9"/>
        <v>4</v>
      </c>
      <c r="F597" t="s">
        <v>804</v>
      </c>
    </row>
    <row r="598" spans="1:6" x14ac:dyDescent="0.25">
      <c r="A598" t="s">
        <v>739</v>
      </c>
      <c r="B598" t="s">
        <v>734</v>
      </c>
      <c r="C598">
        <v>4</v>
      </c>
      <c r="E598" s="1">
        <f t="shared" si="9"/>
        <v>4</v>
      </c>
      <c r="F598" t="s">
        <v>804</v>
      </c>
    </row>
    <row r="599" spans="1:6" x14ac:dyDescent="0.25">
      <c r="A599" t="s">
        <v>1383</v>
      </c>
      <c r="B599" t="s">
        <v>905</v>
      </c>
      <c r="C599">
        <v>4</v>
      </c>
      <c r="E599" s="1">
        <f t="shared" si="9"/>
        <v>4</v>
      </c>
      <c r="F599" t="s">
        <v>804</v>
      </c>
    </row>
    <row r="600" spans="1:6" x14ac:dyDescent="0.25">
      <c r="A600" t="s">
        <v>455</v>
      </c>
      <c r="B600" t="s">
        <v>451</v>
      </c>
      <c r="C600">
        <v>2</v>
      </c>
      <c r="E600" s="1">
        <f t="shared" si="9"/>
        <v>2</v>
      </c>
      <c r="F600" t="s">
        <v>804</v>
      </c>
    </row>
    <row r="601" spans="1:6" x14ac:dyDescent="0.25">
      <c r="A601" t="s">
        <v>1499</v>
      </c>
      <c r="B601" t="s">
        <v>928</v>
      </c>
      <c r="C601">
        <v>1</v>
      </c>
      <c r="E601" s="1">
        <f t="shared" si="9"/>
        <v>1</v>
      </c>
      <c r="F601" t="s">
        <v>804</v>
      </c>
    </row>
    <row r="602" spans="1:6" x14ac:dyDescent="0.25">
      <c r="A602" t="s">
        <v>516</v>
      </c>
      <c r="B602" t="s">
        <v>512</v>
      </c>
      <c r="C602">
        <v>3</v>
      </c>
      <c r="E602" s="1">
        <f t="shared" si="9"/>
        <v>3</v>
      </c>
      <c r="F602" t="s">
        <v>804</v>
      </c>
    </row>
    <row r="603" spans="1:6" x14ac:dyDescent="0.25">
      <c r="A603" t="s">
        <v>126</v>
      </c>
      <c r="B603" t="s">
        <v>123</v>
      </c>
      <c r="C603">
        <v>3</v>
      </c>
      <c r="E603" s="1">
        <f t="shared" si="9"/>
        <v>3</v>
      </c>
      <c r="F603" t="s">
        <v>804</v>
      </c>
    </row>
    <row r="604" spans="1:6" x14ac:dyDescent="0.25">
      <c r="A604" t="s">
        <v>126</v>
      </c>
      <c r="B604" t="s">
        <v>543</v>
      </c>
      <c r="C604">
        <v>4</v>
      </c>
      <c r="E604" s="1">
        <f t="shared" si="9"/>
        <v>4</v>
      </c>
      <c r="F604" t="s">
        <v>804</v>
      </c>
    </row>
    <row r="605" spans="1:6" x14ac:dyDescent="0.25">
      <c r="A605" t="s">
        <v>126</v>
      </c>
      <c r="B605" t="s">
        <v>831</v>
      </c>
      <c r="C605">
        <v>4</v>
      </c>
      <c r="E605" s="1">
        <f t="shared" si="9"/>
        <v>4</v>
      </c>
      <c r="F605" t="s">
        <v>804</v>
      </c>
    </row>
    <row r="606" spans="1:6" x14ac:dyDescent="0.25">
      <c r="A606" t="s">
        <v>1027</v>
      </c>
      <c r="B606" t="s">
        <v>891</v>
      </c>
      <c r="C606">
        <v>4</v>
      </c>
      <c r="E606" s="1">
        <f t="shared" si="9"/>
        <v>4</v>
      </c>
      <c r="F606" t="s">
        <v>804</v>
      </c>
    </row>
    <row r="607" spans="1:6" x14ac:dyDescent="0.25">
      <c r="A607" t="s">
        <v>1027</v>
      </c>
      <c r="B607" t="s">
        <v>869</v>
      </c>
      <c r="C607">
        <v>4</v>
      </c>
      <c r="E607" s="1">
        <f t="shared" si="9"/>
        <v>4</v>
      </c>
      <c r="F607" t="s">
        <v>804</v>
      </c>
    </row>
    <row r="608" spans="1:6" x14ac:dyDescent="0.25">
      <c r="A608" t="s">
        <v>1027</v>
      </c>
      <c r="B608" t="s">
        <v>815</v>
      </c>
      <c r="C608">
        <v>4</v>
      </c>
      <c r="E608" s="1">
        <f t="shared" si="9"/>
        <v>4</v>
      </c>
      <c r="F608" t="s">
        <v>804</v>
      </c>
    </row>
    <row r="609" spans="1:6" x14ac:dyDescent="0.25">
      <c r="A609" t="s">
        <v>781</v>
      </c>
      <c r="B609" t="s">
        <v>777</v>
      </c>
      <c r="C609">
        <v>1</v>
      </c>
      <c r="E609" s="1">
        <f t="shared" si="9"/>
        <v>1</v>
      </c>
      <c r="F609" t="s">
        <v>804</v>
      </c>
    </row>
    <row r="610" spans="1:6" x14ac:dyDescent="0.25">
      <c r="A610" t="s">
        <v>1058</v>
      </c>
      <c r="B610" t="s">
        <v>863</v>
      </c>
      <c r="C610">
        <v>4</v>
      </c>
      <c r="E610" s="1">
        <f t="shared" si="9"/>
        <v>4</v>
      </c>
      <c r="F610" t="s">
        <v>804</v>
      </c>
    </row>
    <row r="611" spans="1:6" x14ac:dyDescent="0.25">
      <c r="A611" t="s">
        <v>305</v>
      </c>
      <c r="B611" t="s">
        <v>301</v>
      </c>
      <c r="C611">
        <v>1</v>
      </c>
      <c r="E611" s="1">
        <f t="shared" si="9"/>
        <v>1</v>
      </c>
      <c r="F611" t="s">
        <v>804</v>
      </c>
    </row>
    <row r="612" spans="1:6" x14ac:dyDescent="0.25">
      <c r="A612" t="s">
        <v>1553</v>
      </c>
      <c r="B612" t="s">
        <v>847</v>
      </c>
      <c r="C612">
        <v>4</v>
      </c>
      <c r="E612" s="1">
        <f t="shared" si="9"/>
        <v>4</v>
      </c>
      <c r="F612" t="s">
        <v>804</v>
      </c>
    </row>
    <row r="613" spans="1:6" x14ac:dyDescent="0.25">
      <c r="A613" t="s">
        <v>726</v>
      </c>
      <c r="B613" t="s">
        <v>724</v>
      </c>
      <c r="C613">
        <v>3</v>
      </c>
      <c r="E613" s="1">
        <f t="shared" si="9"/>
        <v>3</v>
      </c>
      <c r="F613" t="s">
        <v>804</v>
      </c>
    </row>
    <row r="614" spans="1:6" x14ac:dyDescent="0.25">
      <c r="A614" t="s">
        <v>726</v>
      </c>
      <c r="B614" t="s">
        <v>809</v>
      </c>
      <c r="C614">
        <v>4</v>
      </c>
      <c r="E614" s="1">
        <f t="shared" si="9"/>
        <v>4</v>
      </c>
      <c r="F614" t="s">
        <v>804</v>
      </c>
    </row>
    <row r="615" spans="1:6" x14ac:dyDescent="0.25">
      <c r="A615" t="s">
        <v>726</v>
      </c>
      <c r="B615" t="s">
        <v>815</v>
      </c>
      <c r="C615">
        <v>4</v>
      </c>
      <c r="E615" s="1">
        <f t="shared" si="9"/>
        <v>4</v>
      </c>
      <c r="F615" t="s">
        <v>804</v>
      </c>
    </row>
    <row r="616" spans="1:6" x14ac:dyDescent="0.25">
      <c r="A616" t="s">
        <v>420</v>
      </c>
      <c r="B616" t="s">
        <v>419</v>
      </c>
      <c r="C616">
        <v>2</v>
      </c>
      <c r="E616" s="1">
        <f t="shared" si="9"/>
        <v>2</v>
      </c>
      <c r="F616" t="s">
        <v>804</v>
      </c>
    </row>
    <row r="617" spans="1:6" x14ac:dyDescent="0.25">
      <c r="A617" t="s">
        <v>745</v>
      </c>
      <c r="B617" t="s">
        <v>742</v>
      </c>
      <c r="C617">
        <v>4</v>
      </c>
      <c r="E617" s="1">
        <f t="shared" si="9"/>
        <v>4</v>
      </c>
      <c r="F617" t="s">
        <v>804</v>
      </c>
    </row>
    <row r="618" spans="1:6" x14ac:dyDescent="0.25">
      <c r="A618" t="s">
        <v>110</v>
      </c>
      <c r="B618" t="s">
        <v>104</v>
      </c>
      <c r="C618">
        <v>1</v>
      </c>
      <c r="E618" s="1">
        <f t="shared" si="9"/>
        <v>1</v>
      </c>
      <c r="F618" t="s">
        <v>804</v>
      </c>
    </row>
    <row r="619" spans="1:6" x14ac:dyDescent="0.25">
      <c r="A619" t="s">
        <v>110</v>
      </c>
      <c r="B619" t="s">
        <v>742</v>
      </c>
      <c r="C619">
        <v>3</v>
      </c>
      <c r="E619" s="1">
        <f t="shared" si="9"/>
        <v>3</v>
      </c>
      <c r="F619" t="s">
        <v>804</v>
      </c>
    </row>
    <row r="620" spans="1:6" x14ac:dyDescent="0.25">
      <c r="A620" t="s">
        <v>768</v>
      </c>
      <c r="B620" t="s">
        <v>766</v>
      </c>
      <c r="C620">
        <v>2</v>
      </c>
      <c r="E620" s="1">
        <f t="shared" si="9"/>
        <v>2</v>
      </c>
      <c r="F620" t="s">
        <v>804</v>
      </c>
    </row>
    <row r="621" spans="1:6" x14ac:dyDescent="0.25">
      <c r="A621" t="s">
        <v>768</v>
      </c>
      <c r="B621" t="s">
        <v>899</v>
      </c>
      <c r="C621">
        <v>2</v>
      </c>
      <c r="E621" s="1">
        <f t="shared" si="9"/>
        <v>2</v>
      </c>
      <c r="F621" t="s">
        <v>804</v>
      </c>
    </row>
    <row r="622" spans="1:6" x14ac:dyDescent="0.25">
      <c r="A622" t="s">
        <v>760</v>
      </c>
      <c r="B622" t="s">
        <v>759</v>
      </c>
      <c r="C622">
        <v>2</v>
      </c>
      <c r="E622" s="1">
        <f t="shared" si="9"/>
        <v>2</v>
      </c>
      <c r="F622" t="s">
        <v>804</v>
      </c>
    </row>
    <row r="623" spans="1:6" x14ac:dyDescent="0.25">
      <c r="A623" t="s">
        <v>127</v>
      </c>
      <c r="B623" t="s">
        <v>123</v>
      </c>
      <c r="C623">
        <v>2</v>
      </c>
      <c r="E623" s="1">
        <f t="shared" si="9"/>
        <v>2</v>
      </c>
      <c r="F623" t="s">
        <v>804</v>
      </c>
    </row>
    <row r="624" spans="1:6" x14ac:dyDescent="0.25">
      <c r="A624" t="s">
        <v>127</v>
      </c>
      <c r="B624" t="s">
        <v>225</v>
      </c>
      <c r="C624">
        <v>4</v>
      </c>
      <c r="E624" s="1">
        <f t="shared" si="9"/>
        <v>4</v>
      </c>
      <c r="F624" t="s">
        <v>804</v>
      </c>
    </row>
    <row r="625" spans="1:6" x14ac:dyDescent="0.25">
      <c r="A625" t="s">
        <v>62</v>
      </c>
      <c r="B625" t="s">
        <v>60</v>
      </c>
      <c r="C625">
        <v>1</v>
      </c>
      <c r="E625" s="1">
        <f t="shared" si="9"/>
        <v>1</v>
      </c>
      <c r="F625" t="s">
        <v>804</v>
      </c>
    </row>
    <row r="626" spans="1:6" x14ac:dyDescent="0.25">
      <c r="A626" t="s">
        <v>350</v>
      </c>
      <c r="B626" t="s">
        <v>346</v>
      </c>
      <c r="C626">
        <v>4</v>
      </c>
      <c r="E626" s="1">
        <f t="shared" si="9"/>
        <v>4</v>
      </c>
      <c r="F626" t="s">
        <v>804</v>
      </c>
    </row>
    <row r="627" spans="1:6" x14ac:dyDescent="0.25">
      <c r="A627" t="s">
        <v>661</v>
      </c>
      <c r="B627" t="s">
        <v>657</v>
      </c>
      <c r="C627">
        <v>4</v>
      </c>
      <c r="E627" s="1">
        <f t="shared" si="9"/>
        <v>4</v>
      </c>
      <c r="F627" t="s">
        <v>804</v>
      </c>
    </row>
    <row r="628" spans="1:6" x14ac:dyDescent="0.25">
      <c r="A628" t="s">
        <v>661</v>
      </c>
      <c r="B628" t="s">
        <v>863</v>
      </c>
      <c r="C628">
        <v>2</v>
      </c>
      <c r="E628" s="1">
        <f t="shared" si="9"/>
        <v>2</v>
      </c>
      <c r="F628" t="s">
        <v>804</v>
      </c>
    </row>
    <row r="629" spans="1:6" x14ac:dyDescent="0.25">
      <c r="A629" t="s">
        <v>292</v>
      </c>
      <c r="B629" t="s">
        <v>289</v>
      </c>
      <c r="C629">
        <v>3</v>
      </c>
      <c r="E629" s="1">
        <f t="shared" si="9"/>
        <v>3</v>
      </c>
      <c r="F629" t="s">
        <v>804</v>
      </c>
    </row>
    <row r="630" spans="1:6" x14ac:dyDescent="0.25">
      <c r="A630" t="s">
        <v>292</v>
      </c>
      <c r="B630" t="s">
        <v>690</v>
      </c>
      <c r="C630">
        <v>2</v>
      </c>
      <c r="E630" s="1">
        <f t="shared" si="9"/>
        <v>2</v>
      </c>
      <c r="F630" t="s">
        <v>804</v>
      </c>
    </row>
    <row r="631" spans="1:6" x14ac:dyDescent="0.25">
      <c r="A631" t="s">
        <v>1598</v>
      </c>
      <c r="B631" t="s">
        <v>921</v>
      </c>
      <c r="C631">
        <v>4</v>
      </c>
      <c r="E631" s="1">
        <f t="shared" si="9"/>
        <v>4</v>
      </c>
      <c r="F631" t="s">
        <v>804</v>
      </c>
    </row>
    <row r="632" spans="1:6" x14ac:dyDescent="0.25">
      <c r="A632" t="s">
        <v>167</v>
      </c>
      <c r="B632" t="s">
        <v>162</v>
      </c>
      <c r="C632">
        <v>4</v>
      </c>
      <c r="E632" s="1">
        <f t="shared" si="9"/>
        <v>4</v>
      </c>
      <c r="F632" t="s">
        <v>804</v>
      </c>
    </row>
    <row r="633" spans="1:6" x14ac:dyDescent="0.25">
      <c r="A633" t="s">
        <v>167</v>
      </c>
      <c r="B633" t="s">
        <v>798</v>
      </c>
      <c r="C633">
        <v>4</v>
      </c>
      <c r="E633" s="1">
        <f t="shared" si="9"/>
        <v>4</v>
      </c>
      <c r="F633" t="s">
        <v>804</v>
      </c>
    </row>
    <row r="634" spans="1:6" x14ac:dyDescent="0.25">
      <c r="A634" t="s">
        <v>1413</v>
      </c>
      <c r="B634" t="s">
        <v>851</v>
      </c>
      <c r="C634">
        <v>2</v>
      </c>
      <c r="E634" s="1">
        <f t="shared" si="9"/>
        <v>2</v>
      </c>
      <c r="F634" t="s">
        <v>804</v>
      </c>
    </row>
    <row r="635" spans="1:6" x14ac:dyDescent="0.25">
      <c r="A635" t="s">
        <v>1195</v>
      </c>
      <c r="B635" t="s">
        <v>897</v>
      </c>
      <c r="C635">
        <v>4</v>
      </c>
      <c r="E635" s="1">
        <f t="shared" si="9"/>
        <v>4</v>
      </c>
      <c r="F635" t="s">
        <v>804</v>
      </c>
    </row>
    <row r="636" spans="1:6" x14ac:dyDescent="0.25">
      <c r="A636" t="s">
        <v>228</v>
      </c>
      <c r="B636" t="s">
        <v>225</v>
      </c>
      <c r="C636">
        <v>3</v>
      </c>
      <c r="E636" s="1">
        <f t="shared" si="9"/>
        <v>3</v>
      </c>
      <c r="F636" t="s">
        <v>804</v>
      </c>
    </row>
    <row r="637" spans="1:6" x14ac:dyDescent="0.25">
      <c r="A637" t="s">
        <v>1466</v>
      </c>
      <c r="B637" t="s">
        <v>903</v>
      </c>
      <c r="C637">
        <v>4</v>
      </c>
      <c r="E637" s="1">
        <f t="shared" si="9"/>
        <v>4</v>
      </c>
      <c r="F637" t="s">
        <v>804</v>
      </c>
    </row>
    <row r="638" spans="1:6" x14ac:dyDescent="0.25">
      <c r="A638" t="s">
        <v>1491</v>
      </c>
      <c r="B638" t="s">
        <v>867</v>
      </c>
      <c r="C638">
        <v>4</v>
      </c>
      <c r="E638" s="1">
        <f t="shared" si="9"/>
        <v>4</v>
      </c>
      <c r="F638" t="s">
        <v>804</v>
      </c>
    </row>
    <row r="639" spans="1:6" x14ac:dyDescent="0.25">
      <c r="A639" t="s">
        <v>1481</v>
      </c>
      <c r="B639" t="s">
        <v>829</v>
      </c>
      <c r="C639">
        <v>4</v>
      </c>
      <c r="E639" s="1">
        <f t="shared" si="9"/>
        <v>4</v>
      </c>
      <c r="F639" t="s">
        <v>804</v>
      </c>
    </row>
    <row r="640" spans="1:6" x14ac:dyDescent="0.25">
      <c r="A640" t="s">
        <v>503</v>
      </c>
      <c r="B640" t="s">
        <v>499</v>
      </c>
      <c r="C640">
        <v>1</v>
      </c>
      <c r="E640" s="1">
        <f t="shared" si="9"/>
        <v>1</v>
      </c>
      <c r="F640" t="s">
        <v>804</v>
      </c>
    </row>
    <row r="641" spans="1:6" x14ac:dyDescent="0.25">
      <c r="A641" t="s">
        <v>503</v>
      </c>
      <c r="B641" t="s">
        <v>857</v>
      </c>
      <c r="C641">
        <v>1</v>
      </c>
      <c r="E641" s="1">
        <f t="shared" si="9"/>
        <v>1</v>
      </c>
      <c r="F641" t="s">
        <v>804</v>
      </c>
    </row>
    <row r="642" spans="1:6" x14ac:dyDescent="0.25">
      <c r="A642" t="s">
        <v>555</v>
      </c>
      <c r="B642" t="s">
        <v>551</v>
      </c>
      <c r="C642">
        <v>4</v>
      </c>
      <c r="E642" s="1">
        <f t="shared" si="9"/>
        <v>4</v>
      </c>
      <c r="F642" t="s">
        <v>804</v>
      </c>
    </row>
    <row r="643" spans="1:6" x14ac:dyDescent="0.25">
      <c r="A643" t="s">
        <v>555</v>
      </c>
      <c r="B643" t="s">
        <v>829</v>
      </c>
      <c r="C643">
        <v>4</v>
      </c>
      <c r="E643" s="1">
        <f t="shared" ref="E643:E706" si="10">C643-D643</f>
        <v>4</v>
      </c>
      <c r="F643" t="s">
        <v>804</v>
      </c>
    </row>
    <row r="644" spans="1:6" x14ac:dyDescent="0.25">
      <c r="A644" t="s">
        <v>1317</v>
      </c>
      <c r="B644" t="s">
        <v>885</v>
      </c>
      <c r="C644">
        <v>4</v>
      </c>
      <c r="E644" s="1">
        <f t="shared" si="10"/>
        <v>4</v>
      </c>
      <c r="F644" t="s">
        <v>804</v>
      </c>
    </row>
    <row r="645" spans="1:6" x14ac:dyDescent="0.25">
      <c r="A645" t="s">
        <v>237</v>
      </c>
      <c r="B645" t="s">
        <v>236</v>
      </c>
      <c r="C645">
        <v>4</v>
      </c>
      <c r="E645" s="1">
        <f t="shared" si="10"/>
        <v>4</v>
      </c>
      <c r="F645" t="s">
        <v>804</v>
      </c>
    </row>
    <row r="646" spans="1:6" x14ac:dyDescent="0.25">
      <c r="A646" t="s">
        <v>1554</v>
      </c>
      <c r="B646" t="s">
        <v>847</v>
      </c>
      <c r="C646">
        <v>4</v>
      </c>
      <c r="E646" s="1">
        <f t="shared" si="10"/>
        <v>4</v>
      </c>
      <c r="F646" t="s">
        <v>804</v>
      </c>
    </row>
    <row r="647" spans="1:6" x14ac:dyDescent="0.25">
      <c r="A647" t="s">
        <v>719</v>
      </c>
      <c r="B647" t="s">
        <v>716</v>
      </c>
      <c r="C647">
        <v>2</v>
      </c>
      <c r="E647" s="1">
        <f t="shared" si="10"/>
        <v>2</v>
      </c>
      <c r="F647" t="s">
        <v>804</v>
      </c>
    </row>
    <row r="648" spans="1:6" x14ac:dyDescent="0.25">
      <c r="A648" t="s">
        <v>719</v>
      </c>
      <c r="B648" t="s">
        <v>742</v>
      </c>
      <c r="C648">
        <v>4</v>
      </c>
      <c r="E648" s="1">
        <f t="shared" si="10"/>
        <v>4</v>
      </c>
      <c r="F648" t="s">
        <v>804</v>
      </c>
    </row>
    <row r="649" spans="1:6" x14ac:dyDescent="0.25">
      <c r="A649" t="s">
        <v>719</v>
      </c>
      <c r="B649" t="s">
        <v>861</v>
      </c>
      <c r="C649">
        <v>4</v>
      </c>
      <c r="E649" s="1">
        <f t="shared" si="10"/>
        <v>4</v>
      </c>
      <c r="F649" t="s">
        <v>804</v>
      </c>
    </row>
    <row r="650" spans="1:6" x14ac:dyDescent="0.25">
      <c r="A650" t="s">
        <v>1229</v>
      </c>
      <c r="B650" t="s">
        <v>935</v>
      </c>
      <c r="C650">
        <v>2</v>
      </c>
      <c r="E650" s="1">
        <f t="shared" si="10"/>
        <v>2</v>
      </c>
      <c r="F650" t="s">
        <v>804</v>
      </c>
    </row>
    <row r="651" spans="1:6" x14ac:dyDescent="0.25">
      <c r="A651" t="s">
        <v>351</v>
      </c>
      <c r="B651" t="s">
        <v>346</v>
      </c>
      <c r="C651">
        <v>4</v>
      </c>
      <c r="E651" s="1">
        <f t="shared" si="10"/>
        <v>4</v>
      </c>
      <c r="F651" t="s">
        <v>804</v>
      </c>
    </row>
    <row r="652" spans="1:6" x14ac:dyDescent="0.25">
      <c r="A652" t="s">
        <v>21</v>
      </c>
      <c r="B652" t="s">
        <v>18</v>
      </c>
      <c r="C652">
        <v>4</v>
      </c>
      <c r="E652" s="1">
        <f t="shared" si="10"/>
        <v>4</v>
      </c>
      <c r="F652" t="s">
        <v>804</v>
      </c>
    </row>
    <row r="653" spans="1:6" x14ac:dyDescent="0.25">
      <c r="A653" t="s">
        <v>21</v>
      </c>
      <c r="B653" t="s">
        <v>162</v>
      </c>
      <c r="C653">
        <v>4</v>
      </c>
      <c r="E653" s="1">
        <f t="shared" si="10"/>
        <v>4</v>
      </c>
      <c r="F653" t="s">
        <v>804</v>
      </c>
    </row>
    <row r="654" spans="1:6" x14ac:dyDescent="0.25">
      <c r="A654" t="s">
        <v>21</v>
      </c>
      <c r="B654" t="s">
        <v>211</v>
      </c>
      <c r="C654">
        <v>2</v>
      </c>
      <c r="E654" s="1">
        <f t="shared" si="10"/>
        <v>2</v>
      </c>
      <c r="F654" t="s">
        <v>804</v>
      </c>
    </row>
    <row r="655" spans="1:6" x14ac:dyDescent="0.25">
      <c r="A655" t="s">
        <v>21</v>
      </c>
      <c r="B655" t="s">
        <v>225</v>
      </c>
      <c r="C655">
        <v>6</v>
      </c>
      <c r="E655" s="1">
        <f t="shared" si="10"/>
        <v>6</v>
      </c>
      <c r="F655" t="s">
        <v>804</v>
      </c>
    </row>
    <row r="656" spans="1:6" x14ac:dyDescent="0.25">
      <c r="A656" t="s">
        <v>21</v>
      </c>
      <c r="B656" t="s">
        <v>246</v>
      </c>
      <c r="C656">
        <v>4</v>
      </c>
      <c r="E656" s="1">
        <f t="shared" si="10"/>
        <v>4</v>
      </c>
      <c r="F656" t="s">
        <v>804</v>
      </c>
    </row>
    <row r="657" spans="1:6" x14ac:dyDescent="0.25">
      <c r="A657" t="s">
        <v>21</v>
      </c>
      <c r="B657" t="s">
        <v>261</v>
      </c>
      <c r="C657">
        <v>6</v>
      </c>
      <c r="E657" s="1">
        <f t="shared" si="10"/>
        <v>6</v>
      </c>
      <c r="F657" t="s">
        <v>804</v>
      </c>
    </row>
    <row r="658" spans="1:6" x14ac:dyDescent="0.25">
      <c r="A658" t="s">
        <v>21</v>
      </c>
      <c r="B658" t="s">
        <v>278</v>
      </c>
      <c r="C658">
        <v>24</v>
      </c>
      <c r="E658" s="1">
        <f t="shared" si="10"/>
        <v>24</v>
      </c>
      <c r="F658" t="s">
        <v>804</v>
      </c>
    </row>
    <row r="659" spans="1:6" x14ac:dyDescent="0.25">
      <c r="A659" t="s">
        <v>21</v>
      </c>
      <c r="B659" t="s">
        <v>289</v>
      </c>
      <c r="C659">
        <v>2</v>
      </c>
      <c r="E659" s="1">
        <f t="shared" si="10"/>
        <v>2</v>
      </c>
      <c r="F659" t="s">
        <v>804</v>
      </c>
    </row>
    <row r="660" spans="1:6" x14ac:dyDescent="0.25">
      <c r="A660" t="s">
        <v>21</v>
      </c>
      <c r="B660" t="s">
        <v>313</v>
      </c>
      <c r="C660">
        <v>7</v>
      </c>
      <c r="E660" s="1">
        <f t="shared" si="10"/>
        <v>7</v>
      </c>
      <c r="F660" t="s">
        <v>804</v>
      </c>
    </row>
    <row r="661" spans="1:6" x14ac:dyDescent="0.25">
      <c r="A661" t="s">
        <v>21</v>
      </c>
      <c r="B661" t="s">
        <v>328</v>
      </c>
      <c r="C661">
        <v>5</v>
      </c>
      <c r="E661" s="1">
        <f t="shared" si="10"/>
        <v>5</v>
      </c>
      <c r="F661" t="s">
        <v>804</v>
      </c>
    </row>
    <row r="662" spans="1:6" x14ac:dyDescent="0.25">
      <c r="A662" t="s">
        <v>21</v>
      </c>
      <c r="B662" t="s">
        <v>356</v>
      </c>
      <c r="C662">
        <v>14</v>
      </c>
      <c r="E662" s="1">
        <f t="shared" si="10"/>
        <v>14</v>
      </c>
      <c r="F662" t="s">
        <v>804</v>
      </c>
    </row>
    <row r="663" spans="1:6" x14ac:dyDescent="0.25">
      <c r="A663" t="s">
        <v>21</v>
      </c>
      <c r="B663" t="s">
        <v>367</v>
      </c>
      <c r="C663">
        <v>8</v>
      </c>
      <c r="E663" s="1">
        <f t="shared" si="10"/>
        <v>8</v>
      </c>
      <c r="F663" t="s">
        <v>804</v>
      </c>
    </row>
    <row r="664" spans="1:6" x14ac:dyDescent="0.25">
      <c r="A664" t="s">
        <v>21</v>
      </c>
      <c r="B664" t="s">
        <v>397</v>
      </c>
      <c r="C664">
        <v>8</v>
      </c>
      <c r="E664" s="1">
        <f t="shared" si="10"/>
        <v>8</v>
      </c>
      <c r="F664" t="s">
        <v>804</v>
      </c>
    </row>
    <row r="665" spans="1:6" x14ac:dyDescent="0.25">
      <c r="A665" t="s">
        <v>21</v>
      </c>
      <c r="B665" t="s">
        <v>430</v>
      </c>
      <c r="C665">
        <v>10</v>
      </c>
      <c r="E665" s="1">
        <f t="shared" si="10"/>
        <v>10</v>
      </c>
      <c r="F665" t="s">
        <v>804</v>
      </c>
    </row>
    <row r="666" spans="1:6" x14ac:dyDescent="0.25">
      <c r="A666" t="s">
        <v>21</v>
      </c>
      <c r="B666" t="s">
        <v>488</v>
      </c>
      <c r="C666">
        <v>4</v>
      </c>
      <c r="E666" s="1">
        <f t="shared" si="10"/>
        <v>4</v>
      </c>
      <c r="F666" t="s">
        <v>804</v>
      </c>
    </row>
    <row r="667" spans="1:6" x14ac:dyDescent="0.25">
      <c r="A667" t="s">
        <v>21</v>
      </c>
      <c r="B667" t="s">
        <v>499</v>
      </c>
      <c r="C667">
        <v>23</v>
      </c>
      <c r="E667" s="1">
        <f t="shared" si="10"/>
        <v>23</v>
      </c>
      <c r="F667" t="s">
        <v>804</v>
      </c>
    </row>
    <row r="668" spans="1:6" x14ac:dyDescent="0.25">
      <c r="A668" t="s">
        <v>21</v>
      </c>
      <c r="B668" t="s">
        <v>512</v>
      </c>
      <c r="C668">
        <v>8</v>
      </c>
      <c r="E668" s="1">
        <f t="shared" si="10"/>
        <v>8</v>
      </c>
      <c r="F668" t="s">
        <v>804</v>
      </c>
    </row>
    <row r="669" spans="1:6" x14ac:dyDescent="0.25">
      <c r="A669" t="s">
        <v>21</v>
      </c>
      <c r="B669" t="s">
        <v>535</v>
      </c>
      <c r="C669">
        <v>9</v>
      </c>
      <c r="E669" s="1">
        <f t="shared" si="10"/>
        <v>9</v>
      </c>
      <c r="F669" t="s">
        <v>804</v>
      </c>
    </row>
    <row r="670" spans="1:6" x14ac:dyDescent="0.25">
      <c r="A670" t="s">
        <v>21</v>
      </c>
      <c r="B670" t="s">
        <v>551</v>
      </c>
      <c r="C670">
        <v>9</v>
      </c>
      <c r="E670" s="1">
        <f t="shared" si="10"/>
        <v>9</v>
      </c>
      <c r="F670" t="s">
        <v>804</v>
      </c>
    </row>
    <row r="671" spans="1:6" x14ac:dyDescent="0.25">
      <c r="A671" t="s">
        <v>21</v>
      </c>
      <c r="B671" t="s">
        <v>584</v>
      </c>
      <c r="C671">
        <v>23</v>
      </c>
      <c r="E671" s="1">
        <f t="shared" si="10"/>
        <v>23</v>
      </c>
      <c r="F671" t="s">
        <v>804</v>
      </c>
    </row>
    <row r="672" spans="1:6" x14ac:dyDescent="0.25">
      <c r="A672" t="s">
        <v>21</v>
      </c>
      <c r="B672" t="s">
        <v>607</v>
      </c>
      <c r="C672">
        <v>10</v>
      </c>
      <c r="E672" s="1">
        <f t="shared" si="10"/>
        <v>10</v>
      </c>
      <c r="F672" t="s">
        <v>804</v>
      </c>
    </row>
    <row r="673" spans="1:6" x14ac:dyDescent="0.25">
      <c r="A673" t="s">
        <v>21</v>
      </c>
      <c r="B673" t="s">
        <v>627</v>
      </c>
      <c r="C673">
        <v>6</v>
      </c>
      <c r="E673" s="1">
        <f t="shared" si="10"/>
        <v>6</v>
      </c>
      <c r="F673" t="s">
        <v>804</v>
      </c>
    </row>
    <row r="674" spans="1:6" x14ac:dyDescent="0.25">
      <c r="A674" t="s">
        <v>21</v>
      </c>
      <c r="B674" t="s">
        <v>669</v>
      </c>
      <c r="C674">
        <v>6</v>
      </c>
      <c r="E674" s="1">
        <f t="shared" si="10"/>
        <v>6</v>
      </c>
      <c r="F674" t="s">
        <v>804</v>
      </c>
    </row>
    <row r="675" spans="1:6" x14ac:dyDescent="0.25">
      <c r="A675" t="s">
        <v>21</v>
      </c>
      <c r="B675" t="s">
        <v>681</v>
      </c>
      <c r="C675">
        <v>8</v>
      </c>
      <c r="E675" s="1">
        <f t="shared" si="10"/>
        <v>8</v>
      </c>
      <c r="F675" t="s">
        <v>804</v>
      </c>
    </row>
    <row r="676" spans="1:6" x14ac:dyDescent="0.25">
      <c r="A676" t="s">
        <v>21</v>
      </c>
      <c r="B676" t="s">
        <v>716</v>
      </c>
      <c r="C676">
        <v>6</v>
      </c>
      <c r="E676" s="1">
        <f t="shared" si="10"/>
        <v>6</v>
      </c>
      <c r="F676" t="s">
        <v>804</v>
      </c>
    </row>
    <row r="677" spans="1:6" x14ac:dyDescent="0.25">
      <c r="A677" t="s">
        <v>21</v>
      </c>
      <c r="B677" t="s">
        <v>734</v>
      </c>
      <c r="C677">
        <v>10</v>
      </c>
      <c r="E677" s="1">
        <f t="shared" si="10"/>
        <v>10</v>
      </c>
      <c r="F677" t="s">
        <v>804</v>
      </c>
    </row>
    <row r="678" spans="1:6" x14ac:dyDescent="0.25">
      <c r="A678" t="s">
        <v>21</v>
      </c>
      <c r="B678" t="s">
        <v>766</v>
      </c>
      <c r="C678">
        <v>11</v>
      </c>
      <c r="E678" s="1">
        <f t="shared" si="10"/>
        <v>11</v>
      </c>
      <c r="F678" t="s">
        <v>804</v>
      </c>
    </row>
    <row r="679" spans="1:6" x14ac:dyDescent="0.25">
      <c r="A679" t="s">
        <v>21</v>
      </c>
      <c r="B679" t="s">
        <v>777</v>
      </c>
      <c r="C679">
        <v>12</v>
      </c>
      <c r="E679" s="1">
        <f t="shared" si="10"/>
        <v>12</v>
      </c>
      <c r="F679" t="s">
        <v>804</v>
      </c>
    </row>
    <row r="680" spans="1:6" x14ac:dyDescent="0.25">
      <c r="A680" t="s">
        <v>21</v>
      </c>
      <c r="B680" t="s">
        <v>839</v>
      </c>
      <c r="C680">
        <v>7</v>
      </c>
      <c r="E680" s="1">
        <f t="shared" si="10"/>
        <v>7</v>
      </c>
      <c r="F680" t="s">
        <v>804</v>
      </c>
    </row>
    <row r="681" spans="1:6" x14ac:dyDescent="0.25">
      <c r="A681" t="s">
        <v>21</v>
      </c>
      <c r="B681" t="s">
        <v>899</v>
      </c>
      <c r="C681">
        <v>10</v>
      </c>
      <c r="E681" s="1">
        <f t="shared" si="10"/>
        <v>10</v>
      </c>
      <c r="F681" t="s">
        <v>804</v>
      </c>
    </row>
    <row r="682" spans="1:6" x14ac:dyDescent="0.25">
      <c r="A682" t="s">
        <v>21</v>
      </c>
      <c r="B682" t="s">
        <v>919</v>
      </c>
      <c r="C682">
        <v>11</v>
      </c>
      <c r="E682" s="1">
        <f t="shared" si="10"/>
        <v>11</v>
      </c>
      <c r="F682" t="s">
        <v>804</v>
      </c>
    </row>
    <row r="683" spans="1:6" x14ac:dyDescent="0.25">
      <c r="A683" t="s">
        <v>21</v>
      </c>
      <c r="B683" t="s">
        <v>857</v>
      </c>
      <c r="C683">
        <v>9</v>
      </c>
      <c r="E683" s="1">
        <f t="shared" si="10"/>
        <v>9</v>
      </c>
      <c r="F683" t="s">
        <v>804</v>
      </c>
    </row>
    <row r="684" spans="1:6" x14ac:dyDescent="0.25">
      <c r="A684" t="s">
        <v>21</v>
      </c>
      <c r="B684" t="s">
        <v>931</v>
      </c>
      <c r="C684">
        <v>5</v>
      </c>
      <c r="E684" s="1">
        <f t="shared" si="10"/>
        <v>5</v>
      </c>
      <c r="F684" t="s">
        <v>804</v>
      </c>
    </row>
    <row r="685" spans="1:6" x14ac:dyDescent="0.25">
      <c r="A685" t="s">
        <v>21</v>
      </c>
      <c r="B685" t="s">
        <v>855</v>
      </c>
      <c r="C685">
        <v>10</v>
      </c>
      <c r="E685" s="1">
        <f t="shared" si="10"/>
        <v>10</v>
      </c>
      <c r="F685" t="s">
        <v>804</v>
      </c>
    </row>
    <row r="686" spans="1:6" x14ac:dyDescent="0.25">
      <c r="A686" t="s">
        <v>21</v>
      </c>
      <c r="B686" t="s">
        <v>895</v>
      </c>
      <c r="C686">
        <v>16</v>
      </c>
      <c r="E686" s="1">
        <f t="shared" si="10"/>
        <v>16</v>
      </c>
      <c r="F686" t="s">
        <v>804</v>
      </c>
    </row>
    <row r="687" spans="1:6" x14ac:dyDescent="0.25">
      <c r="A687" t="s">
        <v>21</v>
      </c>
      <c r="B687" t="s">
        <v>935</v>
      </c>
      <c r="C687">
        <v>7</v>
      </c>
      <c r="E687" s="1">
        <f t="shared" si="10"/>
        <v>7</v>
      </c>
      <c r="F687" t="s">
        <v>804</v>
      </c>
    </row>
    <row r="688" spans="1:6" x14ac:dyDescent="0.25">
      <c r="A688" t="s">
        <v>21</v>
      </c>
      <c r="B688" t="s">
        <v>827</v>
      </c>
      <c r="C688">
        <v>2</v>
      </c>
      <c r="E688" s="1">
        <f t="shared" si="10"/>
        <v>2</v>
      </c>
      <c r="F688" t="s">
        <v>804</v>
      </c>
    </row>
    <row r="689" spans="1:6" x14ac:dyDescent="0.25">
      <c r="A689" t="s">
        <v>21</v>
      </c>
      <c r="B689" t="s">
        <v>915</v>
      </c>
      <c r="C689">
        <v>10</v>
      </c>
      <c r="E689" s="1">
        <f t="shared" si="10"/>
        <v>10</v>
      </c>
      <c r="F689" t="s">
        <v>804</v>
      </c>
    </row>
    <row r="690" spans="1:6" x14ac:dyDescent="0.25">
      <c r="A690" t="s">
        <v>21</v>
      </c>
      <c r="B690" t="s">
        <v>869</v>
      </c>
      <c r="C690">
        <v>12</v>
      </c>
      <c r="E690" s="1">
        <f t="shared" si="10"/>
        <v>12</v>
      </c>
      <c r="F690" t="s">
        <v>804</v>
      </c>
    </row>
    <row r="691" spans="1:6" x14ac:dyDescent="0.25">
      <c r="A691" t="s">
        <v>21</v>
      </c>
      <c r="B691" t="s">
        <v>859</v>
      </c>
      <c r="C691">
        <v>10</v>
      </c>
      <c r="E691" s="1">
        <f t="shared" si="10"/>
        <v>10</v>
      </c>
      <c r="F691" t="s">
        <v>804</v>
      </c>
    </row>
    <row r="692" spans="1:6" x14ac:dyDescent="0.25">
      <c r="A692" t="s">
        <v>21</v>
      </c>
      <c r="B692" t="s">
        <v>887</v>
      </c>
      <c r="C692">
        <v>5</v>
      </c>
      <c r="E692" s="1">
        <f t="shared" si="10"/>
        <v>5</v>
      </c>
      <c r="F692" t="s">
        <v>804</v>
      </c>
    </row>
    <row r="693" spans="1:6" x14ac:dyDescent="0.25">
      <c r="A693" t="s">
        <v>21</v>
      </c>
      <c r="B693" t="s">
        <v>851</v>
      </c>
      <c r="C693">
        <v>5</v>
      </c>
      <c r="E693" s="1">
        <f t="shared" si="10"/>
        <v>5</v>
      </c>
      <c r="F693" t="s">
        <v>804</v>
      </c>
    </row>
    <row r="694" spans="1:6" x14ac:dyDescent="0.25">
      <c r="A694" t="s">
        <v>21</v>
      </c>
      <c r="B694" t="s">
        <v>823</v>
      </c>
      <c r="C694">
        <v>9</v>
      </c>
      <c r="E694" s="1">
        <f t="shared" si="10"/>
        <v>9</v>
      </c>
      <c r="F694" t="s">
        <v>804</v>
      </c>
    </row>
    <row r="695" spans="1:6" x14ac:dyDescent="0.25">
      <c r="A695" t="s">
        <v>21</v>
      </c>
      <c r="B695" t="s">
        <v>829</v>
      </c>
      <c r="C695">
        <v>7</v>
      </c>
      <c r="E695" s="1">
        <f t="shared" si="10"/>
        <v>7</v>
      </c>
      <c r="F695" t="s">
        <v>804</v>
      </c>
    </row>
    <row r="696" spans="1:6" x14ac:dyDescent="0.25">
      <c r="A696" t="s">
        <v>21</v>
      </c>
      <c r="B696" t="s">
        <v>867</v>
      </c>
      <c r="C696">
        <v>4</v>
      </c>
      <c r="E696" s="1">
        <f t="shared" si="10"/>
        <v>4</v>
      </c>
      <c r="F696" t="s">
        <v>804</v>
      </c>
    </row>
    <row r="697" spans="1:6" x14ac:dyDescent="0.25">
      <c r="A697" t="s">
        <v>21</v>
      </c>
      <c r="B697" t="s">
        <v>821</v>
      </c>
      <c r="C697">
        <v>5</v>
      </c>
      <c r="E697" s="1">
        <f t="shared" si="10"/>
        <v>5</v>
      </c>
      <c r="F697" t="s">
        <v>804</v>
      </c>
    </row>
    <row r="698" spans="1:6" x14ac:dyDescent="0.25">
      <c r="A698" t="s">
        <v>21</v>
      </c>
      <c r="B698" t="s">
        <v>907</v>
      </c>
      <c r="C698">
        <v>10</v>
      </c>
      <c r="E698" s="1">
        <f t="shared" si="10"/>
        <v>10</v>
      </c>
      <c r="F698" t="s">
        <v>804</v>
      </c>
    </row>
    <row r="699" spans="1:6" x14ac:dyDescent="0.25">
      <c r="A699" t="s">
        <v>21</v>
      </c>
      <c r="B699" t="s">
        <v>865</v>
      </c>
      <c r="C699">
        <v>10</v>
      </c>
      <c r="E699" s="1">
        <f t="shared" si="10"/>
        <v>10</v>
      </c>
      <c r="F699" t="s">
        <v>804</v>
      </c>
    </row>
    <row r="700" spans="1:6" x14ac:dyDescent="0.25">
      <c r="A700" t="s">
        <v>21</v>
      </c>
      <c r="B700" t="s">
        <v>889</v>
      </c>
      <c r="C700">
        <v>8</v>
      </c>
      <c r="E700" s="1">
        <f t="shared" si="10"/>
        <v>8</v>
      </c>
      <c r="F700" t="s">
        <v>804</v>
      </c>
    </row>
    <row r="701" spans="1:6" x14ac:dyDescent="0.25">
      <c r="A701" t="s">
        <v>21</v>
      </c>
      <c r="B701" t="s">
        <v>921</v>
      </c>
      <c r="C701">
        <v>6</v>
      </c>
      <c r="E701" s="1">
        <f t="shared" si="10"/>
        <v>6</v>
      </c>
      <c r="F701" t="s">
        <v>804</v>
      </c>
    </row>
    <row r="702" spans="1:6" x14ac:dyDescent="0.25">
      <c r="A702" t="s">
        <v>21</v>
      </c>
      <c r="B702" t="s">
        <v>811</v>
      </c>
      <c r="C702">
        <v>21</v>
      </c>
      <c r="E702" s="1">
        <f t="shared" si="10"/>
        <v>21</v>
      </c>
      <c r="F702" t="s">
        <v>804</v>
      </c>
    </row>
    <row r="703" spans="1:6" x14ac:dyDescent="0.25">
      <c r="A703" t="s">
        <v>21</v>
      </c>
      <c r="B703" t="s">
        <v>815</v>
      </c>
      <c r="C703">
        <v>8</v>
      </c>
      <c r="E703" s="1">
        <f t="shared" si="10"/>
        <v>8</v>
      </c>
      <c r="F703" t="s">
        <v>804</v>
      </c>
    </row>
    <row r="704" spans="1:6" x14ac:dyDescent="0.25">
      <c r="A704" t="s">
        <v>21</v>
      </c>
      <c r="B704" t="s">
        <v>871</v>
      </c>
      <c r="C704">
        <v>5</v>
      </c>
      <c r="E704" s="1">
        <f t="shared" si="10"/>
        <v>5</v>
      </c>
      <c r="F704" t="s">
        <v>804</v>
      </c>
    </row>
    <row r="705" spans="1:6" x14ac:dyDescent="0.25">
      <c r="A705" t="s">
        <v>21</v>
      </c>
      <c r="B705" t="s">
        <v>873</v>
      </c>
      <c r="C705">
        <v>23</v>
      </c>
      <c r="E705" s="1">
        <f t="shared" si="10"/>
        <v>23</v>
      </c>
      <c r="F705" t="s">
        <v>804</v>
      </c>
    </row>
    <row r="706" spans="1:6" x14ac:dyDescent="0.25">
      <c r="A706" t="s">
        <v>229</v>
      </c>
      <c r="B706" t="s">
        <v>225</v>
      </c>
      <c r="C706">
        <v>1</v>
      </c>
      <c r="E706" s="1">
        <f t="shared" si="10"/>
        <v>1</v>
      </c>
      <c r="F706" t="s">
        <v>804</v>
      </c>
    </row>
    <row r="707" spans="1:6" x14ac:dyDescent="0.25">
      <c r="A707" t="s">
        <v>229</v>
      </c>
      <c r="B707" t="s">
        <v>669</v>
      </c>
      <c r="C707">
        <v>1</v>
      </c>
      <c r="E707" s="1">
        <f t="shared" ref="E707:E770" si="11">C707-D707</f>
        <v>1</v>
      </c>
      <c r="F707" t="s">
        <v>804</v>
      </c>
    </row>
    <row r="708" spans="1:6" x14ac:dyDescent="0.25">
      <c r="A708" t="s">
        <v>381</v>
      </c>
      <c r="B708" t="s">
        <v>377</v>
      </c>
      <c r="C708">
        <v>2</v>
      </c>
      <c r="E708" s="1">
        <f t="shared" si="11"/>
        <v>2</v>
      </c>
      <c r="F708" t="s">
        <v>804</v>
      </c>
    </row>
    <row r="709" spans="1:6" x14ac:dyDescent="0.25">
      <c r="A709" t="s">
        <v>522</v>
      </c>
      <c r="B709" t="s">
        <v>523</v>
      </c>
      <c r="C709">
        <v>4</v>
      </c>
      <c r="E709" s="1">
        <f t="shared" si="11"/>
        <v>4</v>
      </c>
      <c r="F709" t="s">
        <v>804</v>
      </c>
    </row>
    <row r="710" spans="1:6" x14ac:dyDescent="0.25">
      <c r="A710" t="s">
        <v>522</v>
      </c>
      <c r="B710" t="s">
        <v>790</v>
      </c>
      <c r="C710">
        <v>4</v>
      </c>
      <c r="E710" s="1">
        <f t="shared" si="11"/>
        <v>4</v>
      </c>
      <c r="F710" t="s">
        <v>804</v>
      </c>
    </row>
    <row r="711" spans="1:6" x14ac:dyDescent="0.25">
      <c r="A711" t="s">
        <v>522</v>
      </c>
      <c r="B711" t="s">
        <v>881</v>
      </c>
      <c r="C711">
        <v>3</v>
      </c>
      <c r="E711" s="1">
        <f t="shared" si="11"/>
        <v>3</v>
      </c>
      <c r="F711" t="s">
        <v>804</v>
      </c>
    </row>
    <row r="712" spans="1:6" x14ac:dyDescent="0.25">
      <c r="A712" t="s">
        <v>629</v>
      </c>
      <c r="B712" t="s">
        <v>627</v>
      </c>
      <c r="C712">
        <v>3</v>
      </c>
      <c r="E712" s="1">
        <f t="shared" si="11"/>
        <v>3</v>
      </c>
      <c r="F712" t="s">
        <v>804</v>
      </c>
    </row>
    <row r="713" spans="1:6" x14ac:dyDescent="0.25">
      <c r="A713" t="s">
        <v>358</v>
      </c>
      <c r="B713" t="s">
        <v>356</v>
      </c>
      <c r="C713">
        <v>4</v>
      </c>
      <c r="E713" s="1">
        <f t="shared" si="11"/>
        <v>4</v>
      </c>
      <c r="F713" t="s">
        <v>804</v>
      </c>
    </row>
    <row r="714" spans="1:6" x14ac:dyDescent="0.25">
      <c r="A714" t="s">
        <v>316</v>
      </c>
      <c r="B714" t="s">
        <v>313</v>
      </c>
      <c r="C714">
        <v>4</v>
      </c>
      <c r="E714" s="1">
        <f t="shared" si="11"/>
        <v>4</v>
      </c>
      <c r="F714" t="s">
        <v>804</v>
      </c>
    </row>
    <row r="715" spans="1:6" x14ac:dyDescent="0.25">
      <c r="A715" t="s">
        <v>316</v>
      </c>
      <c r="B715" t="s">
        <v>823</v>
      </c>
      <c r="C715">
        <v>4</v>
      </c>
      <c r="E715" s="1">
        <f t="shared" si="11"/>
        <v>4</v>
      </c>
      <c r="F715" t="s">
        <v>804</v>
      </c>
    </row>
    <row r="716" spans="1:6" x14ac:dyDescent="0.25">
      <c r="A716" t="s">
        <v>316</v>
      </c>
      <c r="B716" t="s">
        <v>889</v>
      </c>
      <c r="C716">
        <v>1</v>
      </c>
      <c r="E716" s="1">
        <f t="shared" si="11"/>
        <v>1</v>
      </c>
      <c r="F716" t="s">
        <v>804</v>
      </c>
    </row>
    <row r="717" spans="1:6" x14ac:dyDescent="0.25">
      <c r="A717" t="s">
        <v>1165</v>
      </c>
      <c r="B717" t="s">
        <v>911</v>
      </c>
      <c r="C717">
        <v>2</v>
      </c>
      <c r="E717" s="1">
        <f t="shared" si="11"/>
        <v>2</v>
      </c>
      <c r="F717" t="s">
        <v>804</v>
      </c>
    </row>
    <row r="718" spans="1:6" x14ac:dyDescent="0.25">
      <c r="A718" t="s">
        <v>1041</v>
      </c>
      <c r="B718" t="s">
        <v>893</v>
      </c>
      <c r="C718">
        <v>2</v>
      </c>
      <c r="E718" s="1">
        <f t="shared" si="11"/>
        <v>2</v>
      </c>
      <c r="F718" t="s">
        <v>804</v>
      </c>
    </row>
    <row r="719" spans="1:6" x14ac:dyDescent="0.25">
      <c r="A719" t="s">
        <v>662</v>
      </c>
      <c r="B719" t="s">
        <v>657</v>
      </c>
      <c r="C719">
        <v>4</v>
      </c>
      <c r="E719" s="1">
        <f t="shared" si="11"/>
        <v>4</v>
      </c>
      <c r="F719" t="s">
        <v>804</v>
      </c>
    </row>
    <row r="720" spans="1:6" x14ac:dyDescent="0.25">
      <c r="A720" t="s">
        <v>1091</v>
      </c>
      <c r="B720" t="s">
        <v>1003</v>
      </c>
      <c r="C720">
        <v>1</v>
      </c>
      <c r="E720" s="1">
        <f t="shared" si="11"/>
        <v>1</v>
      </c>
      <c r="F720" t="s">
        <v>804</v>
      </c>
    </row>
    <row r="721" spans="1:6" x14ac:dyDescent="0.25">
      <c r="A721" t="s">
        <v>1069</v>
      </c>
      <c r="B721" t="s">
        <v>839</v>
      </c>
      <c r="C721">
        <v>4</v>
      </c>
      <c r="E721" s="1">
        <f t="shared" si="11"/>
        <v>4</v>
      </c>
      <c r="F721" t="s">
        <v>804</v>
      </c>
    </row>
    <row r="722" spans="1:6" x14ac:dyDescent="0.25">
      <c r="A722" t="s">
        <v>1275</v>
      </c>
      <c r="B722" t="s">
        <v>877</v>
      </c>
      <c r="C722">
        <v>3</v>
      </c>
      <c r="E722" s="1">
        <f t="shared" si="11"/>
        <v>3</v>
      </c>
      <c r="F722" t="s">
        <v>804</v>
      </c>
    </row>
    <row r="723" spans="1:6" x14ac:dyDescent="0.25">
      <c r="A723" t="s">
        <v>269</v>
      </c>
      <c r="B723" t="s">
        <v>261</v>
      </c>
      <c r="C723">
        <v>1</v>
      </c>
      <c r="E723" s="1">
        <f t="shared" si="11"/>
        <v>1</v>
      </c>
      <c r="F723" t="s">
        <v>804</v>
      </c>
    </row>
    <row r="724" spans="1:6" x14ac:dyDescent="0.25">
      <c r="A724" t="s">
        <v>1147</v>
      </c>
      <c r="B724" t="s">
        <v>857</v>
      </c>
      <c r="C724">
        <v>1</v>
      </c>
      <c r="E724" s="1">
        <f t="shared" si="11"/>
        <v>1</v>
      </c>
      <c r="F724" t="s">
        <v>804</v>
      </c>
    </row>
    <row r="725" spans="1:6" x14ac:dyDescent="0.25">
      <c r="A725" t="s">
        <v>1536</v>
      </c>
      <c r="B725" t="s">
        <v>813</v>
      </c>
      <c r="C725">
        <v>4</v>
      </c>
      <c r="E725" s="1">
        <f t="shared" si="11"/>
        <v>4</v>
      </c>
      <c r="F725" t="s">
        <v>804</v>
      </c>
    </row>
    <row r="726" spans="1:6" x14ac:dyDescent="0.25">
      <c r="A726" t="s">
        <v>1213</v>
      </c>
      <c r="B726" t="s">
        <v>895</v>
      </c>
      <c r="C726">
        <v>1</v>
      </c>
      <c r="E726" s="1">
        <f t="shared" si="11"/>
        <v>1</v>
      </c>
      <c r="F726" t="s">
        <v>804</v>
      </c>
    </row>
    <row r="727" spans="1:6" x14ac:dyDescent="0.25">
      <c r="A727" t="s">
        <v>1166</v>
      </c>
      <c r="B727" t="s">
        <v>911</v>
      </c>
      <c r="C727">
        <v>4</v>
      </c>
      <c r="E727" s="1">
        <f t="shared" si="11"/>
        <v>4</v>
      </c>
      <c r="F727" t="s">
        <v>804</v>
      </c>
    </row>
    <row r="728" spans="1:6" x14ac:dyDescent="0.25">
      <c r="A728" t="s">
        <v>128</v>
      </c>
      <c r="B728" t="s">
        <v>123</v>
      </c>
      <c r="C728">
        <v>2</v>
      </c>
      <c r="E728" s="1">
        <f t="shared" si="11"/>
        <v>2</v>
      </c>
      <c r="F728" t="s">
        <v>804</v>
      </c>
    </row>
    <row r="729" spans="1:6" x14ac:dyDescent="0.25">
      <c r="A729" t="s">
        <v>1214</v>
      </c>
      <c r="B729" t="s">
        <v>895</v>
      </c>
      <c r="C729">
        <v>1</v>
      </c>
      <c r="E729" s="1">
        <f t="shared" si="11"/>
        <v>1</v>
      </c>
      <c r="F729" t="s">
        <v>804</v>
      </c>
    </row>
    <row r="730" spans="1:6" x14ac:dyDescent="0.25">
      <c r="A730" t="s">
        <v>612</v>
      </c>
      <c r="B730" t="s">
        <v>607</v>
      </c>
      <c r="C730">
        <v>4</v>
      </c>
      <c r="E730" s="1">
        <f t="shared" si="11"/>
        <v>4</v>
      </c>
      <c r="F730" t="s">
        <v>804</v>
      </c>
    </row>
    <row r="731" spans="1:6" x14ac:dyDescent="0.25">
      <c r="A731" t="s">
        <v>111</v>
      </c>
      <c r="B731" t="s">
        <v>104</v>
      </c>
      <c r="C731">
        <v>4</v>
      </c>
      <c r="E731" s="1">
        <f t="shared" si="11"/>
        <v>4</v>
      </c>
      <c r="F731" t="s">
        <v>804</v>
      </c>
    </row>
    <row r="732" spans="1:6" x14ac:dyDescent="0.25">
      <c r="A732" t="s">
        <v>111</v>
      </c>
      <c r="B732" t="s">
        <v>188</v>
      </c>
      <c r="C732">
        <v>3</v>
      </c>
      <c r="E732" s="1">
        <f t="shared" si="11"/>
        <v>3</v>
      </c>
      <c r="F732" t="s">
        <v>804</v>
      </c>
    </row>
    <row r="733" spans="1:6" x14ac:dyDescent="0.25">
      <c r="A733" t="s">
        <v>111</v>
      </c>
      <c r="B733" t="s">
        <v>200</v>
      </c>
      <c r="C733">
        <v>3</v>
      </c>
      <c r="E733" s="1">
        <f t="shared" si="11"/>
        <v>3</v>
      </c>
      <c r="F733" t="s">
        <v>804</v>
      </c>
    </row>
    <row r="734" spans="1:6" x14ac:dyDescent="0.25">
      <c r="A734" t="s">
        <v>111</v>
      </c>
      <c r="B734" t="s">
        <v>377</v>
      </c>
      <c r="C734">
        <v>4</v>
      </c>
      <c r="E734" s="1">
        <f t="shared" si="11"/>
        <v>4</v>
      </c>
      <c r="F734" t="s">
        <v>804</v>
      </c>
    </row>
    <row r="735" spans="1:6" x14ac:dyDescent="0.25">
      <c r="A735" t="s">
        <v>111</v>
      </c>
      <c r="B735" t="s">
        <v>857</v>
      </c>
      <c r="C735">
        <v>4</v>
      </c>
      <c r="E735" s="1">
        <f t="shared" si="11"/>
        <v>4</v>
      </c>
      <c r="F735" t="s">
        <v>804</v>
      </c>
    </row>
    <row r="736" spans="1:6" x14ac:dyDescent="0.25">
      <c r="A736" t="s">
        <v>92</v>
      </c>
      <c r="B736" t="s">
        <v>87</v>
      </c>
      <c r="C736">
        <v>4</v>
      </c>
      <c r="E736" s="1">
        <f t="shared" si="11"/>
        <v>4</v>
      </c>
      <c r="F736" t="s">
        <v>804</v>
      </c>
    </row>
    <row r="737" spans="1:6" x14ac:dyDescent="0.25">
      <c r="A737" t="s">
        <v>504</v>
      </c>
      <c r="B737" t="s">
        <v>499</v>
      </c>
      <c r="C737">
        <v>4</v>
      </c>
      <c r="E737" s="1">
        <f t="shared" si="11"/>
        <v>4</v>
      </c>
      <c r="F737" t="s">
        <v>804</v>
      </c>
    </row>
    <row r="738" spans="1:6" x14ac:dyDescent="0.25">
      <c r="A738" t="s">
        <v>505</v>
      </c>
      <c r="B738" t="s">
        <v>499</v>
      </c>
      <c r="C738">
        <v>4</v>
      </c>
      <c r="E738" s="1">
        <f t="shared" si="11"/>
        <v>4</v>
      </c>
      <c r="F738" t="s">
        <v>804</v>
      </c>
    </row>
    <row r="739" spans="1:6" x14ac:dyDescent="0.25">
      <c r="A739" t="s">
        <v>491</v>
      </c>
      <c r="B739" t="s">
        <v>488</v>
      </c>
      <c r="C739">
        <v>4</v>
      </c>
      <c r="E739" s="1">
        <f t="shared" si="11"/>
        <v>4</v>
      </c>
      <c r="F739" t="s">
        <v>804</v>
      </c>
    </row>
    <row r="740" spans="1:6" x14ac:dyDescent="0.25">
      <c r="A740" t="s">
        <v>545</v>
      </c>
      <c r="B740" t="s">
        <v>543</v>
      </c>
      <c r="C740">
        <v>2</v>
      </c>
      <c r="E740" s="1">
        <f t="shared" si="11"/>
        <v>2</v>
      </c>
      <c r="F740" t="s">
        <v>804</v>
      </c>
    </row>
    <row r="741" spans="1:6" x14ac:dyDescent="0.25">
      <c r="A741" t="s">
        <v>545</v>
      </c>
      <c r="B741" t="s">
        <v>933</v>
      </c>
      <c r="C741">
        <v>2</v>
      </c>
      <c r="E741" s="1">
        <f t="shared" si="11"/>
        <v>2</v>
      </c>
      <c r="F741" t="s">
        <v>804</v>
      </c>
    </row>
    <row r="742" spans="1:6" x14ac:dyDescent="0.25">
      <c r="A742" t="s">
        <v>1251</v>
      </c>
      <c r="B742" t="s">
        <v>827</v>
      </c>
      <c r="C742">
        <v>2</v>
      </c>
      <c r="E742" s="1">
        <f t="shared" si="11"/>
        <v>2</v>
      </c>
      <c r="F742" t="s">
        <v>804</v>
      </c>
    </row>
    <row r="743" spans="1:6" x14ac:dyDescent="0.25">
      <c r="A743" t="s">
        <v>191</v>
      </c>
      <c r="B743" t="s">
        <v>188</v>
      </c>
      <c r="C743">
        <v>3</v>
      </c>
      <c r="E743" s="1">
        <f t="shared" si="11"/>
        <v>3</v>
      </c>
      <c r="F743" t="s">
        <v>804</v>
      </c>
    </row>
    <row r="744" spans="1:6" x14ac:dyDescent="0.25">
      <c r="A744" t="s">
        <v>191</v>
      </c>
      <c r="B744" t="s">
        <v>759</v>
      </c>
      <c r="C744">
        <v>2</v>
      </c>
      <c r="E744" s="1">
        <f t="shared" si="11"/>
        <v>2</v>
      </c>
      <c r="F744" t="s">
        <v>804</v>
      </c>
    </row>
    <row r="745" spans="1:6" x14ac:dyDescent="0.25">
      <c r="A745" t="s">
        <v>761</v>
      </c>
      <c r="B745" t="s">
        <v>759</v>
      </c>
      <c r="C745">
        <v>4</v>
      </c>
      <c r="E745" s="1">
        <f t="shared" si="11"/>
        <v>4</v>
      </c>
      <c r="F745" t="s">
        <v>804</v>
      </c>
    </row>
    <row r="746" spans="1:6" x14ac:dyDescent="0.25">
      <c r="A746" t="s">
        <v>471</v>
      </c>
      <c r="B746" t="s">
        <v>464</v>
      </c>
      <c r="C746">
        <v>1</v>
      </c>
      <c r="E746" s="1">
        <f t="shared" si="11"/>
        <v>1</v>
      </c>
      <c r="F746" t="s">
        <v>804</v>
      </c>
    </row>
    <row r="747" spans="1:6" x14ac:dyDescent="0.25">
      <c r="A747" t="s">
        <v>1276</v>
      </c>
      <c r="B747" t="s">
        <v>877</v>
      </c>
      <c r="C747">
        <v>2</v>
      </c>
      <c r="E747" s="1">
        <f t="shared" si="11"/>
        <v>2</v>
      </c>
      <c r="F747" t="s">
        <v>804</v>
      </c>
    </row>
    <row r="748" spans="1:6" x14ac:dyDescent="0.25">
      <c r="A748" t="s">
        <v>800</v>
      </c>
      <c r="B748" t="s">
        <v>798</v>
      </c>
      <c r="C748">
        <v>4</v>
      </c>
      <c r="E748" s="1">
        <f t="shared" si="11"/>
        <v>4</v>
      </c>
      <c r="F748" t="s">
        <v>804</v>
      </c>
    </row>
    <row r="749" spans="1:6" x14ac:dyDescent="0.25">
      <c r="A749" t="s">
        <v>1606</v>
      </c>
      <c r="B749" t="s">
        <v>811</v>
      </c>
      <c r="C749">
        <v>4</v>
      </c>
      <c r="E749" s="1">
        <f t="shared" si="11"/>
        <v>4</v>
      </c>
      <c r="F749" t="s">
        <v>804</v>
      </c>
    </row>
    <row r="750" spans="1:6" x14ac:dyDescent="0.25">
      <c r="A750" t="s">
        <v>203</v>
      </c>
      <c r="B750" t="s">
        <v>200</v>
      </c>
      <c r="C750">
        <v>4</v>
      </c>
      <c r="E750" s="1">
        <f t="shared" si="11"/>
        <v>4</v>
      </c>
      <c r="F750" t="s">
        <v>804</v>
      </c>
    </row>
    <row r="751" spans="1:6" x14ac:dyDescent="0.25">
      <c r="A751" t="s">
        <v>390</v>
      </c>
      <c r="B751" t="s">
        <v>388</v>
      </c>
      <c r="C751">
        <v>4</v>
      </c>
      <c r="E751" s="1">
        <f t="shared" si="11"/>
        <v>4</v>
      </c>
      <c r="F751" t="s">
        <v>804</v>
      </c>
    </row>
    <row r="752" spans="1:6" x14ac:dyDescent="0.25">
      <c r="A752" t="s">
        <v>390</v>
      </c>
      <c r="B752" t="s">
        <v>879</v>
      </c>
      <c r="C752">
        <v>4</v>
      </c>
      <c r="E752" s="1">
        <f t="shared" si="11"/>
        <v>4</v>
      </c>
      <c r="F752" t="s">
        <v>804</v>
      </c>
    </row>
    <row r="753" spans="1:6" x14ac:dyDescent="0.25">
      <c r="A753" t="s">
        <v>1230</v>
      </c>
      <c r="B753" t="s">
        <v>935</v>
      </c>
      <c r="C753">
        <v>2</v>
      </c>
      <c r="E753" s="1">
        <f t="shared" si="11"/>
        <v>2</v>
      </c>
      <c r="F753" t="s">
        <v>804</v>
      </c>
    </row>
    <row r="754" spans="1:6" x14ac:dyDescent="0.25">
      <c r="A754" t="s">
        <v>1591</v>
      </c>
      <c r="B754" t="s">
        <v>841</v>
      </c>
      <c r="C754">
        <v>2</v>
      </c>
      <c r="E754" s="1">
        <f t="shared" si="11"/>
        <v>2</v>
      </c>
      <c r="F754" t="s">
        <v>804</v>
      </c>
    </row>
    <row r="755" spans="1:6" x14ac:dyDescent="0.25">
      <c r="A755" t="s">
        <v>546</v>
      </c>
      <c r="B755" t="s">
        <v>543</v>
      </c>
      <c r="C755">
        <v>4</v>
      </c>
      <c r="E755" s="1">
        <f t="shared" si="11"/>
        <v>4</v>
      </c>
      <c r="F755" t="s">
        <v>804</v>
      </c>
    </row>
    <row r="756" spans="1:6" x14ac:dyDescent="0.25">
      <c r="A756" t="s">
        <v>1555</v>
      </c>
      <c r="B756" t="s">
        <v>847</v>
      </c>
      <c r="C756">
        <v>4</v>
      </c>
      <c r="E756" s="1">
        <f t="shared" si="11"/>
        <v>4</v>
      </c>
      <c r="F756" t="s">
        <v>804</v>
      </c>
    </row>
    <row r="757" spans="1:6" x14ac:dyDescent="0.25">
      <c r="A757" t="s">
        <v>1070</v>
      </c>
      <c r="B757" t="s">
        <v>839</v>
      </c>
      <c r="C757">
        <v>4</v>
      </c>
      <c r="E757" s="1">
        <f t="shared" si="11"/>
        <v>4</v>
      </c>
      <c r="F757" t="s">
        <v>804</v>
      </c>
    </row>
    <row r="758" spans="1:6" x14ac:dyDescent="0.25">
      <c r="A758" t="s">
        <v>7</v>
      </c>
      <c r="B758" t="s">
        <v>1</v>
      </c>
      <c r="C758">
        <v>2</v>
      </c>
      <c r="E758" s="1">
        <f t="shared" si="11"/>
        <v>2</v>
      </c>
      <c r="F758" t="s">
        <v>804</v>
      </c>
    </row>
    <row r="759" spans="1:6" x14ac:dyDescent="0.25">
      <c r="A759" t="s">
        <v>1277</v>
      </c>
      <c r="B759" t="s">
        <v>877</v>
      </c>
      <c r="C759">
        <v>4</v>
      </c>
      <c r="E759" s="1">
        <f t="shared" si="11"/>
        <v>4</v>
      </c>
      <c r="F759" t="s">
        <v>804</v>
      </c>
    </row>
    <row r="760" spans="1:6" x14ac:dyDescent="0.25">
      <c r="A760" t="s">
        <v>663</v>
      </c>
      <c r="B760" t="s">
        <v>657</v>
      </c>
      <c r="C760">
        <v>4</v>
      </c>
      <c r="E760" s="1">
        <f t="shared" si="11"/>
        <v>4</v>
      </c>
      <c r="F760" t="s">
        <v>804</v>
      </c>
    </row>
    <row r="761" spans="1:6" x14ac:dyDescent="0.25">
      <c r="A761" t="s">
        <v>1583</v>
      </c>
      <c r="B761" t="s">
        <v>889</v>
      </c>
      <c r="C761">
        <v>4</v>
      </c>
      <c r="E761" s="1">
        <f t="shared" si="11"/>
        <v>4</v>
      </c>
      <c r="F761" t="s">
        <v>804</v>
      </c>
    </row>
    <row r="762" spans="1:6" x14ac:dyDescent="0.25">
      <c r="A762" t="s">
        <v>1402</v>
      </c>
      <c r="B762" t="s">
        <v>837</v>
      </c>
      <c r="C762">
        <v>2</v>
      </c>
      <c r="E762" s="1">
        <f t="shared" si="11"/>
        <v>2</v>
      </c>
      <c r="F762" t="s">
        <v>804</v>
      </c>
    </row>
    <row r="763" spans="1:6" x14ac:dyDescent="0.25">
      <c r="A763" t="s">
        <v>1648</v>
      </c>
      <c r="B763" t="s">
        <v>875</v>
      </c>
      <c r="C763">
        <v>1</v>
      </c>
      <c r="E763" s="1">
        <f t="shared" si="11"/>
        <v>1</v>
      </c>
      <c r="F763" t="s">
        <v>804</v>
      </c>
    </row>
    <row r="764" spans="1:6" x14ac:dyDescent="0.25">
      <c r="A764" t="s">
        <v>720</v>
      </c>
      <c r="B764" t="s">
        <v>716</v>
      </c>
      <c r="C764">
        <v>4</v>
      </c>
      <c r="E764" s="1">
        <f t="shared" si="11"/>
        <v>4</v>
      </c>
      <c r="F764" t="s">
        <v>804</v>
      </c>
    </row>
    <row r="765" spans="1:6" x14ac:dyDescent="0.25">
      <c r="A765" t="s">
        <v>382</v>
      </c>
      <c r="B765" t="s">
        <v>377</v>
      </c>
      <c r="C765">
        <v>4</v>
      </c>
      <c r="E765" s="1">
        <f t="shared" si="11"/>
        <v>4</v>
      </c>
      <c r="F765" t="s">
        <v>804</v>
      </c>
    </row>
    <row r="766" spans="1:6" x14ac:dyDescent="0.25">
      <c r="A766" t="s">
        <v>649</v>
      </c>
      <c r="B766" t="s">
        <v>647</v>
      </c>
      <c r="C766">
        <v>4</v>
      </c>
      <c r="E766" s="1">
        <f t="shared" si="11"/>
        <v>4</v>
      </c>
      <c r="F766" t="s">
        <v>804</v>
      </c>
    </row>
    <row r="767" spans="1:6" x14ac:dyDescent="0.25">
      <c r="A767" t="s">
        <v>650</v>
      </c>
      <c r="B767" t="s">
        <v>647</v>
      </c>
      <c r="C767">
        <v>2</v>
      </c>
      <c r="E767" s="1">
        <f t="shared" si="11"/>
        <v>2</v>
      </c>
      <c r="F767" t="s">
        <v>804</v>
      </c>
    </row>
    <row r="768" spans="1:6" x14ac:dyDescent="0.25">
      <c r="A768" t="s">
        <v>1139</v>
      </c>
      <c r="B768" t="s">
        <v>883</v>
      </c>
      <c r="C768">
        <v>4</v>
      </c>
      <c r="E768" s="1">
        <f t="shared" si="11"/>
        <v>4</v>
      </c>
      <c r="F768" t="s">
        <v>804</v>
      </c>
    </row>
    <row r="769" spans="1:6" x14ac:dyDescent="0.25">
      <c r="A769" t="s">
        <v>1139</v>
      </c>
      <c r="B769" t="s">
        <v>819</v>
      </c>
      <c r="C769">
        <v>3</v>
      </c>
      <c r="E769" s="1">
        <f t="shared" si="11"/>
        <v>3</v>
      </c>
      <c r="F769" t="s">
        <v>804</v>
      </c>
    </row>
    <row r="770" spans="1:6" x14ac:dyDescent="0.25">
      <c r="A770" t="s">
        <v>1237</v>
      </c>
      <c r="B770" t="s">
        <v>819</v>
      </c>
      <c r="C770">
        <v>4</v>
      </c>
      <c r="E770" s="1">
        <f t="shared" si="11"/>
        <v>4</v>
      </c>
      <c r="F770" t="s">
        <v>804</v>
      </c>
    </row>
    <row r="771" spans="1:6" x14ac:dyDescent="0.25">
      <c r="A771" t="s">
        <v>1238</v>
      </c>
      <c r="B771" t="s">
        <v>819</v>
      </c>
      <c r="C771">
        <v>3</v>
      </c>
      <c r="E771" s="1">
        <f t="shared" ref="E771:E834" si="12">C771-D771</f>
        <v>3</v>
      </c>
      <c r="F771" t="s">
        <v>804</v>
      </c>
    </row>
    <row r="772" spans="1:6" x14ac:dyDescent="0.25">
      <c r="A772" t="s">
        <v>1239</v>
      </c>
      <c r="B772" t="s">
        <v>819</v>
      </c>
      <c r="C772">
        <v>4</v>
      </c>
      <c r="E772" s="1">
        <f t="shared" si="12"/>
        <v>4</v>
      </c>
      <c r="F772" t="s">
        <v>804</v>
      </c>
    </row>
    <row r="773" spans="1:6" x14ac:dyDescent="0.25">
      <c r="A773" t="s">
        <v>700</v>
      </c>
      <c r="B773" t="s">
        <v>698</v>
      </c>
      <c r="C773">
        <v>4</v>
      </c>
      <c r="E773" s="1">
        <f t="shared" si="12"/>
        <v>4</v>
      </c>
      <c r="F773" t="s">
        <v>804</v>
      </c>
    </row>
    <row r="774" spans="1:6" x14ac:dyDescent="0.25">
      <c r="A774" t="s">
        <v>1240</v>
      </c>
      <c r="B774" t="s">
        <v>819</v>
      </c>
      <c r="C774">
        <v>2</v>
      </c>
      <c r="E774" s="1">
        <f t="shared" si="12"/>
        <v>2</v>
      </c>
      <c r="F774" t="s">
        <v>804</v>
      </c>
    </row>
    <row r="775" spans="1:6" x14ac:dyDescent="0.25">
      <c r="A775" t="s">
        <v>480</v>
      </c>
      <c r="B775" t="s">
        <v>477</v>
      </c>
      <c r="C775">
        <v>4</v>
      </c>
      <c r="E775" s="1">
        <f t="shared" si="12"/>
        <v>4</v>
      </c>
      <c r="F775" t="s">
        <v>804</v>
      </c>
    </row>
    <row r="776" spans="1:6" x14ac:dyDescent="0.25">
      <c r="A776" t="s">
        <v>306</v>
      </c>
      <c r="B776" t="s">
        <v>301</v>
      </c>
      <c r="C776">
        <v>4</v>
      </c>
      <c r="E776" s="1">
        <f t="shared" si="12"/>
        <v>4</v>
      </c>
      <c r="F776" t="s">
        <v>804</v>
      </c>
    </row>
    <row r="777" spans="1:6" x14ac:dyDescent="0.25">
      <c r="A777" t="s">
        <v>1467</v>
      </c>
      <c r="B777" t="s">
        <v>903</v>
      </c>
      <c r="C777">
        <v>4</v>
      </c>
      <c r="E777" s="1">
        <f t="shared" si="12"/>
        <v>4</v>
      </c>
      <c r="F777" t="s">
        <v>804</v>
      </c>
    </row>
    <row r="778" spans="1:6" x14ac:dyDescent="0.25">
      <c r="A778" t="s">
        <v>399</v>
      </c>
      <c r="B778" t="s">
        <v>397</v>
      </c>
      <c r="C778">
        <v>2</v>
      </c>
      <c r="E778" s="1">
        <f t="shared" si="12"/>
        <v>2</v>
      </c>
      <c r="F778" t="s">
        <v>804</v>
      </c>
    </row>
    <row r="779" spans="1:6" x14ac:dyDescent="0.25">
      <c r="A779" t="s">
        <v>1292</v>
      </c>
      <c r="B779" t="s">
        <v>915</v>
      </c>
      <c r="C779">
        <v>2</v>
      </c>
      <c r="E779" s="1">
        <f t="shared" si="12"/>
        <v>2</v>
      </c>
      <c r="F779" t="s">
        <v>804</v>
      </c>
    </row>
    <row r="780" spans="1:6" x14ac:dyDescent="0.25">
      <c r="A780" t="s">
        <v>168</v>
      </c>
      <c r="B780" t="s">
        <v>162</v>
      </c>
      <c r="C780">
        <v>4</v>
      </c>
      <c r="E780" s="1">
        <f t="shared" si="12"/>
        <v>4</v>
      </c>
      <c r="F780" t="s">
        <v>804</v>
      </c>
    </row>
    <row r="781" spans="1:6" x14ac:dyDescent="0.25">
      <c r="A781" t="s">
        <v>168</v>
      </c>
      <c r="B781" t="s">
        <v>397</v>
      </c>
      <c r="C781">
        <v>4</v>
      </c>
      <c r="E781" s="1">
        <f t="shared" si="12"/>
        <v>4</v>
      </c>
      <c r="F781" t="s">
        <v>804</v>
      </c>
    </row>
    <row r="782" spans="1:6" x14ac:dyDescent="0.25">
      <c r="A782" t="s">
        <v>168</v>
      </c>
      <c r="B782" t="s">
        <v>915</v>
      </c>
      <c r="C782">
        <v>4</v>
      </c>
      <c r="E782" s="1">
        <f t="shared" si="12"/>
        <v>4</v>
      </c>
      <c r="F782" t="s">
        <v>804</v>
      </c>
    </row>
    <row r="783" spans="1:6" x14ac:dyDescent="0.25">
      <c r="A783" t="s">
        <v>168</v>
      </c>
      <c r="B783" t="s">
        <v>821</v>
      </c>
      <c r="C783">
        <v>3</v>
      </c>
      <c r="E783" s="1">
        <f t="shared" si="12"/>
        <v>3</v>
      </c>
      <c r="F783" t="s">
        <v>804</v>
      </c>
    </row>
    <row r="784" spans="1:6" x14ac:dyDescent="0.25">
      <c r="A784" t="s">
        <v>168</v>
      </c>
      <c r="B784" t="s">
        <v>907</v>
      </c>
      <c r="C784">
        <v>4</v>
      </c>
      <c r="E784" s="1">
        <f t="shared" si="12"/>
        <v>4</v>
      </c>
      <c r="F784" t="s">
        <v>804</v>
      </c>
    </row>
    <row r="785" spans="1:6" x14ac:dyDescent="0.25">
      <c r="A785" t="s">
        <v>651</v>
      </c>
      <c r="B785" t="s">
        <v>647</v>
      </c>
      <c r="C785">
        <v>4</v>
      </c>
      <c r="E785" s="1">
        <f t="shared" si="12"/>
        <v>4</v>
      </c>
      <c r="F785" t="s">
        <v>804</v>
      </c>
    </row>
    <row r="786" spans="1:6" x14ac:dyDescent="0.25">
      <c r="A786" t="s">
        <v>155</v>
      </c>
      <c r="B786" t="s">
        <v>151</v>
      </c>
      <c r="C786">
        <v>4</v>
      </c>
      <c r="E786" s="1">
        <f t="shared" si="12"/>
        <v>4</v>
      </c>
      <c r="F786" t="s">
        <v>804</v>
      </c>
    </row>
    <row r="787" spans="1:6" x14ac:dyDescent="0.25">
      <c r="A787" t="s">
        <v>155</v>
      </c>
      <c r="B787" t="s">
        <v>940</v>
      </c>
      <c r="C787">
        <v>4</v>
      </c>
      <c r="E787" s="1">
        <f t="shared" si="12"/>
        <v>4</v>
      </c>
      <c r="F787" t="s">
        <v>804</v>
      </c>
    </row>
    <row r="788" spans="1:6" x14ac:dyDescent="0.25">
      <c r="A788" t="s">
        <v>1336</v>
      </c>
      <c r="B788" t="s">
        <v>859</v>
      </c>
      <c r="C788">
        <v>2</v>
      </c>
      <c r="E788" s="1">
        <f t="shared" si="12"/>
        <v>2</v>
      </c>
      <c r="F788" t="s">
        <v>804</v>
      </c>
    </row>
    <row r="789" spans="1:6" x14ac:dyDescent="0.25">
      <c r="A789" t="s">
        <v>1454</v>
      </c>
      <c r="B789" t="s">
        <v>833</v>
      </c>
      <c r="C789">
        <v>3</v>
      </c>
      <c r="E789" s="1">
        <f t="shared" si="12"/>
        <v>3</v>
      </c>
      <c r="F789" t="s">
        <v>804</v>
      </c>
    </row>
    <row r="790" spans="1:6" x14ac:dyDescent="0.25">
      <c r="A790" t="s">
        <v>1441</v>
      </c>
      <c r="B790" t="s">
        <v>823</v>
      </c>
      <c r="C790">
        <v>4</v>
      </c>
      <c r="E790" s="1">
        <f t="shared" si="12"/>
        <v>4</v>
      </c>
      <c r="F790" t="s">
        <v>804</v>
      </c>
    </row>
    <row r="791" spans="1:6" x14ac:dyDescent="0.25">
      <c r="A791" t="s">
        <v>801</v>
      </c>
      <c r="B791" t="s">
        <v>798</v>
      </c>
      <c r="C791">
        <v>4</v>
      </c>
      <c r="E791" s="1">
        <f t="shared" si="12"/>
        <v>4</v>
      </c>
      <c r="F791" t="s">
        <v>804</v>
      </c>
    </row>
    <row r="792" spans="1:6" x14ac:dyDescent="0.25">
      <c r="A792" t="s">
        <v>1508</v>
      </c>
      <c r="B792" t="s">
        <v>821</v>
      </c>
      <c r="C792">
        <v>2</v>
      </c>
      <c r="E792" s="1">
        <f t="shared" si="12"/>
        <v>2</v>
      </c>
      <c r="F792" t="s">
        <v>804</v>
      </c>
    </row>
    <row r="793" spans="1:6" x14ac:dyDescent="0.25">
      <c r="A793" t="s">
        <v>1442</v>
      </c>
      <c r="B793" t="s">
        <v>823</v>
      </c>
      <c r="C793">
        <v>2</v>
      </c>
      <c r="E793" s="1">
        <f t="shared" si="12"/>
        <v>2</v>
      </c>
      <c r="F793" t="s">
        <v>804</v>
      </c>
    </row>
    <row r="794" spans="1:6" x14ac:dyDescent="0.25">
      <c r="A794" t="s">
        <v>444</v>
      </c>
      <c r="B794" t="s">
        <v>439</v>
      </c>
      <c r="C794">
        <v>4</v>
      </c>
      <c r="E794" s="1">
        <f t="shared" si="12"/>
        <v>4</v>
      </c>
      <c r="F794" t="s">
        <v>804</v>
      </c>
    </row>
    <row r="795" spans="1:6" x14ac:dyDescent="0.25">
      <c r="A795" t="s">
        <v>444</v>
      </c>
      <c r="B795" t="s">
        <v>734</v>
      </c>
      <c r="C795">
        <v>4</v>
      </c>
      <c r="E795" s="1">
        <f t="shared" si="12"/>
        <v>4</v>
      </c>
      <c r="F795" t="s">
        <v>804</v>
      </c>
    </row>
    <row r="796" spans="1:6" x14ac:dyDescent="0.25">
      <c r="A796" t="s">
        <v>317</v>
      </c>
      <c r="B796" t="s">
        <v>313</v>
      </c>
      <c r="C796">
        <v>2</v>
      </c>
      <c r="E796" s="1">
        <f t="shared" si="12"/>
        <v>2</v>
      </c>
      <c r="F796" t="s">
        <v>804</v>
      </c>
    </row>
    <row r="797" spans="1:6" x14ac:dyDescent="0.25">
      <c r="A797" t="s">
        <v>317</v>
      </c>
      <c r="B797" t="s">
        <v>397</v>
      </c>
      <c r="C797">
        <v>4</v>
      </c>
      <c r="E797" s="1">
        <f t="shared" si="12"/>
        <v>4</v>
      </c>
      <c r="F797" t="s">
        <v>804</v>
      </c>
    </row>
    <row r="798" spans="1:6" x14ac:dyDescent="0.25">
      <c r="A798" t="s">
        <v>1623</v>
      </c>
      <c r="B798" t="s">
        <v>815</v>
      </c>
      <c r="C798">
        <v>2</v>
      </c>
      <c r="E798" s="1">
        <f t="shared" si="12"/>
        <v>2</v>
      </c>
      <c r="F798" t="s">
        <v>804</v>
      </c>
    </row>
    <row r="799" spans="1:6" x14ac:dyDescent="0.25">
      <c r="A799" t="s">
        <v>1148</v>
      </c>
      <c r="B799" t="s">
        <v>857</v>
      </c>
      <c r="C799">
        <v>4</v>
      </c>
      <c r="E799" s="1">
        <f t="shared" si="12"/>
        <v>4</v>
      </c>
      <c r="F799" t="s">
        <v>804</v>
      </c>
    </row>
    <row r="800" spans="1:6" x14ac:dyDescent="0.25">
      <c r="A800" t="s">
        <v>1148</v>
      </c>
      <c r="B800" t="s">
        <v>869</v>
      </c>
      <c r="C800">
        <v>4</v>
      </c>
      <c r="E800" s="1">
        <f t="shared" si="12"/>
        <v>4</v>
      </c>
      <c r="F800" t="s">
        <v>804</v>
      </c>
    </row>
    <row r="801" spans="1:6" x14ac:dyDescent="0.25">
      <c r="A801" t="s">
        <v>1071</v>
      </c>
      <c r="B801" t="s">
        <v>839</v>
      </c>
      <c r="C801">
        <v>4</v>
      </c>
      <c r="E801" s="1">
        <f t="shared" si="12"/>
        <v>4</v>
      </c>
      <c r="F801" t="s">
        <v>804</v>
      </c>
    </row>
    <row r="802" spans="1:6" x14ac:dyDescent="0.25">
      <c r="A802" t="s">
        <v>1300</v>
      </c>
      <c r="B802" t="s">
        <v>869</v>
      </c>
      <c r="C802">
        <v>2</v>
      </c>
      <c r="E802" s="1">
        <f t="shared" si="12"/>
        <v>2</v>
      </c>
      <c r="F802" t="s">
        <v>804</v>
      </c>
    </row>
    <row r="803" spans="1:6" x14ac:dyDescent="0.25">
      <c r="A803" t="s">
        <v>216</v>
      </c>
      <c r="B803" t="s">
        <v>211</v>
      </c>
      <c r="C803">
        <v>1</v>
      </c>
      <c r="D803" s="1">
        <v>1</v>
      </c>
      <c r="E803" s="1">
        <f t="shared" si="12"/>
        <v>0</v>
      </c>
      <c r="F803" t="s">
        <v>804</v>
      </c>
    </row>
    <row r="804" spans="1:6" x14ac:dyDescent="0.25">
      <c r="A804" t="s">
        <v>216</v>
      </c>
      <c r="B804" t="s">
        <v>225</v>
      </c>
      <c r="C804">
        <v>4</v>
      </c>
      <c r="E804" s="1">
        <f t="shared" si="12"/>
        <v>4</v>
      </c>
      <c r="F804" t="s">
        <v>804</v>
      </c>
    </row>
    <row r="805" spans="1:6" x14ac:dyDescent="0.25">
      <c r="A805" t="s">
        <v>216</v>
      </c>
      <c r="B805" t="s">
        <v>328</v>
      </c>
      <c r="C805">
        <v>4</v>
      </c>
      <c r="E805" s="1">
        <f t="shared" si="12"/>
        <v>4</v>
      </c>
      <c r="F805" t="s">
        <v>804</v>
      </c>
    </row>
    <row r="806" spans="1:6" x14ac:dyDescent="0.25">
      <c r="A806" t="s">
        <v>216</v>
      </c>
      <c r="B806" t="s">
        <v>857</v>
      </c>
      <c r="C806">
        <v>4</v>
      </c>
      <c r="E806" s="1">
        <f t="shared" si="12"/>
        <v>4</v>
      </c>
      <c r="F806" t="s">
        <v>804</v>
      </c>
    </row>
    <row r="807" spans="1:6" x14ac:dyDescent="0.25">
      <c r="A807" t="s">
        <v>216</v>
      </c>
      <c r="B807" t="s">
        <v>821</v>
      </c>
      <c r="C807">
        <v>3</v>
      </c>
      <c r="E807" s="1">
        <f t="shared" si="12"/>
        <v>3</v>
      </c>
      <c r="F807" t="s">
        <v>804</v>
      </c>
    </row>
    <row r="808" spans="1:6" x14ac:dyDescent="0.25">
      <c r="A808" t="s">
        <v>630</v>
      </c>
      <c r="B808" t="s">
        <v>627</v>
      </c>
      <c r="C808">
        <v>1</v>
      </c>
      <c r="E808" s="1">
        <f t="shared" si="12"/>
        <v>1</v>
      </c>
      <c r="F808" t="s">
        <v>804</v>
      </c>
    </row>
    <row r="809" spans="1:6" x14ac:dyDescent="0.25">
      <c r="A809" t="s">
        <v>1081</v>
      </c>
      <c r="B809" t="s">
        <v>899</v>
      </c>
      <c r="C809">
        <v>1</v>
      </c>
      <c r="E809" s="1">
        <f t="shared" si="12"/>
        <v>1</v>
      </c>
      <c r="F809" t="s">
        <v>804</v>
      </c>
    </row>
    <row r="810" spans="1:6" x14ac:dyDescent="0.25">
      <c r="A810" t="s">
        <v>1173</v>
      </c>
      <c r="B810" t="s">
        <v>913</v>
      </c>
      <c r="C810">
        <v>4</v>
      </c>
      <c r="E810" s="1">
        <f t="shared" si="12"/>
        <v>4</v>
      </c>
      <c r="F810" t="s">
        <v>804</v>
      </c>
    </row>
    <row r="811" spans="1:6" x14ac:dyDescent="0.25">
      <c r="A811" t="s">
        <v>1455</v>
      </c>
      <c r="B811" t="s">
        <v>833</v>
      </c>
      <c r="C811">
        <v>2</v>
      </c>
      <c r="E811" s="1">
        <f t="shared" si="12"/>
        <v>2</v>
      </c>
      <c r="F811" t="s">
        <v>804</v>
      </c>
    </row>
    <row r="812" spans="1:6" x14ac:dyDescent="0.25">
      <c r="A812" t="s">
        <v>1350</v>
      </c>
      <c r="B812" t="s">
        <v>853</v>
      </c>
      <c r="C812">
        <v>1</v>
      </c>
      <c r="E812" s="1">
        <f t="shared" si="12"/>
        <v>1</v>
      </c>
      <c r="F812" t="s">
        <v>804</v>
      </c>
    </row>
    <row r="813" spans="1:6" x14ac:dyDescent="0.25">
      <c r="A813" t="s">
        <v>293</v>
      </c>
      <c r="B813" t="s">
        <v>289</v>
      </c>
      <c r="C813">
        <v>1</v>
      </c>
      <c r="E813" s="1">
        <f t="shared" si="12"/>
        <v>1</v>
      </c>
      <c r="F813" t="s">
        <v>804</v>
      </c>
    </row>
    <row r="814" spans="1:6" x14ac:dyDescent="0.25">
      <c r="A814" t="s">
        <v>1403</v>
      </c>
      <c r="B814" t="s">
        <v>837</v>
      </c>
      <c r="C814">
        <v>2</v>
      </c>
      <c r="E814" s="1">
        <f t="shared" si="12"/>
        <v>2</v>
      </c>
      <c r="F814" t="s">
        <v>804</v>
      </c>
    </row>
    <row r="815" spans="1:6" x14ac:dyDescent="0.25">
      <c r="A815" t="s">
        <v>754</v>
      </c>
      <c r="B815" t="s">
        <v>751</v>
      </c>
      <c r="C815">
        <v>1</v>
      </c>
      <c r="E815" s="1">
        <f t="shared" si="12"/>
        <v>1</v>
      </c>
      <c r="F815" t="s">
        <v>804</v>
      </c>
    </row>
    <row r="816" spans="1:6" x14ac:dyDescent="0.25">
      <c r="A816" t="s">
        <v>754</v>
      </c>
      <c r="B816" t="s">
        <v>809</v>
      </c>
      <c r="C816">
        <v>4</v>
      </c>
      <c r="E816" s="1">
        <f t="shared" si="12"/>
        <v>4</v>
      </c>
      <c r="F816" t="s">
        <v>804</v>
      </c>
    </row>
    <row r="817" spans="1:6" x14ac:dyDescent="0.25">
      <c r="A817" t="s">
        <v>1326</v>
      </c>
      <c r="B817" t="s">
        <v>825</v>
      </c>
      <c r="C817">
        <v>3</v>
      </c>
      <c r="E817" s="1">
        <f t="shared" si="12"/>
        <v>3</v>
      </c>
      <c r="F817" t="s">
        <v>804</v>
      </c>
    </row>
    <row r="818" spans="1:6" x14ac:dyDescent="0.25">
      <c r="A818" t="s">
        <v>1326</v>
      </c>
      <c r="B818" t="s">
        <v>841</v>
      </c>
      <c r="C818">
        <v>4</v>
      </c>
      <c r="E818" s="1">
        <f t="shared" si="12"/>
        <v>4</v>
      </c>
      <c r="F818" t="s">
        <v>804</v>
      </c>
    </row>
    <row r="819" spans="1:6" x14ac:dyDescent="0.25">
      <c r="A819" t="s">
        <v>1556</v>
      </c>
      <c r="B819" t="s">
        <v>847</v>
      </c>
      <c r="C819">
        <v>1</v>
      </c>
      <c r="E819" s="1">
        <f t="shared" si="12"/>
        <v>1</v>
      </c>
      <c r="F819" t="s">
        <v>804</v>
      </c>
    </row>
    <row r="820" spans="1:6" x14ac:dyDescent="0.25">
      <c r="A820" t="s">
        <v>1327</v>
      </c>
      <c r="B820" t="s">
        <v>825</v>
      </c>
      <c r="C820">
        <v>1</v>
      </c>
      <c r="E820" s="1">
        <f t="shared" si="12"/>
        <v>1</v>
      </c>
      <c r="F820" t="s">
        <v>804</v>
      </c>
    </row>
    <row r="821" spans="1:6" x14ac:dyDescent="0.25">
      <c r="A821" t="s">
        <v>1301</v>
      </c>
      <c r="B821" t="s">
        <v>869</v>
      </c>
      <c r="C821">
        <v>3</v>
      </c>
      <c r="E821" s="1">
        <f t="shared" si="12"/>
        <v>3</v>
      </c>
      <c r="F821" t="s">
        <v>804</v>
      </c>
    </row>
    <row r="822" spans="1:6" x14ac:dyDescent="0.25">
      <c r="A822" t="s">
        <v>472</v>
      </c>
      <c r="B822" t="s">
        <v>464</v>
      </c>
      <c r="C822">
        <v>3</v>
      </c>
      <c r="E822" s="1">
        <f t="shared" si="12"/>
        <v>3</v>
      </c>
      <c r="F822" t="s">
        <v>804</v>
      </c>
    </row>
    <row r="823" spans="1:6" x14ac:dyDescent="0.25">
      <c r="A823" t="s">
        <v>1310</v>
      </c>
      <c r="B823" t="s">
        <v>817</v>
      </c>
      <c r="C823">
        <v>4</v>
      </c>
      <c r="E823" s="1">
        <f t="shared" si="12"/>
        <v>4</v>
      </c>
      <c r="F823" t="s">
        <v>804</v>
      </c>
    </row>
    <row r="824" spans="1:6" x14ac:dyDescent="0.25">
      <c r="A824" t="s">
        <v>740</v>
      </c>
      <c r="B824" t="s">
        <v>734</v>
      </c>
      <c r="C824">
        <v>4</v>
      </c>
      <c r="E824" s="1">
        <f t="shared" si="12"/>
        <v>4</v>
      </c>
      <c r="F824" t="s">
        <v>804</v>
      </c>
    </row>
    <row r="825" spans="1:6" x14ac:dyDescent="0.25">
      <c r="A825" t="s">
        <v>1028</v>
      </c>
      <c r="B825" t="s">
        <v>891</v>
      </c>
      <c r="C825">
        <v>4</v>
      </c>
      <c r="E825" s="1">
        <f t="shared" si="12"/>
        <v>4</v>
      </c>
      <c r="F825" t="s">
        <v>804</v>
      </c>
    </row>
    <row r="826" spans="1:6" x14ac:dyDescent="0.25">
      <c r="A826" t="s">
        <v>1149</v>
      </c>
      <c r="B826" t="s">
        <v>857</v>
      </c>
      <c r="C826">
        <v>1</v>
      </c>
      <c r="E826" s="1">
        <f t="shared" si="12"/>
        <v>1</v>
      </c>
      <c r="F826" t="s">
        <v>804</v>
      </c>
    </row>
    <row r="827" spans="1:6" x14ac:dyDescent="0.25">
      <c r="A827" t="s">
        <v>1584</v>
      </c>
      <c r="B827" t="s">
        <v>889</v>
      </c>
      <c r="C827">
        <v>3</v>
      </c>
      <c r="E827" s="1">
        <f t="shared" si="12"/>
        <v>3</v>
      </c>
      <c r="F827" t="s">
        <v>804</v>
      </c>
    </row>
    <row r="828" spans="1:6" x14ac:dyDescent="0.25">
      <c r="A828" t="s">
        <v>673</v>
      </c>
      <c r="B828" t="s">
        <v>669</v>
      </c>
      <c r="C828">
        <v>1</v>
      </c>
      <c r="E828" s="1">
        <f t="shared" si="12"/>
        <v>1</v>
      </c>
      <c r="F828" t="s">
        <v>804</v>
      </c>
    </row>
    <row r="829" spans="1:6" x14ac:dyDescent="0.25">
      <c r="A829" t="s">
        <v>39</v>
      </c>
      <c r="B829" t="s">
        <v>32</v>
      </c>
      <c r="C829">
        <v>4</v>
      </c>
      <c r="E829" s="1">
        <f t="shared" si="12"/>
        <v>4</v>
      </c>
      <c r="F829" t="s">
        <v>804</v>
      </c>
    </row>
    <row r="830" spans="1:6" x14ac:dyDescent="0.25">
      <c r="A830" t="s">
        <v>333</v>
      </c>
      <c r="B830" t="s">
        <v>328</v>
      </c>
      <c r="C830">
        <v>3</v>
      </c>
      <c r="E830" s="1">
        <f t="shared" si="12"/>
        <v>3</v>
      </c>
      <c r="F830" t="s">
        <v>804</v>
      </c>
    </row>
    <row r="831" spans="1:6" x14ac:dyDescent="0.25">
      <c r="A831" t="s">
        <v>333</v>
      </c>
      <c r="B831" t="s">
        <v>931</v>
      </c>
      <c r="C831">
        <v>4</v>
      </c>
      <c r="E831" s="1">
        <f t="shared" si="12"/>
        <v>4</v>
      </c>
      <c r="F831" t="s">
        <v>804</v>
      </c>
    </row>
    <row r="832" spans="1:6" x14ac:dyDescent="0.25">
      <c r="A832" t="s">
        <v>1252</v>
      </c>
      <c r="B832" t="s">
        <v>827</v>
      </c>
      <c r="C832">
        <v>1</v>
      </c>
      <c r="E832" s="1">
        <f t="shared" si="12"/>
        <v>1</v>
      </c>
      <c r="F832" t="s">
        <v>804</v>
      </c>
    </row>
    <row r="833" spans="1:6" x14ac:dyDescent="0.25">
      <c r="A833" t="s">
        <v>1524</v>
      </c>
      <c r="B833" t="s">
        <v>901</v>
      </c>
      <c r="C833">
        <v>4</v>
      </c>
      <c r="E833" s="1">
        <f t="shared" si="12"/>
        <v>4</v>
      </c>
      <c r="F833" t="s">
        <v>804</v>
      </c>
    </row>
    <row r="834" spans="1:6" x14ac:dyDescent="0.25">
      <c r="A834" t="s">
        <v>1500</v>
      </c>
      <c r="B834" t="s">
        <v>928</v>
      </c>
      <c r="C834">
        <v>4</v>
      </c>
      <c r="E834" s="1">
        <f t="shared" si="12"/>
        <v>4</v>
      </c>
      <c r="F834" t="s">
        <v>804</v>
      </c>
    </row>
    <row r="835" spans="1:6" x14ac:dyDescent="0.25">
      <c r="A835" t="s">
        <v>1328</v>
      </c>
      <c r="B835" t="s">
        <v>825</v>
      </c>
      <c r="C835">
        <v>4</v>
      </c>
      <c r="E835" s="1">
        <f t="shared" ref="E835:E898" si="13">C835-D835</f>
        <v>4</v>
      </c>
      <c r="F835" t="s">
        <v>804</v>
      </c>
    </row>
    <row r="836" spans="1:6" x14ac:dyDescent="0.25">
      <c r="A836" t="s">
        <v>1328</v>
      </c>
      <c r="B836" t="s">
        <v>841</v>
      </c>
      <c r="C836">
        <v>4</v>
      </c>
      <c r="E836" s="1">
        <f t="shared" si="13"/>
        <v>4</v>
      </c>
      <c r="F836" t="s">
        <v>804</v>
      </c>
    </row>
    <row r="837" spans="1:6" x14ac:dyDescent="0.25">
      <c r="A837" t="s">
        <v>456</v>
      </c>
      <c r="B837" t="s">
        <v>451</v>
      </c>
      <c r="C837">
        <v>4</v>
      </c>
      <c r="E837" s="1">
        <f t="shared" si="13"/>
        <v>4</v>
      </c>
      <c r="F837" t="s">
        <v>804</v>
      </c>
    </row>
    <row r="838" spans="1:6" x14ac:dyDescent="0.25">
      <c r="A838" t="s">
        <v>517</v>
      </c>
      <c r="B838" t="s">
        <v>512</v>
      </c>
      <c r="C838">
        <v>2</v>
      </c>
      <c r="E838" s="1">
        <f t="shared" si="13"/>
        <v>2</v>
      </c>
      <c r="F838" t="s">
        <v>804</v>
      </c>
    </row>
    <row r="839" spans="1:6" x14ac:dyDescent="0.25">
      <c r="A839" t="s">
        <v>307</v>
      </c>
      <c r="B839" t="s">
        <v>301</v>
      </c>
      <c r="C839">
        <v>1</v>
      </c>
      <c r="E839" s="1">
        <f t="shared" si="13"/>
        <v>1</v>
      </c>
      <c r="F839" t="s">
        <v>804</v>
      </c>
    </row>
    <row r="840" spans="1:6" x14ac:dyDescent="0.25">
      <c r="A840" t="s">
        <v>1456</v>
      </c>
      <c r="B840" t="s">
        <v>833</v>
      </c>
      <c r="C840">
        <v>1</v>
      </c>
      <c r="E840" s="1">
        <f t="shared" si="13"/>
        <v>1</v>
      </c>
      <c r="F840" t="s">
        <v>804</v>
      </c>
    </row>
    <row r="841" spans="1:6" x14ac:dyDescent="0.25">
      <c r="A841" t="s">
        <v>93</v>
      </c>
      <c r="B841" t="s">
        <v>87</v>
      </c>
      <c r="C841">
        <v>4</v>
      </c>
      <c r="E841" s="1">
        <f t="shared" si="13"/>
        <v>4</v>
      </c>
      <c r="F841" t="s">
        <v>804</v>
      </c>
    </row>
    <row r="842" spans="1:6" x14ac:dyDescent="0.25">
      <c r="A842" t="s">
        <v>369</v>
      </c>
      <c r="B842" t="s">
        <v>367</v>
      </c>
      <c r="C842">
        <v>2</v>
      </c>
      <c r="E842" s="1">
        <f t="shared" si="13"/>
        <v>2</v>
      </c>
      <c r="F842" t="s">
        <v>804</v>
      </c>
    </row>
    <row r="843" spans="1:6" x14ac:dyDescent="0.25">
      <c r="A843" t="s">
        <v>370</v>
      </c>
      <c r="B843" t="s">
        <v>367</v>
      </c>
      <c r="C843">
        <v>4</v>
      </c>
      <c r="E843" s="1">
        <f t="shared" si="13"/>
        <v>4</v>
      </c>
      <c r="F843" t="s">
        <v>804</v>
      </c>
    </row>
    <row r="844" spans="1:6" x14ac:dyDescent="0.25">
      <c r="A844" t="s">
        <v>370</v>
      </c>
      <c r="B844" t="s">
        <v>851</v>
      </c>
      <c r="C844">
        <v>4</v>
      </c>
      <c r="E844" s="1">
        <f t="shared" si="13"/>
        <v>4</v>
      </c>
      <c r="F844" t="s">
        <v>804</v>
      </c>
    </row>
    <row r="845" spans="1:6" x14ac:dyDescent="0.25">
      <c r="A845" t="s">
        <v>179</v>
      </c>
      <c r="B845" t="s">
        <v>176</v>
      </c>
      <c r="C845">
        <v>4</v>
      </c>
      <c r="E845" s="1">
        <f t="shared" si="13"/>
        <v>4</v>
      </c>
      <c r="F845" t="s">
        <v>804</v>
      </c>
    </row>
    <row r="846" spans="1:6" x14ac:dyDescent="0.25">
      <c r="A846" t="s">
        <v>1034</v>
      </c>
      <c r="B846" t="s">
        <v>940</v>
      </c>
      <c r="C846">
        <v>4</v>
      </c>
      <c r="E846" s="1">
        <f t="shared" si="13"/>
        <v>4</v>
      </c>
      <c r="F846" t="s">
        <v>804</v>
      </c>
    </row>
    <row r="847" spans="1:6" x14ac:dyDescent="0.25">
      <c r="A847" t="s">
        <v>1414</v>
      </c>
      <c r="B847" t="s">
        <v>851</v>
      </c>
      <c r="C847">
        <v>4</v>
      </c>
      <c r="E847" s="1">
        <f t="shared" si="13"/>
        <v>4</v>
      </c>
      <c r="F847" t="s">
        <v>804</v>
      </c>
    </row>
    <row r="848" spans="1:6" x14ac:dyDescent="0.25">
      <c r="A848" t="s">
        <v>1607</v>
      </c>
      <c r="B848" t="s">
        <v>811</v>
      </c>
      <c r="C848">
        <v>3</v>
      </c>
      <c r="D848" s="1">
        <v>2</v>
      </c>
      <c r="E848" s="1">
        <f t="shared" si="13"/>
        <v>1</v>
      </c>
      <c r="F848" t="s">
        <v>804</v>
      </c>
    </row>
    <row r="849" spans="1:6" x14ac:dyDescent="0.25">
      <c r="A849" t="s">
        <v>1492</v>
      </c>
      <c r="B849" t="s">
        <v>867</v>
      </c>
      <c r="C849">
        <v>4</v>
      </c>
      <c r="E849" s="1">
        <f t="shared" si="13"/>
        <v>4</v>
      </c>
      <c r="F849" t="s">
        <v>804</v>
      </c>
    </row>
    <row r="850" spans="1:6" x14ac:dyDescent="0.25">
      <c r="A850" t="s">
        <v>1492</v>
      </c>
      <c r="B850" t="s">
        <v>841</v>
      </c>
      <c r="C850">
        <v>4</v>
      </c>
      <c r="E850" s="1">
        <f t="shared" si="13"/>
        <v>4</v>
      </c>
      <c r="F850" t="s">
        <v>804</v>
      </c>
    </row>
    <row r="851" spans="1:6" x14ac:dyDescent="0.25">
      <c r="A851" t="s">
        <v>641</v>
      </c>
      <c r="B851" t="s">
        <v>638</v>
      </c>
      <c r="C851">
        <v>4</v>
      </c>
      <c r="E851" s="1">
        <f t="shared" si="13"/>
        <v>4</v>
      </c>
      <c r="F851" t="s">
        <v>804</v>
      </c>
    </row>
    <row r="852" spans="1:6" x14ac:dyDescent="0.25">
      <c r="A852" t="s">
        <v>795</v>
      </c>
      <c r="B852" t="s">
        <v>790</v>
      </c>
      <c r="C852">
        <v>4</v>
      </c>
      <c r="E852" s="1">
        <f t="shared" si="13"/>
        <v>4</v>
      </c>
      <c r="F852" t="s">
        <v>804</v>
      </c>
    </row>
    <row r="853" spans="1:6" x14ac:dyDescent="0.25">
      <c r="A853" t="s">
        <v>1565</v>
      </c>
      <c r="B853" t="s">
        <v>933</v>
      </c>
      <c r="C853">
        <v>4</v>
      </c>
      <c r="E853" s="1">
        <f t="shared" si="13"/>
        <v>4</v>
      </c>
      <c r="F853" t="s">
        <v>804</v>
      </c>
    </row>
    <row r="854" spans="1:6" x14ac:dyDescent="0.25">
      <c r="A854" t="s">
        <v>547</v>
      </c>
      <c r="B854" t="s">
        <v>543</v>
      </c>
      <c r="C854">
        <v>4</v>
      </c>
      <c r="E854" s="1">
        <f t="shared" si="13"/>
        <v>4</v>
      </c>
      <c r="F854" t="s">
        <v>804</v>
      </c>
    </row>
    <row r="855" spans="1:6" x14ac:dyDescent="0.25">
      <c r="A855" t="s">
        <v>547</v>
      </c>
      <c r="B855" t="s">
        <v>751</v>
      </c>
      <c r="C855">
        <v>4</v>
      </c>
      <c r="E855" s="1">
        <f t="shared" si="13"/>
        <v>4</v>
      </c>
      <c r="F855" t="s">
        <v>804</v>
      </c>
    </row>
    <row r="856" spans="1:6" x14ac:dyDescent="0.25">
      <c r="A856" t="s">
        <v>547</v>
      </c>
      <c r="B856" t="s">
        <v>917</v>
      </c>
      <c r="C856">
        <v>4</v>
      </c>
      <c r="E856" s="1">
        <f t="shared" si="13"/>
        <v>4</v>
      </c>
      <c r="F856" t="s">
        <v>804</v>
      </c>
    </row>
    <row r="857" spans="1:6" x14ac:dyDescent="0.25">
      <c r="A857" t="s">
        <v>547</v>
      </c>
      <c r="B857" t="s">
        <v>863</v>
      </c>
      <c r="C857">
        <v>4</v>
      </c>
      <c r="E857" s="1">
        <f t="shared" si="13"/>
        <v>4</v>
      </c>
      <c r="F857" t="s">
        <v>804</v>
      </c>
    </row>
    <row r="858" spans="1:6" x14ac:dyDescent="0.25">
      <c r="A858" t="s">
        <v>547</v>
      </c>
      <c r="B858" t="s">
        <v>933</v>
      </c>
      <c r="C858">
        <v>2</v>
      </c>
      <c r="E858" s="1">
        <f t="shared" si="13"/>
        <v>2</v>
      </c>
      <c r="F858" t="s">
        <v>804</v>
      </c>
    </row>
    <row r="859" spans="1:6" x14ac:dyDescent="0.25">
      <c r="A859" t="s">
        <v>547</v>
      </c>
      <c r="B859" t="s">
        <v>889</v>
      </c>
      <c r="C859">
        <v>2</v>
      </c>
      <c r="E859" s="1">
        <f t="shared" si="13"/>
        <v>2</v>
      </c>
      <c r="F859" t="s">
        <v>804</v>
      </c>
    </row>
    <row r="860" spans="1:6" x14ac:dyDescent="0.25">
      <c r="A860" t="s">
        <v>524</v>
      </c>
      <c r="B860" t="s">
        <v>523</v>
      </c>
      <c r="C860">
        <v>3</v>
      </c>
      <c r="E860" s="1">
        <f t="shared" si="13"/>
        <v>3</v>
      </c>
      <c r="F860" t="s">
        <v>804</v>
      </c>
    </row>
    <row r="861" spans="1:6" x14ac:dyDescent="0.25">
      <c r="A861" t="s">
        <v>1599</v>
      </c>
      <c r="B861" t="s">
        <v>921</v>
      </c>
      <c r="C861">
        <v>4</v>
      </c>
      <c r="E861" s="1">
        <f t="shared" si="13"/>
        <v>4</v>
      </c>
      <c r="F861" t="s">
        <v>804</v>
      </c>
    </row>
    <row r="862" spans="1:6" x14ac:dyDescent="0.25">
      <c r="A862" t="s">
        <v>63</v>
      </c>
      <c r="B862" t="s">
        <v>60</v>
      </c>
      <c r="C862">
        <v>4</v>
      </c>
      <c r="E862" s="1">
        <f t="shared" si="13"/>
        <v>4</v>
      </c>
      <c r="F862" t="s">
        <v>804</v>
      </c>
    </row>
    <row r="863" spans="1:6" x14ac:dyDescent="0.25">
      <c r="A863" t="s">
        <v>1231</v>
      </c>
      <c r="B863" t="s">
        <v>935</v>
      </c>
      <c r="C863">
        <v>3</v>
      </c>
      <c r="E863" s="1">
        <f t="shared" si="13"/>
        <v>3</v>
      </c>
      <c r="F863" t="s">
        <v>804</v>
      </c>
    </row>
    <row r="864" spans="1:6" x14ac:dyDescent="0.25">
      <c r="A864" t="s">
        <v>1231</v>
      </c>
      <c r="B864" t="s">
        <v>865</v>
      </c>
      <c r="C864">
        <v>4</v>
      </c>
      <c r="E864" s="1">
        <f t="shared" si="13"/>
        <v>4</v>
      </c>
      <c r="F864" t="s">
        <v>804</v>
      </c>
    </row>
    <row r="865" spans="1:6" x14ac:dyDescent="0.25">
      <c r="A865" t="s">
        <v>230</v>
      </c>
      <c r="B865" t="s">
        <v>225</v>
      </c>
      <c r="C865">
        <v>2</v>
      </c>
      <c r="D865" s="1">
        <v>1</v>
      </c>
      <c r="E865" s="1">
        <f t="shared" si="13"/>
        <v>1</v>
      </c>
      <c r="F865" t="s">
        <v>804</v>
      </c>
    </row>
    <row r="866" spans="1:6" x14ac:dyDescent="0.25">
      <c r="A866" t="s">
        <v>371</v>
      </c>
      <c r="B866" t="s">
        <v>367</v>
      </c>
      <c r="C866">
        <v>4</v>
      </c>
      <c r="E866" s="1">
        <f t="shared" si="13"/>
        <v>4</v>
      </c>
      <c r="F866" t="s">
        <v>804</v>
      </c>
    </row>
    <row r="867" spans="1:6" x14ac:dyDescent="0.25">
      <c r="A867" t="s">
        <v>1011</v>
      </c>
      <c r="B867" t="s">
        <v>917</v>
      </c>
      <c r="C867">
        <v>2</v>
      </c>
      <c r="E867" s="1">
        <f t="shared" si="13"/>
        <v>2</v>
      </c>
      <c r="F867" t="s">
        <v>804</v>
      </c>
    </row>
    <row r="868" spans="1:6" x14ac:dyDescent="0.25">
      <c r="A868" t="s">
        <v>1011</v>
      </c>
      <c r="B868" t="s">
        <v>899</v>
      </c>
      <c r="C868">
        <v>4</v>
      </c>
      <c r="E868" s="1">
        <f t="shared" si="13"/>
        <v>4</v>
      </c>
      <c r="F868" t="s">
        <v>804</v>
      </c>
    </row>
    <row r="869" spans="1:6" x14ac:dyDescent="0.25">
      <c r="A869" t="s">
        <v>217</v>
      </c>
      <c r="B869" t="s">
        <v>211</v>
      </c>
      <c r="C869">
        <v>3</v>
      </c>
      <c r="E869" s="1">
        <f t="shared" si="13"/>
        <v>3</v>
      </c>
      <c r="F869" t="s">
        <v>804</v>
      </c>
    </row>
    <row r="870" spans="1:6" x14ac:dyDescent="0.25">
      <c r="A870" t="s">
        <v>525</v>
      </c>
      <c r="B870" t="s">
        <v>523</v>
      </c>
      <c r="C870">
        <v>1</v>
      </c>
      <c r="E870" s="1">
        <f t="shared" si="13"/>
        <v>1</v>
      </c>
      <c r="F870" t="s">
        <v>804</v>
      </c>
    </row>
    <row r="871" spans="1:6" x14ac:dyDescent="0.25">
      <c r="A871" t="s">
        <v>1477</v>
      </c>
      <c r="B871" t="s">
        <v>831</v>
      </c>
      <c r="C871">
        <v>3</v>
      </c>
      <c r="E871" s="1">
        <f t="shared" si="13"/>
        <v>3</v>
      </c>
      <c r="F871" t="s">
        <v>804</v>
      </c>
    </row>
    <row r="872" spans="1:6" x14ac:dyDescent="0.25">
      <c r="A872" t="s">
        <v>1434</v>
      </c>
      <c r="B872" t="s">
        <v>843</v>
      </c>
      <c r="C872">
        <v>4</v>
      </c>
      <c r="E872" s="1">
        <f t="shared" si="13"/>
        <v>4</v>
      </c>
      <c r="F872" t="s">
        <v>804</v>
      </c>
    </row>
    <row r="873" spans="1:6" x14ac:dyDescent="0.25">
      <c r="A873" t="s">
        <v>587</v>
      </c>
      <c r="B873" t="s">
        <v>584</v>
      </c>
      <c r="C873">
        <v>2</v>
      </c>
      <c r="D873" s="1">
        <v>1</v>
      </c>
      <c r="E873" s="1">
        <f t="shared" si="13"/>
        <v>1</v>
      </c>
      <c r="F873" t="s">
        <v>804</v>
      </c>
    </row>
    <row r="874" spans="1:6" x14ac:dyDescent="0.25">
      <c r="A874" t="s">
        <v>112</v>
      </c>
      <c r="B874" t="s">
        <v>104</v>
      </c>
      <c r="C874">
        <v>4</v>
      </c>
      <c r="E874" s="1">
        <f t="shared" si="13"/>
        <v>4</v>
      </c>
      <c r="F874" t="s">
        <v>804</v>
      </c>
    </row>
    <row r="875" spans="1:6" x14ac:dyDescent="0.25">
      <c r="A875" t="s">
        <v>682</v>
      </c>
      <c r="B875" t="s">
        <v>681</v>
      </c>
      <c r="C875">
        <v>4</v>
      </c>
      <c r="E875" s="1">
        <f t="shared" si="13"/>
        <v>4</v>
      </c>
      <c r="F875" t="s">
        <v>804</v>
      </c>
    </row>
    <row r="876" spans="1:6" x14ac:dyDescent="0.25">
      <c r="A876" t="s">
        <v>1624</v>
      </c>
      <c r="B876" t="s">
        <v>815</v>
      </c>
      <c r="C876">
        <v>4</v>
      </c>
      <c r="E876" s="1">
        <f t="shared" si="13"/>
        <v>4</v>
      </c>
      <c r="F876" t="s">
        <v>804</v>
      </c>
    </row>
    <row r="877" spans="1:6" x14ac:dyDescent="0.25">
      <c r="A877" t="s">
        <v>141</v>
      </c>
      <c r="B877" t="s">
        <v>137</v>
      </c>
      <c r="C877">
        <v>3</v>
      </c>
      <c r="E877" s="1">
        <f t="shared" si="13"/>
        <v>3</v>
      </c>
      <c r="F877" t="s">
        <v>804</v>
      </c>
    </row>
    <row r="878" spans="1:6" x14ac:dyDescent="0.25">
      <c r="A878" t="s">
        <v>1415</v>
      </c>
      <c r="B878" t="s">
        <v>851</v>
      </c>
      <c r="C878">
        <v>1</v>
      </c>
      <c r="E878" s="1">
        <f t="shared" si="13"/>
        <v>1</v>
      </c>
      <c r="F878" t="s">
        <v>804</v>
      </c>
    </row>
    <row r="879" spans="1:6" x14ac:dyDescent="0.25">
      <c r="A879" t="s">
        <v>308</v>
      </c>
      <c r="B879" t="s">
        <v>301</v>
      </c>
      <c r="C879">
        <v>4</v>
      </c>
      <c r="E879" s="1">
        <f t="shared" si="13"/>
        <v>4</v>
      </c>
      <c r="F879" t="s">
        <v>804</v>
      </c>
    </row>
    <row r="880" spans="1:6" x14ac:dyDescent="0.25">
      <c r="A880" t="s">
        <v>50</v>
      </c>
      <c r="B880" t="s">
        <v>46</v>
      </c>
      <c r="C880">
        <v>4</v>
      </c>
      <c r="E880" s="1">
        <f t="shared" si="13"/>
        <v>4</v>
      </c>
      <c r="F880" t="s">
        <v>804</v>
      </c>
    </row>
    <row r="881" spans="1:6" x14ac:dyDescent="0.25">
      <c r="A881" t="s">
        <v>481</v>
      </c>
      <c r="B881" t="s">
        <v>477</v>
      </c>
      <c r="C881">
        <v>4</v>
      </c>
      <c r="E881" s="1">
        <f t="shared" si="13"/>
        <v>4</v>
      </c>
      <c r="F881" t="s">
        <v>804</v>
      </c>
    </row>
    <row r="882" spans="1:6" x14ac:dyDescent="0.25">
      <c r="A882" t="s">
        <v>642</v>
      </c>
      <c r="B882" t="s">
        <v>638</v>
      </c>
      <c r="C882">
        <v>4</v>
      </c>
      <c r="E882" s="1">
        <f t="shared" si="13"/>
        <v>4</v>
      </c>
      <c r="F882" t="s">
        <v>804</v>
      </c>
    </row>
    <row r="883" spans="1:6" x14ac:dyDescent="0.25">
      <c r="A883" t="s">
        <v>727</v>
      </c>
      <c r="B883" t="s">
        <v>724</v>
      </c>
      <c r="C883">
        <v>4</v>
      </c>
      <c r="E883" s="1">
        <f t="shared" si="13"/>
        <v>4</v>
      </c>
      <c r="F883" t="s">
        <v>804</v>
      </c>
    </row>
    <row r="884" spans="1:6" x14ac:dyDescent="0.25">
      <c r="A884" t="s">
        <v>674</v>
      </c>
      <c r="B884" t="s">
        <v>669</v>
      </c>
      <c r="C884">
        <v>2</v>
      </c>
      <c r="E884" s="1">
        <f t="shared" si="13"/>
        <v>2</v>
      </c>
      <c r="F884" t="s">
        <v>804</v>
      </c>
    </row>
    <row r="885" spans="1:6" x14ac:dyDescent="0.25">
      <c r="A885" t="s">
        <v>129</v>
      </c>
      <c r="B885" t="s">
        <v>123</v>
      </c>
      <c r="C885">
        <v>3</v>
      </c>
      <c r="E885" s="1">
        <f t="shared" si="13"/>
        <v>3</v>
      </c>
      <c r="F885" t="s">
        <v>804</v>
      </c>
    </row>
    <row r="886" spans="1:6" x14ac:dyDescent="0.25">
      <c r="A886" t="s">
        <v>129</v>
      </c>
      <c r="B886" t="s">
        <v>926</v>
      </c>
      <c r="C886">
        <v>2</v>
      </c>
      <c r="E886" s="1">
        <f t="shared" si="13"/>
        <v>2</v>
      </c>
      <c r="F886" t="s">
        <v>804</v>
      </c>
    </row>
    <row r="887" spans="1:6" x14ac:dyDescent="0.25">
      <c r="A887" t="s">
        <v>204</v>
      </c>
      <c r="B887" t="s">
        <v>200</v>
      </c>
      <c r="C887">
        <v>4</v>
      </c>
      <c r="E887" s="1">
        <f t="shared" si="13"/>
        <v>4</v>
      </c>
      <c r="F887" t="s">
        <v>804</v>
      </c>
    </row>
    <row r="888" spans="1:6" x14ac:dyDescent="0.25">
      <c r="A888" t="s">
        <v>1537</v>
      </c>
      <c r="B888" t="s">
        <v>813</v>
      </c>
      <c r="C888">
        <v>4</v>
      </c>
      <c r="E888" s="1">
        <f t="shared" si="13"/>
        <v>4</v>
      </c>
      <c r="F888" t="s">
        <v>804</v>
      </c>
    </row>
    <row r="889" spans="1:6" x14ac:dyDescent="0.25">
      <c r="A889" t="s">
        <v>1517</v>
      </c>
      <c r="B889" t="s">
        <v>907</v>
      </c>
      <c r="C889">
        <v>1</v>
      </c>
      <c r="E889" s="1">
        <f t="shared" si="13"/>
        <v>1</v>
      </c>
      <c r="F889" t="s">
        <v>804</v>
      </c>
    </row>
    <row r="890" spans="1:6" x14ac:dyDescent="0.25">
      <c r="A890" t="s">
        <v>1384</v>
      </c>
      <c r="B890" t="s">
        <v>905</v>
      </c>
      <c r="C890">
        <v>4</v>
      </c>
      <c r="E890" s="1">
        <f t="shared" si="13"/>
        <v>4</v>
      </c>
      <c r="F890" t="s">
        <v>804</v>
      </c>
    </row>
    <row r="891" spans="1:6" x14ac:dyDescent="0.25">
      <c r="A891" t="s">
        <v>492</v>
      </c>
      <c r="B891" t="s">
        <v>488</v>
      </c>
      <c r="C891">
        <v>2</v>
      </c>
      <c r="E891" s="1">
        <f t="shared" si="13"/>
        <v>2</v>
      </c>
      <c r="F891" t="s">
        <v>804</v>
      </c>
    </row>
    <row r="892" spans="1:6" x14ac:dyDescent="0.25">
      <c r="A892" t="s">
        <v>492</v>
      </c>
      <c r="B892" t="s">
        <v>817</v>
      </c>
      <c r="C892">
        <v>2</v>
      </c>
      <c r="E892" s="1">
        <f t="shared" si="13"/>
        <v>2</v>
      </c>
      <c r="F892" t="s">
        <v>804</v>
      </c>
    </row>
    <row r="893" spans="1:6" x14ac:dyDescent="0.25">
      <c r="A893" t="s">
        <v>1404</v>
      </c>
      <c r="B893" t="s">
        <v>837</v>
      </c>
      <c r="C893">
        <v>2</v>
      </c>
      <c r="E893" s="1">
        <f t="shared" si="13"/>
        <v>2</v>
      </c>
      <c r="F893" t="s">
        <v>804</v>
      </c>
    </row>
    <row r="894" spans="1:6" x14ac:dyDescent="0.25">
      <c r="A894" t="s">
        <v>1404</v>
      </c>
      <c r="B894" t="s">
        <v>841</v>
      </c>
      <c r="C894">
        <v>4</v>
      </c>
      <c r="E894" s="1">
        <f t="shared" si="13"/>
        <v>4</v>
      </c>
      <c r="F894" t="s">
        <v>804</v>
      </c>
    </row>
    <row r="895" spans="1:6" x14ac:dyDescent="0.25">
      <c r="A895" t="s">
        <v>294</v>
      </c>
      <c r="B895" t="s">
        <v>289</v>
      </c>
      <c r="C895">
        <v>1</v>
      </c>
      <c r="E895" s="1">
        <f t="shared" si="13"/>
        <v>1</v>
      </c>
      <c r="F895" t="s">
        <v>804</v>
      </c>
    </row>
    <row r="896" spans="1:6" x14ac:dyDescent="0.25">
      <c r="A896" t="s">
        <v>506</v>
      </c>
      <c r="B896" t="s">
        <v>499</v>
      </c>
      <c r="C896">
        <v>4</v>
      </c>
      <c r="E896" s="1">
        <f t="shared" si="13"/>
        <v>4</v>
      </c>
      <c r="F896" t="s">
        <v>804</v>
      </c>
    </row>
    <row r="897" spans="1:6" x14ac:dyDescent="0.25">
      <c r="A897" t="s">
        <v>421</v>
      </c>
      <c r="B897" t="s">
        <v>419</v>
      </c>
      <c r="C897">
        <v>4</v>
      </c>
      <c r="E897" s="1">
        <f t="shared" si="13"/>
        <v>4</v>
      </c>
      <c r="F897" t="s">
        <v>804</v>
      </c>
    </row>
    <row r="898" spans="1:6" x14ac:dyDescent="0.25">
      <c r="A898" t="s">
        <v>422</v>
      </c>
      <c r="B898" t="s">
        <v>419</v>
      </c>
      <c r="C898">
        <v>2</v>
      </c>
      <c r="E898" s="1">
        <f t="shared" si="13"/>
        <v>2</v>
      </c>
      <c r="F898" t="s">
        <v>804</v>
      </c>
    </row>
    <row r="899" spans="1:6" x14ac:dyDescent="0.25">
      <c r="A899" t="s">
        <v>1177</v>
      </c>
      <c r="B899" t="s">
        <v>931</v>
      </c>
      <c r="C899">
        <v>2</v>
      </c>
      <c r="E899" s="1">
        <f t="shared" ref="E899:E962" si="14">C899-D899</f>
        <v>2</v>
      </c>
      <c r="F899" t="s">
        <v>804</v>
      </c>
    </row>
    <row r="900" spans="1:6" x14ac:dyDescent="0.25">
      <c r="A900" t="s">
        <v>1177</v>
      </c>
      <c r="B900" t="s">
        <v>885</v>
      </c>
      <c r="C900">
        <v>4</v>
      </c>
      <c r="E900" s="1">
        <f t="shared" si="14"/>
        <v>4</v>
      </c>
      <c r="F900" t="s">
        <v>804</v>
      </c>
    </row>
    <row r="901" spans="1:6" x14ac:dyDescent="0.25">
      <c r="A901" t="s">
        <v>1082</v>
      </c>
      <c r="B901" t="s">
        <v>899</v>
      </c>
      <c r="C901">
        <v>4</v>
      </c>
      <c r="E901" s="1">
        <f t="shared" si="14"/>
        <v>4</v>
      </c>
      <c r="F901" t="s">
        <v>804</v>
      </c>
    </row>
    <row r="902" spans="1:6" x14ac:dyDescent="0.25">
      <c r="A902" t="s">
        <v>1416</v>
      </c>
      <c r="B902" t="s">
        <v>851</v>
      </c>
      <c r="C902">
        <v>4</v>
      </c>
      <c r="E902" s="1">
        <f t="shared" si="14"/>
        <v>4</v>
      </c>
      <c r="F902" t="s">
        <v>804</v>
      </c>
    </row>
    <row r="903" spans="1:6" x14ac:dyDescent="0.25">
      <c r="A903" t="s">
        <v>1457</v>
      </c>
      <c r="B903" t="s">
        <v>833</v>
      </c>
      <c r="C903">
        <v>1</v>
      </c>
      <c r="E903" s="1">
        <f t="shared" si="14"/>
        <v>1</v>
      </c>
      <c r="F903" t="s">
        <v>804</v>
      </c>
    </row>
    <row r="904" spans="1:6" x14ac:dyDescent="0.25">
      <c r="A904" t="s">
        <v>8</v>
      </c>
      <c r="B904" t="s">
        <v>1</v>
      </c>
      <c r="C904">
        <v>8</v>
      </c>
      <c r="E904" s="1">
        <f t="shared" si="14"/>
        <v>8</v>
      </c>
      <c r="F904" t="s">
        <v>804</v>
      </c>
    </row>
    <row r="905" spans="1:6" x14ac:dyDescent="0.25">
      <c r="A905" t="s">
        <v>8</v>
      </c>
      <c r="B905" t="s">
        <v>46</v>
      </c>
      <c r="C905">
        <v>11</v>
      </c>
      <c r="E905" s="1">
        <f t="shared" si="14"/>
        <v>11</v>
      </c>
      <c r="F905" t="s">
        <v>804</v>
      </c>
    </row>
    <row r="906" spans="1:6" x14ac:dyDescent="0.25">
      <c r="A906" t="s">
        <v>8</v>
      </c>
      <c r="B906" t="s">
        <v>137</v>
      </c>
      <c r="C906">
        <v>21</v>
      </c>
      <c r="E906" s="1">
        <f t="shared" si="14"/>
        <v>21</v>
      </c>
      <c r="F906" t="s">
        <v>804</v>
      </c>
    </row>
    <row r="907" spans="1:6" x14ac:dyDescent="0.25">
      <c r="A907" t="s">
        <v>8</v>
      </c>
      <c r="B907" t="s">
        <v>176</v>
      </c>
      <c r="C907">
        <v>8</v>
      </c>
      <c r="E907" s="1">
        <f t="shared" si="14"/>
        <v>8</v>
      </c>
      <c r="F907" t="s">
        <v>804</v>
      </c>
    </row>
    <row r="908" spans="1:6" x14ac:dyDescent="0.25">
      <c r="A908" t="s">
        <v>8</v>
      </c>
      <c r="B908" t="s">
        <v>188</v>
      </c>
      <c r="C908">
        <v>10</v>
      </c>
      <c r="E908" s="1">
        <f t="shared" si="14"/>
        <v>10</v>
      </c>
      <c r="F908" t="s">
        <v>804</v>
      </c>
    </row>
    <row r="909" spans="1:6" x14ac:dyDescent="0.25">
      <c r="A909" t="s">
        <v>8</v>
      </c>
      <c r="B909" t="s">
        <v>211</v>
      </c>
      <c r="C909">
        <v>9</v>
      </c>
      <c r="E909" s="1">
        <f t="shared" si="14"/>
        <v>9</v>
      </c>
      <c r="F909" t="s">
        <v>804</v>
      </c>
    </row>
    <row r="910" spans="1:6" x14ac:dyDescent="0.25">
      <c r="A910" t="s">
        <v>8</v>
      </c>
      <c r="B910" t="s">
        <v>225</v>
      </c>
      <c r="C910">
        <v>3</v>
      </c>
      <c r="E910" s="1">
        <f t="shared" si="14"/>
        <v>3</v>
      </c>
      <c r="F910" t="s">
        <v>804</v>
      </c>
    </row>
    <row r="911" spans="1:6" x14ac:dyDescent="0.25">
      <c r="A911" t="s">
        <v>8</v>
      </c>
      <c r="B911" t="s">
        <v>236</v>
      </c>
      <c r="C911">
        <v>24</v>
      </c>
      <c r="E911" s="1">
        <f t="shared" si="14"/>
        <v>24</v>
      </c>
      <c r="F911" t="s">
        <v>804</v>
      </c>
    </row>
    <row r="912" spans="1:6" x14ac:dyDescent="0.25">
      <c r="A912" t="s">
        <v>8</v>
      </c>
      <c r="B912" t="s">
        <v>261</v>
      </c>
      <c r="C912">
        <v>2</v>
      </c>
      <c r="E912" s="1">
        <f t="shared" si="14"/>
        <v>2</v>
      </c>
      <c r="F912" t="s">
        <v>804</v>
      </c>
    </row>
    <row r="913" spans="1:6" x14ac:dyDescent="0.25">
      <c r="A913" t="s">
        <v>8</v>
      </c>
      <c r="B913" t="s">
        <v>289</v>
      </c>
      <c r="C913">
        <v>4</v>
      </c>
      <c r="E913" s="1">
        <f t="shared" si="14"/>
        <v>4</v>
      </c>
      <c r="F913" t="s">
        <v>804</v>
      </c>
    </row>
    <row r="914" spans="1:6" x14ac:dyDescent="0.25">
      <c r="A914" t="s">
        <v>8</v>
      </c>
      <c r="B914" t="s">
        <v>356</v>
      </c>
      <c r="C914">
        <v>10</v>
      </c>
      <c r="E914" s="1">
        <f t="shared" si="14"/>
        <v>10</v>
      </c>
      <c r="F914" t="s">
        <v>804</v>
      </c>
    </row>
    <row r="915" spans="1:6" x14ac:dyDescent="0.25">
      <c r="A915" t="s">
        <v>8</v>
      </c>
      <c r="B915" t="s">
        <v>388</v>
      </c>
      <c r="C915">
        <v>9</v>
      </c>
      <c r="E915" s="1">
        <f t="shared" si="14"/>
        <v>9</v>
      </c>
      <c r="F915" t="s">
        <v>804</v>
      </c>
    </row>
    <row r="916" spans="1:6" x14ac:dyDescent="0.25">
      <c r="A916" t="s">
        <v>8</v>
      </c>
      <c r="B916" t="s">
        <v>408</v>
      </c>
      <c r="C916">
        <v>25</v>
      </c>
      <c r="E916" s="1">
        <f t="shared" si="14"/>
        <v>25</v>
      </c>
      <c r="F916" t="s">
        <v>804</v>
      </c>
    </row>
    <row r="917" spans="1:6" x14ac:dyDescent="0.25">
      <c r="A917" t="s">
        <v>8</v>
      </c>
      <c r="B917" t="s">
        <v>439</v>
      </c>
      <c r="C917">
        <v>7</v>
      </c>
      <c r="E917" s="1">
        <f t="shared" si="14"/>
        <v>7</v>
      </c>
      <c r="F917" t="s">
        <v>804</v>
      </c>
    </row>
    <row r="918" spans="1:6" x14ac:dyDescent="0.25">
      <c r="A918" t="s">
        <v>8</v>
      </c>
      <c r="B918" t="s">
        <v>451</v>
      </c>
      <c r="C918">
        <v>3</v>
      </c>
      <c r="E918" s="1">
        <f t="shared" si="14"/>
        <v>3</v>
      </c>
      <c r="F918" t="s">
        <v>804</v>
      </c>
    </row>
    <row r="919" spans="1:6" x14ac:dyDescent="0.25">
      <c r="A919" t="s">
        <v>8</v>
      </c>
      <c r="B919" t="s">
        <v>543</v>
      </c>
      <c r="C919">
        <v>3</v>
      </c>
      <c r="E919" s="1">
        <f t="shared" si="14"/>
        <v>3</v>
      </c>
      <c r="F919" t="s">
        <v>804</v>
      </c>
    </row>
    <row r="920" spans="1:6" x14ac:dyDescent="0.25">
      <c r="A920" t="s">
        <v>8</v>
      </c>
      <c r="B920" t="s">
        <v>551</v>
      </c>
      <c r="C920">
        <v>15</v>
      </c>
      <c r="E920" s="1">
        <f t="shared" si="14"/>
        <v>15</v>
      </c>
      <c r="F920" t="s">
        <v>804</v>
      </c>
    </row>
    <row r="921" spans="1:6" x14ac:dyDescent="0.25">
      <c r="A921" t="s">
        <v>8</v>
      </c>
      <c r="B921" t="s">
        <v>595</v>
      </c>
      <c r="C921">
        <v>8</v>
      </c>
      <c r="E921" s="1">
        <f t="shared" si="14"/>
        <v>8</v>
      </c>
      <c r="F921" t="s">
        <v>804</v>
      </c>
    </row>
    <row r="922" spans="1:6" x14ac:dyDescent="0.25">
      <c r="A922" t="s">
        <v>8</v>
      </c>
      <c r="B922" t="s">
        <v>607</v>
      </c>
      <c r="C922">
        <v>10</v>
      </c>
      <c r="E922" s="1">
        <f t="shared" si="14"/>
        <v>10</v>
      </c>
      <c r="F922" t="s">
        <v>804</v>
      </c>
    </row>
    <row r="923" spans="1:6" x14ac:dyDescent="0.25">
      <c r="A923" t="s">
        <v>8</v>
      </c>
      <c r="B923" t="s">
        <v>619</v>
      </c>
      <c r="C923">
        <v>9</v>
      </c>
      <c r="E923" s="1">
        <f t="shared" si="14"/>
        <v>9</v>
      </c>
      <c r="F923" t="s">
        <v>804</v>
      </c>
    </row>
    <row r="924" spans="1:6" x14ac:dyDescent="0.25">
      <c r="A924" t="s">
        <v>8</v>
      </c>
      <c r="B924" t="s">
        <v>627</v>
      </c>
      <c r="C924">
        <v>3</v>
      </c>
      <c r="E924" s="1">
        <f t="shared" si="14"/>
        <v>3</v>
      </c>
      <c r="F924" t="s">
        <v>804</v>
      </c>
    </row>
    <row r="925" spans="1:6" x14ac:dyDescent="0.25">
      <c r="A925" t="s">
        <v>8</v>
      </c>
      <c r="B925" t="s">
        <v>681</v>
      </c>
      <c r="C925">
        <v>8</v>
      </c>
      <c r="E925" s="1">
        <f t="shared" si="14"/>
        <v>8</v>
      </c>
      <c r="F925" t="s">
        <v>804</v>
      </c>
    </row>
    <row r="926" spans="1:6" x14ac:dyDescent="0.25">
      <c r="A926" t="s">
        <v>8</v>
      </c>
      <c r="B926" t="s">
        <v>690</v>
      </c>
      <c r="C926">
        <v>5</v>
      </c>
      <c r="E926" s="1">
        <f t="shared" si="14"/>
        <v>5</v>
      </c>
      <c r="F926" t="s">
        <v>804</v>
      </c>
    </row>
    <row r="927" spans="1:6" x14ac:dyDescent="0.25">
      <c r="A927" t="s">
        <v>8</v>
      </c>
      <c r="B927" t="s">
        <v>708</v>
      </c>
      <c r="C927">
        <v>9</v>
      </c>
      <c r="E927" s="1">
        <f t="shared" si="14"/>
        <v>9</v>
      </c>
      <c r="F927" t="s">
        <v>804</v>
      </c>
    </row>
    <row r="928" spans="1:6" x14ac:dyDescent="0.25">
      <c r="A928" t="s">
        <v>8</v>
      </c>
      <c r="B928" t="s">
        <v>716</v>
      </c>
      <c r="C928">
        <v>5</v>
      </c>
      <c r="E928" s="1">
        <f t="shared" si="14"/>
        <v>5</v>
      </c>
      <c r="F928" t="s">
        <v>804</v>
      </c>
    </row>
    <row r="929" spans="1:6" x14ac:dyDescent="0.25">
      <c r="A929" t="s">
        <v>8</v>
      </c>
      <c r="B929" t="s">
        <v>724</v>
      </c>
      <c r="C929">
        <v>8</v>
      </c>
      <c r="E929" s="1">
        <f t="shared" si="14"/>
        <v>8</v>
      </c>
      <c r="F929" t="s">
        <v>804</v>
      </c>
    </row>
    <row r="930" spans="1:6" x14ac:dyDescent="0.25">
      <c r="A930" t="s">
        <v>8</v>
      </c>
      <c r="B930" t="s">
        <v>742</v>
      </c>
      <c r="C930">
        <v>3</v>
      </c>
      <c r="E930" s="1">
        <f t="shared" si="14"/>
        <v>3</v>
      </c>
      <c r="F930" t="s">
        <v>804</v>
      </c>
    </row>
    <row r="931" spans="1:6" x14ac:dyDescent="0.25">
      <c r="A931" t="s">
        <v>8</v>
      </c>
      <c r="B931" t="s">
        <v>751</v>
      </c>
      <c r="C931">
        <v>7</v>
      </c>
      <c r="E931" s="1">
        <f t="shared" si="14"/>
        <v>7</v>
      </c>
      <c r="F931" t="s">
        <v>804</v>
      </c>
    </row>
    <row r="932" spans="1:6" x14ac:dyDescent="0.25">
      <c r="A932" t="s">
        <v>8</v>
      </c>
      <c r="B932" t="s">
        <v>759</v>
      </c>
      <c r="C932">
        <v>7</v>
      </c>
      <c r="E932" s="1">
        <f t="shared" si="14"/>
        <v>7</v>
      </c>
      <c r="F932" t="s">
        <v>804</v>
      </c>
    </row>
    <row r="933" spans="1:6" x14ac:dyDescent="0.25">
      <c r="A933" t="s">
        <v>8</v>
      </c>
      <c r="B933" t="s">
        <v>777</v>
      </c>
      <c r="C933">
        <v>6</v>
      </c>
      <c r="E933" s="1">
        <f t="shared" si="14"/>
        <v>6</v>
      </c>
      <c r="F933" t="s">
        <v>804</v>
      </c>
    </row>
    <row r="934" spans="1:6" x14ac:dyDescent="0.25">
      <c r="A934" t="s">
        <v>8</v>
      </c>
      <c r="B934" t="s">
        <v>798</v>
      </c>
      <c r="C934">
        <v>8</v>
      </c>
      <c r="E934" s="1">
        <f t="shared" si="14"/>
        <v>8</v>
      </c>
      <c r="F934" t="s">
        <v>804</v>
      </c>
    </row>
    <row r="935" spans="1:6" x14ac:dyDescent="0.25">
      <c r="A935" t="s">
        <v>8</v>
      </c>
      <c r="B935" t="s">
        <v>917</v>
      </c>
      <c r="C935">
        <v>3</v>
      </c>
      <c r="E935" s="1">
        <f t="shared" si="14"/>
        <v>3</v>
      </c>
      <c r="F935" t="s">
        <v>804</v>
      </c>
    </row>
    <row r="936" spans="1:6" x14ac:dyDescent="0.25">
      <c r="A936" t="s">
        <v>8</v>
      </c>
      <c r="B936" t="s">
        <v>909</v>
      </c>
      <c r="C936">
        <v>10</v>
      </c>
      <c r="E936" s="1">
        <f t="shared" si="14"/>
        <v>10</v>
      </c>
      <c r="F936" t="s">
        <v>804</v>
      </c>
    </row>
    <row r="937" spans="1:6" x14ac:dyDescent="0.25">
      <c r="A937" t="s">
        <v>8</v>
      </c>
      <c r="B937" t="s">
        <v>893</v>
      </c>
      <c r="C937">
        <v>13</v>
      </c>
      <c r="E937" s="1">
        <f t="shared" si="14"/>
        <v>13</v>
      </c>
      <c r="F937" t="s">
        <v>804</v>
      </c>
    </row>
    <row r="938" spans="1:6" x14ac:dyDescent="0.25">
      <c r="A938" t="s">
        <v>8</v>
      </c>
      <c r="B938" t="s">
        <v>863</v>
      </c>
      <c r="C938">
        <v>7</v>
      </c>
      <c r="E938" s="1">
        <f t="shared" si="14"/>
        <v>7</v>
      </c>
      <c r="F938" t="s">
        <v>804</v>
      </c>
    </row>
    <row r="939" spans="1:6" x14ac:dyDescent="0.25">
      <c r="A939" t="s">
        <v>8</v>
      </c>
      <c r="B939" t="s">
        <v>839</v>
      </c>
      <c r="C939">
        <v>7</v>
      </c>
      <c r="E939" s="1">
        <f t="shared" si="14"/>
        <v>7</v>
      </c>
      <c r="F939" t="s">
        <v>804</v>
      </c>
    </row>
    <row r="940" spans="1:6" x14ac:dyDescent="0.25">
      <c r="A940" t="s">
        <v>8</v>
      </c>
      <c r="B940" t="s">
        <v>1003</v>
      </c>
      <c r="C940">
        <v>10</v>
      </c>
      <c r="E940" s="1">
        <f t="shared" si="14"/>
        <v>10</v>
      </c>
      <c r="F940" t="s">
        <v>804</v>
      </c>
    </row>
    <row r="941" spans="1:6" x14ac:dyDescent="0.25">
      <c r="A941" t="s">
        <v>8</v>
      </c>
      <c r="B941" t="s">
        <v>835</v>
      </c>
      <c r="C941">
        <v>9</v>
      </c>
      <c r="E941" s="1">
        <f t="shared" si="14"/>
        <v>9</v>
      </c>
      <c r="F941" t="s">
        <v>804</v>
      </c>
    </row>
    <row r="942" spans="1:6" x14ac:dyDescent="0.25">
      <c r="A942" t="s">
        <v>8</v>
      </c>
      <c r="B942" t="s">
        <v>913</v>
      </c>
      <c r="C942">
        <v>9</v>
      </c>
      <c r="E942" s="1">
        <f t="shared" si="14"/>
        <v>9</v>
      </c>
      <c r="F942" t="s">
        <v>804</v>
      </c>
    </row>
    <row r="943" spans="1:6" x14ac:dyDescent="0.25">
      <c r="A943" t="s">
        <v>8</v>
      </c>
      <c r="B943" t="s">
        <v>931</v>
      </c>
      <c r="C943">
        <v>5</v>
      </c>
      <c r="E943" s="1">
        <f t="shared" si="14"/>
        <v>5</v>
      </c>
      <c r="F943" t="s">
        <v>804</v>
      </c>
    </row>
    <row r="944" spans="1:6" x14ac:dyDescent="0.25">
      <c r="A944" t="s">
        <v>8</v>
      </c>
      <c r="B944" t="s">
        <v>855</v>
      </c>
      <c r="C944">
        <v>10</v>
      </c>
      <c r="E944" s="1">
        <f t="shared" si="14"/>
        <v>10</v>
      </c>
      <c r="F944" t="s">
        <v>804</v>
      </c>
    </row>
    <row r="945" spans="1:6" x14ac:dyDescent="0.25">
      <c r="A945" t="s">
        <v>8</v>
      </c>
      <c r="B945" t="s">
        <v>935</v>
      </c>
      <c r="C945">
        <v>2</v>
      </c>
      <c r="E945" s="1">
        <f t="shared" si="14"/>
        <v>2</v>
      </c>
      <c r="F945" t="s">
        <v>804</v>
      </c>
    </row>
    <row r="946" spans="1:6" x14ac:dyDescent="0.25">
      <c r="A946" t="s">
        <v>8</v>
      </c>
      <c r="B946" t="s">
        <v>861</v>
      </c>
      <c r="C946">
        <v>6</v>
      </c>
      <c r="E946" s="1">
        <f t="shared" si="14"/>
        <v>6</v>
      </c>
      <c r="F946" t="s">
        <v>804</v>
      </c>
    </row>
    <row r="947" spans="1:6" x14ac:dyDescent="0.25">
      <c r="A947" t="s">
        <v>8</v>
      </c>
      <c r="B947" t="s">
        <v>885</v>
      </c>
      <c r="C947">
        <v>18</v>
      </c>
      <c r="E947" s="1">
        <f t="shared" si="14"/>
        <v>18</v>
      </c>
      <c r="F947" t="s">
        <v>804</v>
      </c>
    </row>
    <row r="948" spans="1:6" x14ac:dyDescent="0.25">
      <c r="A948" t="s">
        <v>8</v>
      </c>
      <c r="B948" t="s">
        <v>853</v>
      </c>
      <c r="C948">
        <v>9</v>
      </c>
      <c r="E948" s="1">
        <f t="shared" si="14"/>
        <v>9</v>
      </c>
      <c r="F948" t="s">
        <v>804</v>
      </c>
    </row>
    <row r="949" spans="1:6" x14ac:dyDescent="0.25">
      <c r="A949" t="s">
        <v>8</v>
      </c>
      <c r="B949" t="s">
        <v>887</v>
      </c>
      <c r="C949">
        <v>5</v>
      </c>
      <c r="E949" s="1">
        <f t="shared" si="14"/>
        <v>5</v>
      </c>
      <c r="F949" t="s">
        <v>804</v>
      </c>
    </row>
    <row r="950" spans="1:6" x14ac:dyDescent="0.25">
      <c r="A950" t="s">
        <v>8</v>
      </c>
      <c r="B950" t="s">
        <v>845</v>
      </c>
      <c r="C950">
        <v>9</v>
      </c>
      <c r="E950" s="1">
        <f t="shared" si="14"/>
        <v>9</v>
      </c>
      <c r="F950" t="s">
        <v>804</v>
      </c>
    </row>
    <row r="951" spans="1:6" x14ac:dyDescent="0.25">
      <c r="A951" t="s">
        <v>8</v>
      </c>
      <c r="B951" t="s">
        <v>881</v>
      </c>
      <c r="C951">
        <v>5</v>
      </c>
      <c r="E951" s="1">
        <f t="shared" si="14"/>
        <v>5</v>
      </c>
      <c r="F951" t="s">
        <v>804</v>
      </c>
    </row>
    <row r="952" spans="1:6" x14ac:dyDescent="0.25">
      <c r="A952" t="s">
        <v>8</v>
      </c>
      <c r="B952" t="s">
        <v>851</v>
      </c>
      <c r="C952">
        <v>4</v>
      </c>
      <c r="E952" s="1">
        <f t="shared" si="14"/>
        <v>4</v>
      </c>
      <c r="F952" t="s">
        <v>804</v>
      </c>
    </row>
    <row r="953" spans="1:6" x14ac:dyDescent="0.25">
      <c r="A953" t="s">
        <v>8</v>
      </c>
      <c r="B953" t="s">
        <v>843</v>
      </c>
      <c r="C953">
        <v>8</v>
      </c>
      <c r="E953" s="1">
        <f t="shared" si="14"/>
        <v>8</v>
      </c>
      <c r="F953" t="s">
        <v>804</v>
      </c>
    </row>
    <row r="954" spans="1:6" x14ac:dyDescent="0.25">
      <c r="A954" t="s">
        <v>8</v>
      </c>
      <c r="B954" t="s">
        <v>903</v>
      </c>
      <c r="C954">
        <v>10</v>
      </c>
      <c r="E954" s="1">
        <f t="shared" si="14"/>
        <v>10</v>
      </c>
      <c r="F954" t="s">
        <v>804</v>
      </c>
    </row>
    <row r="955" spans="1:6" x14ac:dyDescent="0.25">
      <c r="A955" t="s">
        <v>8</v>
      </c>
      <c r="B955" t="s">
        <v>831</v>
      </c>
      <c r="C955">
        <v>3</v>
      </c>
      <c r="E955" s="1">
        <f t="shared" si="14"/>
        <v>3</v>
      </c>
      <c r="F955" t="s">
        <v>804</v>
      </c>
    </row>
    <row r="956" spans="1:6" x14ac:dyDescent="0.25">
      <c r="A956" t="s">
        <v>8</v>
      </c>
      <c r="B956" t="s">
        <v>829</v>
      </c>
      <c r="C956">
        <v>10</v>
      </c>
      <c r="E956" s="1">
        <f t="shared" si="14"/>
        <v>10</v>
      </c>
      <c r="F956" t="s">
        <v>804</v>
      </c>
    </row>
    <row r="957" spans="1:6" x14ac:dyDescent="0.25">
      <c r="A957" t="s">
        <v>8</v>
      </c>
      <c r="B957" t="s">
        <v>813</v>
      </c>
      <c r="C957">
        <v>13</v>
      </c>
      <c r="E957" s="1">
        <f t="shared" si="14"/>
        <v>13</v>
      </c>
      <c r="F957" t="s">
        <v>804</v>
      </c>
    </row>
    <row r="958" spans="1:6" x14ac:dyDescent="0.25">
      <c r="A958" t="s">
        <v>8</v>
      </c>
      <c r="B958" t="s">
        <v>933</v>
      </c>
      <c r="C958">
        <v>8</v>
      </c>
      <c r="E958" s="1">
        <f t="shared" si="14"/>
        <v>8</v>
      </c>
      <c r="F958" t="s">
        <v>804</v>
      </c>
    </row>
    <row r="959" spans="1:6" x14ac:dyDescent="0.25">
      <c r="A959" t="s">
        <v>8</v>
      </c>
      <c r="B959" t="s">
        <v>849</v>
      </c>
      <c r="C959">
        <v>8</v>
      </c>
      <c r="E959" s="1">
        <f t="shared" si="14"/>
        <v>8</v>
      </c>
      <c r="F959" t="s">
        <v>804</v>
      </c>
    </row>
    <row r="960" spans="1:6" x14ac:dyDescent="0.25">
      <c r="A960" t="s">
        <v>8</v>
      </c>
      <c r="B960" t="s">
        <v>889</v>
      </c>
      <c r="C960">
        <v>1</v>
      </c>
      <c r="E960" s="1">
        <f t="shared" si="14"/>
        <v>1</v>
      </c>
      <c r="F960" t="s">
        <v>804</v>
      </c>
    </row>
    <row r="961" spans="1:6" x14ac:dyDescent="0.25">
      <c r="A961" t="s">
        <v>8</v>
      </c>
      <c r="B961" t="s">
        <v>921</v>
      </c>
      <c r="C961">
        <v>5</v>
      </c>
      <c r="E961" s="1">
        <f t="shared" si="14"/>
        <v>5</v>
      </c>
      <c r="F961" t="s">
        <v>804</v>
      </c>
    </row>
    <row r="962" spans="1:6" x14ac:dyDescent="0.25">
      <c r="A962" t="s">
        <v>8</v>
      </c>
      <c r="B962" t="s">
        <v>1000</v>
      </c>
      <c r="C962">
        <v>3</v>
      </c>
      <c r="E962" s="1">
        <f t="shared" si="14"/>
        <v>3</v>
      </c>
      <c r="F962" t="s">
        <v>804</v>
      </c>
    </row>
    <row r="963" spans="1:6" x14ac:dyDescent="0.25">
      <c r="A963" t="s">
        <v>8</v>
      </c>
      <c r="B963" t="s">
        <v>875</v>
      </c>
      <c r="C963">
        <v>9</v>
      </c>
      <c r="E963" s="1">
        <f t="shared" ref="E963:E1026" si="15">C963-D963</f>
        <v>9</v>
      </c>
      <c r="F963" t="s">
        <v>804</v>
      </c>
    </row>
    <row r="964" spans="1:6" x14ac:dyDescent="0.25">
      <c r="A964" t="s">
        <v>359</v>
      </c>
      <c r="B964" t="s">
        <v>356</v>
      </c>
      <c r="C964">
        <v>3</v>
      </c>
      <c r="E964" s="1">
        <f t="shared" si="15"/>
        <v>3</v>
      </c>
      <c r="F964" t="s">
        <v>804</v>
      </c>
    </row>
    <row r="965" spans="1:6" x14ac:dyDescent="0.25">
      <c r="A965" t="s">
        <v>782</v>
      </c>
      <c r="B965" t="s">
        <v>777</v>
      </c>
      <c r="C965">
        <v>4</v>
      </c>
      <c r="E965" s="1">
        <f t="shared" si="15"/>
        <v>4</v>
      </c>
      <c r="F965" t="s">
        <v>804</v>
      </c>
    </row>
    <row r="966" spans="1:6" x14ac:dyDescent="0.25">
      <c r="A966" t="s">
        <v>782</v>
      </c>
      <c r="B966" t="s">
        <v>907</v>
      </c>
      <c r="C966">
        <v>4</v>
      </c>
      <c r="E966" s="1">
        <f t="shared" si="15"/>
        <v>4</v>
      </c>
      <c r="F966" t="s">
        <v>804</v>
      </c>
    </row>
    <row r="967" spans="1:6" x14ac:dyDescent="0.25">
      <c r="A967" t="s">
        <v>1443</v>
      </c>
      <c r="B967" t="s">
        <v>823</v>
      </c>
      <c r="C967">
        <v>1</v>
      </c>
      <c r="E967" s="1">
        <f t="shared" si="15"/>
        <v>1</v>
      </c>
      <c r="F967" t="s">
        <v>804</v>
      </c>
    </row>
    <row r="968" spans="1:6" x14ac:dyDescent="0.25">
      <c r="A968" t="s">
        <v>1566</v>
      </c>
      <c r="B968" t="s">
        <v>933</v>
      </c>
      <c r="C968">
        <v>2</v>
      </c>
      <c r="E968" s="1">
        <f t="shared" si="15"/>
        <v>2</v>
      </c>
      <c r="F968" t="s">
        <v>804</v>
      </c>
    </row>
    <row r="969" spans="1:6" x14ac:dyDescent="0.25">
      <c r="A969" t="s">
        <v>1566</v>
      </c>
      <c r="B969" t="s">
        <v>1000</v>
      </c>
      <c r="C969">
        <v>2</v>
      </c>
      <c r="E969" s="1">
        <f t="shared" si="15"/>
        <v>2</v>
      </c>
      <c r="F969" t="s">
        <v>804</v>
      </c>
    </row>
    <row r="970" spans="1:6" x14ac:dyDescent="0.25">
      <c r="A970" t="s">
        <v>180</v>
      </c>
      <c r="B970" t="s">
        <v>176</v>
      </c>
      <c r="C970">
        <v>4</v>
      </c>
      <c r="D970" s="1">
        <v>3</v>
      </c>
      <c r="E970" s="1">
        <f t="shared" si="15"/>
        <v>1</v>
      </c>
      <c r="F970" t="s">
        <v>804</v>
      </c>
    </row>
    <row r="971" spans="1:6" x14ac:dyDescent="0.25">
      <c r="A971" t="s">
        <v>180</v>
      </c>
      <c r="B971" t="s">
        <v>742</v>
      </c>
      <c r="C971">
        <v>4</v>
      </c>
      <c r="E971" s="1">
        <f t="shared" si="15"/>
        <v>4</v>
      </c>
      <c r="F971" t="s">
        <v>804</v>
      </c>
    </row>
    <row r="972" spans="1:6" x14ac:dyDescent="0.25">
      <c r="A972" t="s">
        <v>180</v>
      </c>
      <c r="B972" t="s">
        <v>759</v>
      </c>
      <c r="C972">
        <v>4</v>
      </c>
      <c r="E972" s="1">
        <f t="shared" si="15"/>
        <v>4</v>
      </c>
      <c r="F972" t="s">
        <v>804</v>
      </c>
    </row>
    <row r="973" spans="1:6" x14ac:dyDescent="0.25">
      <c r="A973" t="s">
        <v>180</v>
      </c>
      <c r="B973" t="s">
        <v>831</v>
      </c>
      <c r="C973">
        <v>4</v>
      </c>
      <c r="E973" s="1">
        <f t="shared" si="15"/>
        <v>4</v>
      </c>
      <c r="F973" t="s">
        <v>804</v>
      </c>
    </row>
    <row r="974" spans="1:6" x14ac:dyDescent="0.25">
      <c r="A974" t="s">
        <v>180</v>
      </c>
      <c r="B974" t="s">
        <v>849</v>
      </c>
      <c r="C974">
        <v>4</v>
      </c>
      <c r="E974" s="1">
        <f t="shared" si="15"/>
        <v>4</v>
      </c>
      <c r="F974" t="s">
        <v>804</v>
      </c>
    </row>
    <row r="975" spans="1:6" x14ac:dyDescent="0.25">
      <c r="A975" t="s">
        <v>556</v>
      </c>
      <c r="B975" t="s">
        <v>551</v>
      </c>
      <c r="C975">
        <v>4</v>
      </c>
      <c r="E975" s="1">
        <f t="shared" si="15"/>
        <v>4</v>
      </c>
      <c r="F975" t="s">
        <v>804</v>
      </c>
    </row>
    <row r="976" spans="1:6" x14ac:dyDescent="0.25">
      <c r="A976" t="s">
        <v>556</v>
      </c>
      <c r="B976" t="s">
        <v>885</v>
      </c>
      <c r="C976">
        <v>4</v>
      </c>
      <c r="E976" s="1">
        <f t="shared" si="15"/>
        <v>4</v>
      </c>
      <c r="F976" t="s">
        <v>804</v>
      </c>
    </row>
    <row r="977" spans="1:6" x14ac:dyDescent="0.25">
      <c r="A977" t="s">
        <v>181</v>
      </c>
      <c r="B977" t="s">
        <v>176</v>
      </c>
      <c r="C977">
        <v>2</v>
      </c>
      <c r="E977" s="1">
        <f t="shared" si="15"/>
        <v>2</v>
      </c>
      <c r="F977" t="s">
        <v>804</v>
      </c>
    </row>
    <row r="978" spans="1:6" x14ac:dyDescent="0.25">
      <c r="A978" t="s">
        <v>181</v>
      </c>
      <c r="B978" t="s">
        <v>619</v>
      </c>
      <c r="C978">
        <v>4</v>
      </c>
      <c r="E978" s="1">
        <f t="shared" si="15"/>
        <v>4</v>
      </c>
      <c r="F978" t="s">
        <v>804</v>
      </c>
    </row>
    <row r="979" spans="1:6" x14ac:dyDescent="0.25">
      <c r="A979" t="s">
        <v>181</v>
      </c>
      <c r="B979" t="s">
        <v>708</v>
      </c>
      <c r="C979">
        <v>3</v>
      </c>
      <c r="E979" s="1">
        <f t="shared" si="15"/>
        <v>3</v>
      </c>
      <c r="F979" t="s">
        <v>804</v>
      </c>
    </row>
    <row r="980" spans="1:6" x14ac:dyDescent="0.25">
      <c r="A980" t="s">
        <v>1337</v>
      </c>
      <c r="B980" t="s">
        <v>859</v>
      </c>
      <c r="C980">
        <v>4</v>
      </c>
      <c r="E980" s="1">
        <f t="shared" si="15"/>
        <v>4</v>
      </c>
      <c r="F980" t="s">
        <v>804</v>
      </c>
    </row>
    <row r="981" spans="1:6" x14ac:dyDescent="0.25">
      <c r="A981" t="s">
        <v>64</v>
      </c>
      <c r="B981" t="s">
        <v>60</v>
      </c>
      <c r="C981">
        <v>1</v>
      </c>
      <c r="E981" s="1">
        <f t="shared" si="15"/>
        <v>1</v>
      </c>
      <c r="F981" t="s">
        <v>804</v>
      </c>
    </row>
    <row r="982" spans="1:6" x14ac:dyDescent="0.25">
      <c r="A982" t="s">
        <v>1012</v>
      </c>
      <c r="B982" t="s">
        <v>917</v>
      </c>
      <c r="C982">
        <v>2</v>
      </c>
      <c r="E982" s="1">
        <f t="shared" si="15"/>
        <v>2</v>
      </c>
      <c r="F982" t="s">
        <v>804</v>
      </c>
    </row>
    <row r="983" spans="1:6" x14ac:dyDescent="0.25">
      <c r="A983" t="s">
        <v>51</v>
      </c>
      <c r="B983" t="s">
        <v>46</v>
      </c>
      <c r="C983">
        <v>4</v>
      </c>
      <c r="E983" s="1">
        <f t="shared" si="15"/>
        <v>4</v>
      </c>
      <c r="F983" t="s">
        <v>804</v>
      </c>
    </row>
    <row r="984" spans="1:6" x14ac:dyDescent="0.25">
      <c r="A984" t="s">
        <v>51</v>
      </c>
      <c r="B984" t="s">
        <v>724</v>
      </c>
      <c r="C984">
        <v>4</v>
      </c>
      <c r="E984" s="1">
        <f t="shared" si="15"/>
        <v>4</v>
      </c>
      <c r="F984" t="s">
        <v>804</v>
      </c>
    </row>
    <row r="985" spans="1:6" x14ac:dyDescent="0.25">
      <c r="A985" t="s">
        <v>622</v>
      </c>
      <c r="B985" t="s">
        <v>619</v>
      </c>
      <c r="C985">
        <v>4</v>
      </c>
      <c r="E985" s="1">
        <f t="shared" si="15"/>
        <v>4</v>
      </c>
      <c r="F985" t="s">
        <v>804</v>
      </c>
    </row>
    <row r="986" spans="1:6" x14ac:dyDescent="0.25">
      <c r="A986" t="s">
        <v>1042</v>
      </c>
      <c r="B986" t="s">
        <v>893</v>
      </c>
      <c r="C986">
        <v>4</v>
      </c>
      <c r="E986" s="1">
        <f t="shared" si="15"/>
        <v>4</v>
      </c>
      <c r="F986" t="s">
        <v>804</v>
      </c>
    </row>
    <row r="987" spans="1:6" x14ac:dyDescent="0.25">
      <c r="A987" t="s">
        <v>423</v>
      </c>
      <c r="B987" t="s">
        <v>419</v>
      </c>
      <c r="C987">
        <v>2</v>
      </c>
      <c r="E987" s="1">
        <f t="shared" si="15"/>
        <v>2</v>
      </c>
      <c r="F987" t="s">
        <v>804</v>
      </c>
    </row>
    <row r="988" spans="1:6" x14ac:dyDescent="0.25">
      <c r="A988" t="s">
        <v>94</v>
      </c>
      <c r="B988" t="s">
        <v>87</v>
      </c>
      <c r="C988">
        <v>4</v>
      </c>
      <c r="E988" s="1">
        <f t="shared" si="15"/>
        <v>4</v>
      </c>
      <c r="F988" t="s">
        <v>804</v>
      </c>
    </row>
    <row r="989" spans="1:6" x14ac:dyDescent="0.25">
      <c r="A989" t="s">
        <v>94</v>
      </c>
      <c r="B989" t="s">
        <v>877</v>
      </c>
      <c r="C989">
        <v>4</v>
      </c>
      <c r="E989" s="1">
        <f t="shared" si="15"/>
        <v>4</v>
      </c>
      <c r="F989" t="s">
        <v>804</v>
      </c>
    </row>
    <row r="990" spans="1:6" x14ac:dyDescent="0.25">
      <c r="A990" t="s">
        <v>1518</v>
      </c>
      <c r="B990" t="s">
        <v>907</v>
      </c>
      <c r="C990">
        <v>1</v>
      </c>
      <c r="E990" s="1">
        <f t="shared" si="15"/>
        <v>1</v>
      </c>
      <c r="F990" t="s">
        <v>804</v>
      </c>
    </row>
    <row r="991" spans="1:6" x14ac:dyDescent="0.25">
      <c r="A991" t="s">
        <v>1178</v>
      </c>
      <c r="B991" t="s">
        <v>931</v>
      </c>
      <c r="C991">
        <v>2</v>
      </c>
      <c r="E991" s="1">
        <f t="shared" si="15"/>
        <v>2</v>
      </c>
      <c r="F991" t="s">
        <v>804</v>
      </c>
    </row>
    <row r="992" spans="1:6" x14ac:dyDescent="0.25">
      <c r="A992" t="s">
        <v>169</v>
      </c>
      <c r="B992" t="s">
        <v>162</v>
      </c>
      <c r="C992">
        <v>4</v>
      </c>
      <c r="E992" s="1">
        <f t="shared" si="15"/>
        <v>4</v>
      </c>
      <c r="F992" t="s">
        <v>804</v>
      </c>
    </row>
    <row r="993" spans="1:6" x14ac:dyDescent="0.25">
      <c r="A993" t="s">
        <v>169</v>
      </c>
      <c r="B993" t="s">
        <v>246</v>
      </c>
      <c r="C993">
        <v>2</v>
      </c>
      <c r="E993" s="1">
        <f t="shared" si="15"/>
        <v>2</v>
      </c>
      <c r="F993" t="s">
        <v>804</v>
      </c>
    </row>
    <row r="994" spans="1:6" x14ac:dyDescent="0.25">
      <c r="A994" t="s">
        <v>169</v>
      </c>
      <c r="B994" t="s">
        <v>289</v>
      </c>
      <c r="C994">
        <v>1</v>
      </c>
      <c r="E994" s="1">
        <f t="shared" si="15"/>
        <v>1</v>
      </c>
      <c r="F994" t="s">
        <v>804</v>
      </c>
    </row>
    <row r="995" spans="1:6" x14ac:dyDescent="0.25">
      <c r="A995" t="s">
        <v>169</v>
      </c>
      <c r="B995" t="s">
        <v>397</v>
      </c>
      <c r="C995">
        <v>4</v>
      </c>
      <c r="E995" s="1">
        <f t="shared" si="15"/>
        <v>4</v>
      </c>
      <c r="F995" t="s">
        <v>804</v>
      </c>
    </row>
    <row r="996" spans="1:6" x14ac:dyDescent="0.25">
      <c r="A996" t="s">
        <v>169</v>
      </c>
      <c r="B996" t="s">
        <v>669</v>
      </c>
      <c r="C996">
        <v>4</v>
      </c>
      <c r="E996" s="1">
        <f t="shared" si="15"/>
        <v>4</v>
      </c>
      <c r="F996" t="s">
        <v>804</v>
      </c>
    </row>
    <row r="997" spans="1:6" x14ac:dyDescent="0.25">
      <c r="A997" t="s">
        <v>169</v>
      </c>
      <c r="B997" t="s">
        <v>716</v>
      </c>
      <c r="C997">
        <v>2</v>
      </c>
      <c r="E997" s="1">
        <f t="shared" si="15"/>
        <v>2</v>
      </c>
      <c r="F997" t="s">
        <v>804</v>
      </c>
    </row>
    <row r="998" spans="1:6" x14ac:dyDescent="0.25">
      <c r="A998" t="s">
        <v>169</v>
      </c>
      <c r="B998" t="s">
        <v>734</v>
      </c>
      <c r="C998">
        <v>4</v>
      </c>
      <c r="E998" s="1">
        <f t="shared" si="15"/>
        <v>4</v>
      </c>
      <c r="F998" t="s">
        <v>804</v>
      </c>
    </row>
    <row r="999" spans="1:6" x14ac:dyDescent="0.25">
      <c r="A999" t="s">
        <v>169</v>
      </c>
      <c r="B999" t="s">
        <v>827</v>
      </c>
      <c r="C999">
        <v>1</v>
      </c>
      <c r="E999" s="1">
        <f t="shared" si="15"/>
        <v>1</v>
      </c>
      <c r="F999" t="s">
        <v>804</v>
      </c>
    </row>
    <row r="1000" spans="1:6" x14ac:dyDescent="0.25">
      <c r="A1000" t="s">
        <v>169</v>
      </c>
      <c r="B1000" t="s">
        <v>915</v>
      </c>
      <c r="C1000">
        <v>4</v>
      </c>
      <c r="E1000" s="1">
        <f t="shared" si="15"/>
        <v>4</v>
      </c>
      <c r="F1000" t="s">
        <v>804</v>
      </c>
    </row>
    <row r="1001" spans="1:6" x14ac:dyDescent="0.25">
      <c r="A1001" t="s">
        <v>169</v>
      </c>
      <c r="B1001" t="s">
        <v>887</v>
      </c>
      <c r="C1001">
        <v>4</v>
      </c>
      <c r="E1001" s="1">
        <f t="shared" si="15"/>
        <v>4</v>
      </c>
      <c r="F1001" t="s">
        <v>804</v>
      </c>
    </row>
    <row r="1002" spans="1:6" x14ac:dyDescent="0.25">
      <c r="A1002" t="s">
        <v>169</v>
      </c>
      <c r="B1002" t="s">
        <v>871</v>
      </c>
      <c r="C1002">
        <v>3</v>
      </c>
      <c r="E1002" s="1">
        <f t="shared" si="15"/>
        <v>3</v>
      </c>
      <c r="F1002" t="s">
        <v>804</v>
      </c>
    </row>
    <row r="1003" spans="1:6" x14ac:dyDescent="0.25">
      <c r="A1003" t="s">
        <v>1493</v>
      </c>
      <c r="B1003" t="s">
        <v>867</v>
      </c>
      <c r="C1003">
        <v>1</v>
      </c>
      <c r="E1003" s="1">
        <f t="shared" si="15"/>
        <v>1</v>
      </c>
      <c r="F1003" t="s">
        <v>804</v>
      </c>
    </row>
    <row r="1004" spans="1:6" x14ac:dyDescent="0.25">
      <c r="A1004" t="s">
        <v>413</v>
      </c>
      <c r="B1004" t="s">
        <v>408</v>
      </c>
      <c r="C1004">
        <v>4</v>
      </c>
      <c r="E1004" s="1">
        <f t="shared" si="15"/>
        <v>4</v>
      </c>
      <c r="F1004" t="s">
        <v>804</v>
      </c>
    </row>
    <row r="1005" spans="1:6" x14ac:dyDescent="0.25">
      <c r="A1005" t="s">
        <v>1253</v>
      </c>
      <c r="B1005" t="s">
        <v>827</v>
      </c>
      <c r="C1005">
        <v>4</v>
      </c>
      <c r="E1005" s="1">
        <f t="shared" si="15"/>
        <v>4</v>
      </c>
      <c r="F1005" t="s">
        <v>804</v>
      </c>
    </row>
    <row r="1006" spans="1:6" x14ac:dyDescent="0.25">
      <c r="A1006" t="s">
        <v>1253</v>
      </c>
      <c r="B1006" t="s">
        <v>837</v>
      </c>
      <c r="C1006">
        <v>4</v>
      </c>
      <c r="E1006" s="1">
        <f t="shared" si="15"/>
        <v>4</v>
      </c>
      <c r="F1006" t="s">
        <v>804</v>
      </c>
    </row>
    <row r="1007" spans="1:6" x14ac:dyDescent="0.25">
      <c r="A1007" t="s">
        <v>1253</v>
      </c>
      <c r="B1007" t="s">
        <v>809</v>
      </c>
      <c r="C1007">
        <v>3</v>
      </c>
      <c r="E1007" s="1">
        <f t="shared" si="15"/>
        <v>3</v>
      </c>
      <c r="F1007" t="s">
        <v>804</v>
      </c>
    </row>
    <row r="1008" spans="1:6" x14ac:dyDescent="0.25">
      <c r="A1008" t="s">
        <v>1338</v>
      </c>
      <c r="B1008" t="s">
        <v>859</v>
      </c>
      <c r="C1008">
        <v>1</v>
      </c>
      <c r="E1008" s="1">
        <f t="shared" si="15"/>
        <v>1</v>
      </c>
      <c r="F1008" t="s">
        <v>804</v>
      </c>
    </row>
    <row r="1009" spans="1:6" x14ac:dyDescent="0.25">
      <c r="A1009" t="s">
        <v>526</v>
      </c>
      <c r="B1009" t="s">
        <v>523</v>
      </c>
      <c r="C1009">
        <v>4</v>
      </c>
      <c r="E1009" s="1">
        <f t="shared" si="15"/>
        <v>4</v>
      </c>
      <c r="F1009" t="s">
        <v>804</v>
      </c>
    </row>
    <row r="1010" spans="1:6" x14ac:dyDescent="0.25">
      <c r="A1010" t="s">
        <v>238</v>
      </c>
      <c r="B1010" t="s">
        <v>236</v>
      </c>
      <c r="C1010">
        <v>4</v>
      </c>
      <c r="E1010" s="1">
        <f t="shared" si="15"/>
        <v>4</v>
      </c>
      <c r="F1010" t="s">
        <v>804</v>
      </c>
    </row>
    <row r="1011" spans="1:6" x14ac:dyDescent="0.25">
      <c r="A1011" t="s">
        <v>1546</v>
      </c>
      <c r="B1011" t="s">
        <v>865</v>
      </c>
      <c r="C1011">
        <v>2</v>
      </c>
      <c r="E1011" s="1">
        <f t="shared" si="15"/>
        <v>2</v>
      </c>
      <c r="F1011" t="s">
        <v>804</v>
      </c>
    </row>
    <row r="1012" spans="1:6" x14ac:dyDescent="0.25">
      <c r="A1012" t="s">
        <v>52</v>
      </c>
      <c r="B1012" t="s">
        <v>46</v>
      </c>
      <c r="C1012">
        <v>1</v>
      </c>
      <c r="E1012" s="1">
        <f t="shared" si="15"/>
        <v>1</v>
      </c>
      <c r="F1012" t="s">
        <v>804</v>
      </c>
    </row>
    <row r="1013" spans="1:6" x14ac:dyDescent="0.25">
      <c r="A1013" t="s">
        <v>52</v>
      </c>
      <c r="B1013" t="s">
        <v>849</v>
      </c>
      <c r="C1013">
        <v>4</v>
      </c>
      <c r="E1013" s="1">
        <f t="shared" si="15"/>
        <v>4</v>
      </c>
      <c r="F1013" t="s">
        <v>804</v>
      </c>
    </row>
    <row r="1014" spans="1:6" x14ac:dyDescent="0.25">
      <c r="A1014" t="s">
        <v>1083</v>
      </c>
      <c r="B1014" t="s">
        <v>899</v>
      </c>
      <c r="C1014">
        <v>4</v>
      </c>
      <c r="E1014" s="1">
        <f t="shared" si="15"/>
        <v>4</v>
      </c>
      <c r="F1014" t="s">
        <v>804</v>
      </c>
    </row>
    <row r="1015" spans="1:6" x14ac:dyDescent="0.25">
      <c r="A1015" t="s">
        <v>318</v>
      </c>
      <c r="B1015" t="s">
        <v>313</v>
      </c>
      <c r="C1015">
        <v>4</v>
      </c>
      <c r="E1015" s="1">
        <f t="shared" si="15"/>
        <v>4</v>
      </c>
      <c r="F1015" t="s">
        <v>804</v>
      </c>
    </row>
    <row r="1016" spans="1:6" x14ac:dyDescent="0.25">
      <c r="A1016" t="s">
        <v>1092</v>
      </c>
      <c r="B1016" t="s">
        <v>1003</v>
      </c>
      <c r="C1016">
        <v>2</v>
      </c>
      <c r="E1016" s="1">
        <f t="shared" si="15"/>
        <v>2</v>
      </c>
      <c r="F1016" t="s">
        <v>804</v>
      </c>
    </row>
    <row r="1017" spans="1:6" x14ac:dyDescent="0.25">
      <c r="A1017" t="s">
        <v>518</v>
      </c>
      <c r="B1017" t="s">
        <v>512</v>
      </c>
      <c r="C1017">
        <v>4</v>
      </c>
      <c r="E1017" s="1">
        <f t="shared" si="15"/>
        <v>4</v>
      </c>
      <c r="F1017" t="s">
        <v>804</v>
      </c>
    </row>
    <row r="1018" spans="1:6" x14ac:dyDescent="0.25">
      <c r="A1018" t="s">
        <v>1501</v>
      </c>
      <c r="B1018" t="s">
        <v>928</v>
      </c>
      <c r="C1018">
        <v>4</v>
      </c>
      <c r="E1018" s="1">
        <f t="shared" si="15"/>
        <v>4</v>
      </c>
      <c r="F1018" t="s">
        <v>804</v>
      </c>
    </row>
    <row r="1019" spans="1:6" x14ac:dyDescent="0.25">
      <c r="A1019" t="s">
        <v>1167</v>
      </c>
      <c r="B1019" t="s">
        <v>911</v>
      </c>
      <c r="C1019">
        <v>2</v>
      </c>
      <c r="E1019" s="1">
        <f t="shared" si="15"/>
        <v>2</v>
      </c>
      <c r="F1019" t="s">
        <v>804</v>
      </c>
    </row>
    <row r="1020" spans="1:6" x14ac:dyDescent="0.25">
      <c r="A1020" t="s">
        <v>1329</v>
      </c>
      <c r="B1020" t="s">
        <v>825</v>
      </c>
      <c r="C1020">
        <v>1</v>
      </c>
      <c r="E1020" s="1">
        <f t="shared" si="15"/>
        <v>1</v>
      </c>
      <c r="F1020" t="s">
        <v>804</v>
      </c>
    </row>
    <row r="1021" spans="1:6" x14ac:dyDescent="0.25">
      <c r="A1021" t="s">
        <v>22</v>
      </c>
      <c r="B1021" t="s">
        <v>18</v>
      </c>
      <c r="C1021">
        <v>4</v>
      </c>
      <c r="E1021" s="1">
        <f t="shared" si="15"/>
        <v>4</v>
      </c>
      <c r="F1021" t="s">
        <v>804</v>
      </c>
    </row>
    <row r="1022" spans="1:6" x14ac:dyDescent="0.25">
      <c r="A1022" t="s">
        <v>23</v>
      </c>
      <c r="B1022" t="s">
        <v>18</v>
      </c>
      <c r="C1022">
        <v>4</v>
      </c>
      <c r="E1022" s="1">
        <f t="shared" si="15"/>
        <v>4</v>
      </c>
      <c r="F1022" t="s">
        <v>804</v>
      </c>
    </row>
    <row r="1023" spans="1:6" x14ac:dyDescent="0.25">
      <c r="A1023" t="s">
        <v>9</v>
      </c>
      <c r="B1023" t="s">
        <v>1</v>
      </c>
      <c r="C1023">
        <v>2</v>
      </c>
      <c r="E1023" s="1">
        <f t="shared" si="15"/>
        <v>2</v>
      </c>
      <c r="F1023" t="s">
        <v>804</v>
      </c>
    </row>
    <row r="1024" spans="1:6" x14ac:dyDescent="0.25">
      <c r="A1024" t="s">
        <v>170</v>
      </c>
      <c r="B1024" t="s">
        <v>162</v>
      </c>
      <c r="C1024">
        <v>1</v>
      </c>
      <c r="E1024" s="1">
        <f t="shared" si="15"/>
        <v>1</v>
      </c>
      <c r="F1024" t="s">
        <v>804</v>
      </c>
    </row>
    <row r="1025" spans="1:6" x14ac:dyDescent="0.25">
      <c r="A1025" t="s">
        <v>78</v>
      </c>
      <c r="B1025" t="s">
        <v>74</v>
      </c>
      <c r="C1025">
        <v>4</v>
      </c>
      <c r="E1025" s="1">
        <f t="shared" si="15"/>
        <v>4</v>
      </c>
      <c r="F1025" t="s">
        <v>804</v>
      </c>
    </row>
    <row r="1026" spans="1:6" x14ac:dyDescent="0.25">
      <c r="A1026" t="s">
        <v>414</v>
      </c>
      <c r="B1026" t="s">
        <v>408</v>
      </c>
      <c r="C1026">
        <v>1</v>
      </c>
      <c r="E1026" s="1">
        <f t="shared" si="15"/>
        <v>1</v>
      </c>
      <c r="F1026" t="s">
        <v>804</v>
      </c>
    </row>
    <row r="1027" spans="1:6" x14ac:dyDescent="0.25">
      <c r="A1027" t="s">
        <v>1494</v>
      </c>
      <c r="B1027" t="s">
        <v>867</v>
      </c>
      <c r="C1027">
        <v>4</v>
      </c>
      <c r="E1027" s="1">
        <f t="shared" ref="E1027:E1090" si="16">C1027-D1027</f>
        <v>4</v>
      </c>
      <c r="F1027" t="s">
        <v>804</v>
      </c>
    </row>
    <row r="1028" spans="1:6" x14ac:dyDescent="0.25">
      <c r="A1028" t="s">
        <v>400</v>
      </c>
      <c r="B1028" t="s">
        <v>397</v>
      </c>
      <c r="C1028">
        <v>2</v>
      </c>
      <c r="E1028" s="1">
        <f t="shared" si="16"/>
        <v>2</v>
      </c>
      <c r="F1028" t="s">
        <v>804</v>
      </c>
    </row>
    <row r="1029" spans="1:6" x14ac:dyDescent="0.25">
      <c r="A1029" t="s">
        <v>280</v>
      </c>
      <c r="B1029" t="s">
        <v>278</v>
      </c>
      <c r="C1029">
        <v>4</v>
      </c>
      <c r="E1029" s="1">
        <f t="shared" si="16"/>
        <v>4</v>
      </c>
      <c r="F1029" t="s">
        <v>804</v>
      </c>
    </row>
    <row r="1030" spans="1:6" x14ac:dyDescent="0.25">
      <c r="A1030" t="s">
        <v>1482</v>
      </c>
      <c r="B1030" t="s">
        <v>829</v>
      </c>
      <c r="C1030">
        <v>2</v>
      </c>
      <c r="E1030" s="1">
        <f t="shared" si="16"/>
        <v>2</v>
      </c>
      <c r="F1030" t="s">
        <v>804</v>
      </c>
    </row>
    <row r="1031" spans="1:6" x14ac:dyDescent="0.25">
      <c r="A1031" t="s">
        <v>1179</v>
      </c>
      <c r="B1031" t="s">
        <v>931</v>
      </c>
      <c r="C1031">
        <v>4</v>
      </c>
      <c r="E1031" s="1">
        <f t="shared" si="16"/>
        <v>4</v>
      </c>
      <c r="F1031" t="s">
        <v>804</v>
      </c>
    </row>
    <row r="1032" spans="1:6" x14ac:dyDescent="0.25">
      <c r="A1032" t="s">
        <v>1351</v>
      </c>
      <c r="B1032" t="s">
        <v>853</v>
      </c>
      <c r="C1032">
        <v>1</v>
      </c>
      <c r="E1032" s="1">
        <f t="shared" si="16"/>
        <v>1</v>
      </c>
      <c r="F1032" t="s">
        <v>804</v>
      </c>
    </row>
    <row r="1033" spans="1:6" x14ac:dyDescent="0.25">
      <c r="A1033" t="s">
        <v>473</v>
      </c>
      <c r="B1033" t="s">
        <v>464</v>
      </c>
      <c r="C1033">
        <v>1</v>
      </c>
      <c r="E1033" s="1">
        <f t="shared" si="16"/>
        <v>1</v>
      </c>
      <c r="F1033" t="s">
        <v>804</v>
      </c>
    </row>
    <row r="1034" spans="1:6" x14ac:dyDescent="0.25">
      <c r="A1034" t="s">
        <v>613</v>
      </c>
      <c r="B1034" t="s">
        <v>607</v>
      </c>
      <c r="C1034">
        <v>4</v>
      </c>
      <c r="E1034" s="1">
        <f t="shared" si="16"/>
        <v>4</v>
      </c>
      <c r="F1034" t="s">
        <v>804</v>
      </c>
    </row>
    <row r="1035" spans="1:6" x14ac:dyDescent="0.25">
      <c r="A1035" t="s">
        <v>613</v>
      </c>
      <c r="B1035" t="s">
        <v>909</v>
      </c>
      <c r="C1035">
        <v>4</v>
      </c>
      <c r="E1035" s="1">
        <f t="shared" si="16"/>
        <v>4</v>
      </c>
      <c r="F1035" t="s">
        <v>804</v>
      </c>
    </row>
    <row r="1036" spans="1:6" x14ac:dyDescent="0.25">
      <c r="A1036" t="s">
        <v>613</v>
      </c>
      <c r="B1036" t="s">
        <v>875</v>
      </c>
      <c r="C1036">
        <v>4</v>
      </c>
      <c r="E1036" s="1">
        <f t="shared" si="16"/>
        <v>4</v>
      </c>
      <c r="F1036" t="s">
        <v>804</v>
      </c>
    </row>
    <row r="1037" spans="1:6" x14ac:dyDescent="0.25">
      <c r="A1037" t="s">
        <v>360</v>
      </c>
      <c r="B1037" t="s">
        <v>356</v>
      </c>
      <c r="C1037">
        <v>3</v>
      </c>
      <c r="E1037" s="1">
        <f t="shared" si="16"/>
        <v>3</v>
      </c>
      <c r="F1037" t="s">
        <v>804</v>
      </c>
    </row>
    <row r="1038" spans="1:6" x14ac:dyDescent="0.25">
      <c r="A1038" t="s">
        <v>1390</v>
      </c>
      <c r="B1038" t="s">
        <v>881</v>
      </c>
      <c r="C1038">
        <v>4</v>
      </c>
      <c r="E1038" s="1">
        <f t="shared" si="16"/>
        <v>4</v>
      </c>
      <c r="F1038" t="s">
        <v>804</v>
      </c>
    </row>
    <row r="1039" spans="1:6" x14ac:dyDescent="0.25">
      <c r="A1039" t="s">
        <v>1390</v>
      </c>
      <c r="B1039" t="s">
        <v>871</v>
      </c>
      <c r="C1039">
        <v>3</v>
      </c>
      <c r="E1039" s="1">
        <f t="shared" si="16"/>
        <v>3</v>
      </c>
      <c r="F1039" t="s">
        <v>804</v>
      </c>
    </row>
    <row r="1040" spans="1:6" x14ac:dyDescent="0.25">
      <c r="A1040" t="s">
        <v>1573</v>
      </c>
      <c r="B1040" t="s">
        <v>809</v>
      </c>
      <c r="C1040">
        <v>1</v>
      </c>
      <c r="E1040" s="1">
        <f t="shared" si="16"/>
        <v>1</v>
      </c>
      <c r="F1040" t="s">
        <v>804</v>
      </c>
    </row>
    <row r="1041" spans="1:6" x14ac:dyDescent="0.25">
      <c r="A1041" t="s">
        <v>249</v>
      </c>
      <c r="B1041" t="s">
        <v>246</v>
      </c>
      <c r="C1041">
        <v>1</v>
      </c>
      <c r="E1041" s="1">
        <f t="shared" si="16"/>
        <v>1</v>
      </c>
      <c r="F1041" t="s">
        <v>804</v>
      </c>
    </row>
    <row r="1042" spans="1:6" x14ac:dyDescent="0.25">
      <c r="A1042" t="s">
        <v>614</v>
      </c>
      <c r="B1042" t="s">
        <v>607</v>
      </c>
      <c r="C1042">
        <v>1</v>
      </c>
      <c r="E1042" s="1">
        <f t="shared" si="16"/>
        <v>1</v>
      </c>
      <c r="F1042" t="s">
        <v>804</v>
      </c>
    </row>
    <row r="1043" spans="1:6" x14ac:dyDescent="0.25">
      <c r="A1043" t="s">
        <v>270</v>
      </c>
      <c r="B1043" t="s">
        <v>261</v>
      </c>
      <c r="C1043">
        <v>4</v>
      </c>
      <c r="E1043" s="1">
        <f t="shared" si="16"/>
        <v>4</v>
      </c>
      <c r="F1043" t="s">
        <v>804</v>
      </c>
    </row>
    <row r="1044" spans="1:6" x14ac:dyDescent="0.25">
      <c r="A1044" t="s">
        <v>1104</v>
      </c>
      <c r="B1044" t="s">
        <v>835</v>
      </c>
      <c r="C1044">
        <v>1</v>
      </c>
      <c r="E1044" s="1">
        <f t="shared" si="16"/>
        <v>1</v>
      </c>
      <c r="F1044" t="s">
        <v>804</v>
      </c>
    </row>
    <row r="1045" spans="1:6" x14ac:dyDescent="0.25">
      <c r="A1045" t="s">
        <v>1105</v>
      </c>
      <c r="B1045" t="s">
        <v>835</v>
      </c>
      <c r="C1045">
        <v>4</v>
      </c>
      <c r="E1045" s="1">
        <f t="shared" si="16"/>
        <v>4</v>
      </c>
      <c r="F1045" t="s">
        <v>804</v>
      </c>
    </row>
    <row r="1046" spans="1:6" x14ac:dyDescent="0.25">
      <c r="A1046" t="s">
        <v>1122</v>
      </c>
      <c r="B1046" t="s">
        <v>879</v>
      </c>
      <c r="C1046">
        <v>4</v>
      </c>
      <c r="E1046" s="1">
        <f t="shared" si="16"/>
        <v>4</v>
      </c>
      <c r="F1046" t="s">
        <v>804</v>
      </c>
    </row>
    <row r="1047" spans="1:6" x14ac:dyDescent="0.25">
      <c r="A1047" t="s">
        <v>576</v>
      </c>
      <c r="B1047" t="s">
        <v>573</v>
      </c>
      <c r="C1047">
        <v>4</v>
      </c>
      <c r="E1047" s="1">
        <f t="shared" si="16"/>
        <v>4</v>
      </c>
      <c r="F1047" t="s">
        <v>804</v>
      </c>
    </row>
    <row r="1048" spans="1:6" x14ac:dyDescent="0.25">
      <c r="A1048" t="s">
        <v>1352</v>
      </c>
      <c r="B1048" t="s">
        <v>853</v>
      </c>
      <c r="C1048">
        <v>3</v>
      </c>
      <c r="E1048" s="1">
        <f t="shared" si="16"/>
        <v>3</v>
      </c>
      <c r="F1048" t="s">
        <v>804</v>
      </c>
    </row>
    <row r="1049" spans="1:6" x14ac:dyDescent="0.25">
      <c r="A1049" t="s">
        <v>1592</v>
      </c>
      <c r="B1049" t="s">
        <v>841</v>
      </c>
      <c r="C1049">
        <v>3</v>
      </c>
      <c r="E1049" s="1">
        <f t="shared" si="16"/>
        <v>3</v>
      </c>
      <c r="F1049" t="s">
        <v>804</v>
      </c>
    </row>
    <row r="1050" spans="1:6" x14ac:dyDescent="0.25">
      <c r="A1050" t="s">
        <v>1509</v>
      </c>
      <c r="B1050" t="s">
        <v>821</v>
      </c>
      <c r="C1050">
        <v>4</v>
      </c>
      <c r="E1050" s="1">
        <f t="shared" si="16"/>
        <v>4</v>
      </c>
      <c r="F1050" t="s">
        <v>804</v>
      </c>
    </row>
    <row r="1051" spans="1:6" x14ac:dyDescent="0.25">
      <c r="A1051" t="s">
        <v>372</v>
      </c>
      <c r="B1051" t="s">
        <v>367</v>
      </c>
      <c r="C1051">
        <v>1</v>
      </c>
      <c r="E1051" s="1">
        <f t="shared" si="16"/>
        <v>1</v>
      </c>
      <c r="F1051" t="s">
        <v>804</v>
      </c>
    </row>
    <row r="1052" spans="1:6" x14ac:dyDescent="0.25">
      <c r="A1052" t="s">
        <v>130</v>
      </c>
      <c r="B1052" t="s">
        <v>123</v>
      </c>
      <c r="C1052">
        <v>2</v>
      </c>
      <c r="E1052" s="1">
        <f t="shared" si="16"/>
        <v>2</v>
      </c>
      <c r="F1052" t="s">
        <v>804</v>
      </c>
    </row>
    <row r="1053" spans="1:6" x14ac:dyDescent="0.25">
      <c r="A1053" t="s">
        <v>130</v>
      </c>
      <c r="B1053" t="s">
        <v>543</v>
      </c>
      <c r="C1053">
        <v>4</v>
      </c>
      <c r="E1053" s="1">
        <f t="shared" si="16"/>
        <v>4</v>
      </c>
      <c r="F1053" t="s">
        <v>804</v>
      </c>
    </row>
    <row r="1054" spans="1:6" x14ac:dyDescent="0.25">
      <c r="A1054" t="s">
        <v>652</v>
      </c>
      <c r="B1054" t="s">
        <v>647</v>
      </c>
      <c r="C1054">
        <v>4</v>
      </c>
      <c r="E1054" s="1">
        <f t="shared" si="16"/>
        <v>4</v>
      </c>
      <c r="F1054" t="s">
        <v>804</v>
      </c>
    </row>
    <row r="1055" spans="1:6" x14ac:dyDescent="0.25">
      <c r="A1055" t="s">
        <v>113</v>
      </c>
      <c r="B1055" t="s">
        <v>104</v>
      </c>
      <c r="C1055">
        <v>4</v>
      </c>
      <c r="E1055" s="1">
        <f t="shared" si="16"/>
        <v>4</v>
      </c>
      <c r="F1055" t="s">
        <v>804</v>
      </c>
    </row>
    <row r="1056" spans="1:6" x14ac:dyDescent="0.25">
      <c r="A1056" t="s">
        <v>113</v>
      </c>
      <c r="B1056" t="s">
        <v>535</v>
      </c>
      <c r="C1056">
        <v>2</v>
      </c>
      <c r="E1056" s="1">
        <f t="shared" si="16"/>
        <v>2</v>
      </c>
      <c r="F1056" t="s">
        <v>804</v>
      </c>
    </row>
    <row r="1057" spans="1:6" x14ac:dyDescent="0.25">
      <c r="A1057" t="s">
        <v>113</v>
      </c>
      <c r="B1057" t="s">
        <v>647</v>
      </c>
      <c r="C1057">
        <v>4</v>
      </c>
      <c r="E1057" s="1">
        <f t="shared" si="16"/>
        <v>4</v>
      </c>
      <c r="F1057" t="s">
        <v>804</v>
      </c>
    </row>
    <row r="1058" spans="1:6" x14ac:dyDescent="0.25">
      <c r="A1058" t="s">
        <v>113</v>
      </c>
      <c r="B1058" t="s">
        <v>698</v>
      </c>
      <c r="C1058">
        <v>4</v>
      </c>
      <c r="E1058" s="1">
        <f t="shared" si="16"/>
        <v>4</v>
      </c>
      <c r="F1058" t="s">
        <v>804</v>
      </c>
    </row>
    <row r="1059" spans="1:6" x14ac:dyDescent="0.25">
      <c r="A1059" t="s">
        <v>113</v>
      </c>
      <c r="B1059" t="s">
        <v>724</v>
      </c>
      <c r="C1059">
        <v>3</v>
      </c>
      <c r="E1059" s="1">
        <f t="shared" si="16"/>
        <v>3</v>
      </c>
      <c r="F1059" t="s">
        <v>804</v>
      </c>
    </row>
    <row r="1060" spans="1:6" x14ac:dyDescent="0.25">
      <c r="A1060" t="s">
        <v>113</v>
      </c>
      <c r="B1060" t="s">
        <v>891</v>
      </c>
      <c r="C1060">
        <v>4</v>
      </c>
      <c r="E1060" s="1">
        <f t="shared" si="16"/>
        <v>4</v>
      </c>
      <c r="F1060" t="s">
        <v>804</v>
      </c>
    </row>
    <row r="1061" spans="1:6" x14ac:dyDescent="0.25">
      <c r="A1061" t="s">
        <v>113</v>
      </c>
      <c r="B1061" t="s">
        <v>883</v>
      </c>
      <c r="C1061">
        <v>3</v>
      </c>
      <c r="E1061" s="1">
        <f t="shared" si="16"/>
        <v>3</v>
      </c>
      <c r="F1061" t="s">
        <v>804</v>
      </c>
    </row>
    <row r="1062" spans="1:6" x14ac:dyDescent="0.25">
      <c r="A1062" t="s">
        <v>113</v>
      </c>
      <c r="B1062" t="s">
        <v>859</v>
      </c>
      <c r="C1062">
        <v>4</v>
      </c>
      <c r="E1062" s="1">
        <f t="shared" si="16"/>
        <v>4</v>
      </c>
      <c r="F1062" t="s">
        <v>804</v>
      </c>
    </row>
    <row r="1063" spans="1:6" x14ac:dyDescent="0.25">
      <c r="A1063" t="s">
        <v>113</v>
      </c>
      <c r="B1063" t="s">
        <v>928</v>
      </c>
      <c r="C1063">
        <v>4</v>
      </c>
      <c r="E1063" s="1">
        <f t="shared" si="16"/>
        <v>4</v>
      </c>
      <c r="F1063" t="s">
        <v>804</v>
      </c>
    </row>
    <row r="1064" spans="1:6" x14ac:dyDescent="0.25">
      <c r="A1064" t="s">
        <v>113</v>
      </c>
      <c r="B1064" t="s">
        <v>847</v>
      </c>
      <c r="C1064">
        <v>4</v>
      </c>
      <c r="E1064" s="1">
        <f t="shared" si="16"/>
        <v>4</v>
      </c>
      <c r="F1064" t="s">
        <v>804</v>
      </c>
    </row>
    <row r="1065" spans="1:6" x14ac:dyDescent="0.25">
      <c r="A1065" t="s">
        <v>113</v>
      </c>
      <c r="B1065" t="s">
        <v>809</v>
      </c>
      <c r="C1065">
        <v>4</v>
      </c>
      <c r="E1065" s="1">
        <f t="shared" si="16"/>
        <v>4</v>
      </c>
      <c r="F1065" t="s">
        <v>804</v>
      </c>
    </row>
    <row r="1066" spans="1:6" x14ac:dyDescent="0.25">
      <c r="A1066" t="s">
        <v>1458</v>
      </c>
      <c r="B1066" t="s">
        <v>833</v>
      </c>
      <c r="C1066">
        <v>4</v>
      </c>
      <c r="E1066" s="1">
        <f t="shared" si="16"/>
        <v>4</v>
      </c>
      <c r="F1066" t="s">
        <v>804</v>
      </c>
    </row>
    <row r="1067" spans="1:6" x14ac:dyDescent="0.25">
      <c r="A1067" t="s">
        <v>1585</v>
      </c>
      <c r="B1067" t="s">
        <v>889</v>
      </c>
      <c r="C1067">
        <v>4</v>
      </c>
      <c r="E1067" s="1">
        <f t="shared" si="16"/>
        <v>4</v>
      </c>
      <c r="F1067" t="s">
        <v>804</v>
      </c>
    </row>
    <row r="1068" spans="1:6" x14ac:dyDescent="0.25">
      <c r="A1068" t="s">
        <v>281</v>
      </c>
      <c r="B1068" t="s">
        <v>278</v>
      </c>
      <c r="C1068">
        <v>4</v>
      </c>
      <c r="E1068" s="1">
        <f t="shared" si="16"/>
        <v>4</v>
      </c>
      <c r="F1068" t="s">
        <v>804</v>
      </c>
    </row>
    <row r="1069" spans="1:6" x14ac:dyDescent="0.25">
      <c r="A1069" t="s">
        <v>1625</v>
      </c>
      <c r="B1069" t="s">
        <v>815</v>
      </c>
      <c r="C1069">
        <v>3</v>
      </c>
      <c r="E1069" s="1">
        <f t="shared" si="16"/>
        <v>3</v>
      </c>
      <c r="F1069" t="s">
        <v>804</v>
      </c>
    </row>
    <row r="1070" spans="1:6" x14ac:dyDescent="0.25">
      <c r="A1070" t="s">
        <v>282</v>
      </c>
      <c r="B1070" t="s">
        <v>278</v>
      </c>
      <c r="C1070">
        <v>3</v>
      </c>
      <c r="E1070" s="1">
        <f t="shared" si="16"/>
        <v>3</v>
      </c>
      <c r="F1070" t="s">
        <v>804</v>
      </c>
    </row>
    <row r="1071" spans="1:6" x14ac:dyDescent="0.25">
      <c r="A1071" t="s">
        <v>282</v>
      </c>
      <c r="B1071" t="s">
        <v>857</v>
      </c>
      <c r="C1071">
        <v>4</v>
      </c>
      <c r="E1071" s="1">
        <f t="shared" si="16"/>
        <v>4</v>
      </c>
      <c r="F1071" t="s">
        <v>804</v>
      </c>
    </row>
    <row r="1072" spans="1:6" x14ac:dyDescent="0.25">
      <c r="A1072" t="s">
        <v>282</v>
      </c>
      <c r="B1072" t="s">
        <v>869</v>
      </c>
      <c r="C1072">
        <v>4</v>
      </c>
      <c r="E1072" s="1">
        <f t="shared" si="16"/>
        <v>4</v>
      </c>
      <c r="F1072" t="s">
        <v>804</v>
      </c>
    </row>
    <row r="1073" spans="1:6" x14ac:dyDescent="0.25">
      <c r="A1073" t="s">
        <v>282</v>
      </c>
      <c r="B1073" t="s">
        <v>907</v>
      </c>
      <c r="C1073">
        <v>3</v>
      </c>
      <c r="E1073" s="1">
        <f t="shared" si="16"/>
        <v>3</v>
      </c>
      <c r="F1073" t="s">
        <v>804</v>
      </c>
    </row>
    <row r="1074" spans="1:6" x14ac:dyDescent="0.25">
      <c r="A1074" t="s">
        <v>282</v>
      </c>
      <c r="B1074" t="s">
        <v>811</v>
      </c>
      <c r="C1074">
        <v>4</v>
      </c>
      <c r="E1074" s="1">
        <f t="shared" si="16"/>
        <v>4</v>
      </c>
      <c r="F1074" t="s">
        <v>804</v>
      </c>
    </row>
    <row r="1075" spans="1:6" x14ac:dyDescent="0.25">
      <c r="A1075" t="s">
        <v>282</v>
      </c>
      <c r="B1075" t="s">
        <v>873</v>
      </c>
      <c r="C1075">
        <v>4</v>
      </c>
      <c r="E1075" s="1">
        <f t="shared" si="16"/>
        <v>4</v>
      </c>
      <c r="F1075" t="s">
        <v>804</v>
      </c>
    </row>
    <row r="1076" spans="1:6" x14ac:dyDescent="0.25">
      <c r="A1076" t="s">
        <v>1608</v>
      </c>
      <c r="B1076" t="s">
        <v>811</v>
      </c>
      <c r="C1076">
        <v>4</v>
      </c>
      <c r="E1076" s="1">
        <f t="shared" si="16"/>
        <v>4</v>
      </c>
      <c r="F1076" t="s">
        <v>804</v>
      </c>
    </row>
    <row r="1077" spans="1:6" x14ac:dyDescent="0.25">
      <c r="A1077" t="s">
        <v>295</v>
      </c>
      <c r="B1077" t="s">
        <v>289</v>
      </c>
      <c r="C1077">
        <v>4</v>
      </c>
      <c r="E1077" s="1">
        <f t="shared" si="16"/>
        <v>4</v>
      </c>
      <c r="F1077" t="s">
        <v>804</v>
      </c>
    </row>
    <row r="1078" spans="1:6" x14ac:dyDescent="0.25">
      <c r="A1078" t="s">
        <v>142</v>
      </c>
      <c r="B1078" t="s">
        <v>137</v>
      </c>
      <c r="C1078">
        <v>1</v>
      </c>
      <c r="E1078" s="1">
        <f t="shared" si="16"/>
        <v>1</v>
      </c>
      <c r="F1078" t="s">
        <v>804</v>
      </c>
    </row>
    <row r="1079" spans="1:6" x14ac:dyDescent="0.25">
      <c r="A1079" t="s">
        <v>1634</v>
      </c>
      <c r="B1079" t="s">
        <v>871</v>
      </c>
      <c r="C1079">
        <v>4</v>
      </c>
      <c r="E1079" s="1">
        <f t="shared" si="16"/>
        <v>4</v>
      </c>
      <c r="F1079" t="s">
        <v>804</v>
      </c>
    </row>
    <row r="1080" spans="1:6" x14ac:dyDescent="0.25">
      <c r="A1080" t="s">
        <v>527</v>
      </c>
      <c r="B1080" t="s">
        <v>523</v>
      </c>
      <c r="C1080">
        <v>1</v>
      </c>
      <c r="E1080" s="1">
        <f t="shared" si="16"/>
        <v>1</v>
      </c>
      <c r="F1080" t="s">
        <v>804</v>
      </c>
    </row>
    <row r="1081" spans="1:6" x14ac:dyDescent="0.25">
      <c r="A1081" t="s">
        <v>769</v>
      </c>
      <c r="B1081" t="s">
        <v>766</v>
      </c>
      <c r="C1081">
        <v>4</v>
      </c>
      <c r="E1081" s="1">
        <f t="shared" si="16"/>
        <v>4</v>
      </c>
      <c r="F1081" t="s">
        <v>804</v>
      </c>
    </row>
    <row r="1082" spans="1:6" x14ac:dyDescent="0.25">
      <c r="A1082" t="s">
        <v>769</v>
      </c>
      <c r="B1082" t="s">
        <v>889</v>
      </c>
      <c r="C1082">
        <v>4</v>
      </c>
      <c r="E1082" s="1">
        <f t="shared" si="16"/>
        <v>4</v>
      </c>
      <c r="F1082" t="s">
        <v>804</v>
      </c>
    </row>
    <row r="1083" spans="1:6" x14ac:dyDescent="0.25">
      <c r="A1083" t="s">
        <v>1362</v>
      </c>
      <c r="B1083" t="s">
        <v>887</v>
      </c>
      <c r="C1083">
        <v>4</v>
      </c>
      <c r="E1083" s="1">
        <f t="shared" si="16"/>
        <v>4</v>
      </c>
      <c r="F1083" t="s">
        <v>804</v>
      </c>
    </row>
    <row r="1084" spans="1:6" x14ac:dyDescent="0.25">
      <c r="A1084" t="s">
        <v>1417</v>
      </c>
      <c r="B1084" t="s">
        <v>851</v>
      </c>
      <c r="C1084">
        <v>3</v>
      </c>
      <c r="E1084" s="1">
        <f t="shared" si="16"/>
        <v>3</v>
      </c>
      <c r="F1084" t="s">
        <v>804</v>
      </c>
    </row>
    <row r="1085" spans="1:6" x14ac:dyDescent="0.25">
      <c r="A1085" t="s">
        <v>1330</v>
      </c>
      <c r="B1085" t="s">
        <v>825</v>
      </c>
      <c r="C1085">
        <v>1</v>
      </c>
      <c r="E1085" s="1">
        <f t="shared" si="16"/>
        <v>1</v>
      </c>
      <c r="F1085" t="s">
        <v>804</v>
      </c>
    </row>
    <row r="1086" spans="1:6" x14ac:dyDescent="0.25">
      <c r="A1086" t="s">
        <v>1483</v>
      </c>
      <c r="B1086" t="s">
        <v>829</v>
      </c>
      <c r="C1086">
        <v>4</v>
      </c>
      <c r="E1086" s="1">
        <f t="shared" si="16"/>
        <v>4</v>
      </c>
      <c r="F1086" t="s">
        <v>804</v>
      </c>
    </row>
    <row r="1087" spans="1:6" x14ac:dyDescent="0.25">
      <c r="A1087" t="s">
        <v>1519</v>
      </c>
      <c r="B1087" t="s">
        <v>907</v>
      </c>
      <c r="C1087">
        <v>4</v>
      </c>
      <c r="E1087" s="1">
        <f t="shared" si="16"/>
        <v>4</v>
      </c>
      <c r="F1087" t="s">
        <v>804</v>
      </c>
    </row>
    <row r="1088" spans="1:6" x14ac:dyDescent="0.25">
      <c r="A1088" t="s">
        <v>653</v>
      </c>
      <c r="B1088" t="s">
        <v>647</v>
      </c>
      <c r="C1088">
        <v>2</v>
      </c>
      <c r="E1088" s="1">
        <f t="shared" si="16"/>
        <v>2</v>
      </c>
      <c r="F1088" t="s">
        <v>804</v>
      </c>
    </row>
    <row r="1089" spans="1:6" x14ac:dyDescent="0.25">
      <c r="A1089" t="s">
        <v>654</v>
      </c>
      <c r="B1089" t="s">
        <v>647</v>
      </c>
      <c r="C1089">
        <v>4</v>
      </c>
      <c r="E1089" s="1">
        <f t="shared" si="16"/>
        <v>4</v>
      </c>
      <c r="F1089" t="s">
        <v>804</v>
      </c>
    </row>
    <row r="1090" spans="1:6" x14ac:dyDescent="0.25">
      <c r="A1090" t="s">
        <v>1150</v>
      </c>
      <c r="B1090" t="s">
        <v>857</v>
      </c>
      <c r="C1090">
        <v>2</v>
      </c>
      <c r="E1090" s="1">
        <f t="shared" si="16"/>
        <v>2</v>
      </c>
      <c r="F1090" t="s">
        <v>804</v>
      </c>
    </row>
    <row r="1091" spans="1:6" x14ac:dyDescent="0.25">
      <c r="A1091" s="1" t="s">
        <v>1484</v>
      </c>
      <c r="B1091" s="1" t="s">
        <v>829</v>
      </c>
      <c r="C1091" s="1">
        <v>3</v>
      </c>
      <c r="E1091" s="1">
        <f t="shared" ref="E1091:E1154" si="17">C1091-D1091</f>
        <v>3</v>
      </c>
      <c r="F1091" s="1" t="s">
        <v>804</v>
      </c>
    </row>
    <row r="1092" spans="1:6" x14ac:dyDescent="0.25">
      <c r="A1092" s="1" t="s">
        <v>65</v>
      </c>
      <c r="B1092" s="1" t="s">
        <v>60</v>
      </c>
      <c r="C1092" s="1">
        <v>4</v>
      </c>
      <c r="E1092" s="1">
        <f t="shared" si="17"/>
        <v>4</v>
      </c>
      <c r="F1092" s="1" t="s">
        <v>804</v>
      </c>
    </row>
    <row r="1093" spans="1:6" x14ac:dyDescent="0.25">
      <c r="A1093" s="1" t="s">
        <v>65</v>
      </c>
      <c r="B1093" s="1" t="s">
        <v>301</v>
      </c>
      <c r="C1093" s="1">
        <v>4</v>
      </c>
      <c r="E1093" s="1">
        <f t="shared" si="17"/>
        <v>4</v>
      </c>
      <c r="F1093" s="1" t="s">
        <v>804</v>
      </c>
    </row>
    <row r="1094" spans="1:6" x14ac:dyDescent="0.25">
      <c r="A1094" s="1" t="s">
        <v>65</v>
      </c>
      <c r="B1094" s="1" t="s">
        <v>328</v>
      </c>
      <c r="C1094" s="1">
        <v>3</v>
      </c>
      <c r="E1094" s="1">
        <f t="shared" si="17"/>
        <v>3</v>
      </c>
      <c r="F1094" s="1" t="s">
        <v>804</v>
      </c>
    </row>
    <row r="1095" spans="1:6" x14ac:dyDescent="0.25">
      <c r="A1095" s="1" t="s">
        <v>65</v>
      </c>
      <c r="B1095" s="1" t="s">
        <v>751</v>
      </c>
      <c r="C1095" s="1">
        <v>4</v>
      </c>
      <c r="E1095" s="1">
        <f t="shared" si="17"/>
        <v>4</v>
      </c>
      <c r="F1095" s="1" t="s">
        <v>804</v>
      </c>
    </row>
    <row r="1096" spans="1:6" x14ac:dyDescent="0.25">
      <c r="A1096" s="1" t="s">
        <v>65</v>
      </c>
      <c r="B1096" s="1" t="s">
        <v>891</v>
      </c>
      <c r="C1096" s="1">
        <v>4</v>
      </c>
      <c r="E1096" s="1">
        <f t="shared" si="17"/>
        <v>4</v>
      </c>
      <c r="F1096" s="1" t="s">
        <v>804</v>
      </c>
    </row>
    <row r="1097" spans="1:6" x14ac:dyDescent="0.25">
      <c r="A1097" s="1" t="s">
        <v>383</v>
      </c>
      <c r="B1097" s="1" t="s">
        <v>377</v>
      </c>
      <c r="C1097" s="1">
        <v>1</v>
      </c>
      <c r="E1097" s="1">
        <f t="shared" si="17"/>
        <v>1</v>
      </c>
      <c r="F1097" s="1" t="s">
        <v>804</v>
      </c>
    </row>
    <row r="1098" spans="1:6" x14ac:dyDescent="0.25">
      <c r="A1098" s="1" t="s">
        <v>309</v>
      </c>
      <c r="B1098" s="1" t="s">
        <v>301</v>
      </c>
      <c r="C1098" s="1">
        <v>1</v>
      </c>
      <c r="E1098" s="1">
        <f t="shared" si="17"/>
        <v>1</v>
      </c>
      <c r="F1098" s="1" t="s">
        <v>804</v>
      </c>
    </row>
    <row r="1099" spans="1:6" x14ac:dyDescent="0.25">
      <c r="A1099" s="1" t="s">
        <v>1331</v>
      </c>
      <c r="B1099" s="1" t="s">
        <v>825</v>
      </c>
      <c r="C1099" s="1">
        <v>1</v>
      </c>
      <c r="E1099" s="1">
        <f t="shared" si="17"/>
        <v>1</v>
      </c>
      <c r="F1099" s="1" t="s">
        <v>804</v>
      </c>
    </row>
    <row r="1100" spans="1:6" x14ac:dyDescent="0.25">
      <c r="A1100" s="1" t="s">
        <v>1140</v>
      </c>
      <c r="B1100" s="1" t="s">
        <v>883</v>
      </c>
      <c r="C1100" s="1">
        <v>4</v>
      </c>
      <c r="E1100" s="1">
        <f t="shared" si="17"/>
        <v>4</v>
      </c>
      <c r="F1100" s="1" t="s">
        <v>804</v>
      </c>
    </row>
    <row r="1101" spans="1:6" x14ac:dyDescent="0.25">
      <c r="A1101" s="1" t="s">
        <v>1093</v>
      </c>
      <c r="B1101" s="1" t="s">
        <v>1003</v>
      </c>
      <c r="C1101" s="1">
        <v>1</v>
      </c>
      <c r="E1101" s="1">
        <f t="shared" si="17"/>
        <v>1</v>
      </c>
      <c r="F1101" s="1" t="s">
        <v>804</v>
      </c>
    </row>
    <row r="1102" spans="1:6" x14ac:dyDescent="0.25">
      <c r="A1102" s="1" t="s">
        <v>1525</v>
      </c>
      <c r="B1102" s="1" t="s">
        <v>901</v>
      </c>
      <c r="C1102" s="1">
        <v>1</v>
      </c>
      <c r="E1102" s="1">
        <f t="shared" si="17"/>
        <v>1</v>
      </c>
      <c r="F1102" s="1" t="s">
        <v>804</v>
      </c>
    </row>
    <row r="1103" spans="1:6" x14ac:dyDescent="0.25">
      <c r="A1103" s="1" t="s">
        <v>536</v>
      </c>
      <c r="B1103" s="1" t="s">
        <v>535</v>
      </c>
      <c r="C1103" s="1">
        <v>4</v>
      </c>
      <c r="E1103" s="1">
        <f t="shared" si="17"/>
        <v>4</v>
      </c>
      <c r="F1103" s="1" t="s">
        <v>804</v>
      </c>
    </row>
    <row r="1104" spans="1:6" x14ac:dyDescent="0.25">
      <c r="A1104" s="1" t="s">
        <v>1425</v>
      </c>
      <c r="B1104" s="1" t="s">
        <v>926</v>
      </c>
      <c r="C1104" s="1">
        <v>1</v>
      </c>
      <c r="E1104" s="1">
        <f t="shared" si="17"/>
        <v>1</v>
      </c>
      <c r="F1104" s="1" t="s">
        <v>804</v>
      </c>
    </row>
    <row r="1105" spans="1:6" x14ac:dyDescent="0.25">
      <c r="A1105" s="1" t="s">
        <v>1168</v>
      </c>
      <c r="B1105" s="1" t="s">
        <v>911</v>
      </c>
      <c r="C1105" s="1">
        <v>2</v>
      </c>
      <c r="E1105" s="1">
        <f t="shared" si="17"/>
        <v>2</v>
      </c>
      <c r="F1105" s="1" t="s">
        <v>804</v>
      </c>
    </row>
    <row r="1106" spans="1:6" x14ac:dyDescent="0.25">
      <c r="A1106" s="1" t="s">
        <v>1254</v>
      </c>
      <c r="B1106" s="1" t="s">
        <v>827</v>
      </c>
      <c r="C1106" s="1">
        <v>4</v>
      </c>
      <c r="E1106" s="1">
        <f t="shared" si="17"/>
        <v>4</v>
      </c>
      <c r="F1106" s="1" t="s">
        <v>804</v>
      </c>
    </row>
    <row r="1107" spans="1:6" x14ac:dyDescent="0.25">
      <c r="A1107" s="1" t="s">
        <v>1043</v>
      </c>
      <c r="B1107" s="1" t="s">
        <v>893</v>
      </c>
      <c r="C1107" s="1">
        <v>4</v>
      </c>
      <c r="E1107" s="1">
        <f t="shared" si="17"/>
        <v>4</v>
      </c>
      <c r="F1107" s="1" t="s">
        <v>804</v>
      </c>
    </row>
    <row r="1108" spans="1:6" x14ac:dyDescent="0.25">
      <c r="A1108" s="1" t="s">
        <v>1043</v>
      </c>
      <c r="B1108" s="1" t="s">
        <v>877</v>
      </c>
      <c r="C1108" s="1">
        <v>4</v>
      </c>
      <c r="E1108" s="1">
        <f t="shared" si="17"/>
        <v>4</v>
      </c>
      <c r="F1108" s="1" t="s">
        <v>804</v>
      </c>
    </row>
    <row r="1109" spans="1:6" x14ac:dyDescent="0.25">
      <c r="A1109" s="1" t="s">
        <v>557</v>
      </c>
      <c r="B1109" s="1" t="s">
        <v>551</v>
      </c>
      <c r="C1109" s="1">
        <v>4</v>
      </c>
      <c r="E1109" s="1">
        <f t="shared" si="17"/>
        <v>4</v>
      </c>
      <c r="F1109" s="1" t="s">
        <v>804</v>
      </c>
    </row>
    <row r="1110" spans="1:6" x14ac:dyDescent="0.25">
      <c r="A1110" s="1" t="s">
        <v>10</v>
      </c>
      <c r="B1110" s="1" t="s">
        <v>1</v>
      </c>
      <c r="C1110" s="1">
        <v>4</v>
      </c>
      <c r="E1110" s="1">
        <f t="shared" si="17"/>
        <v>4</v>
      </c>
      <c r="F1110" s="1" t="s">
        <v>804</v>
      </c>
    </row>
    <row r="1111" spans="1:6" x14ac:dyDescent="0.25">
      <c r="A1111" s="1" t="s">
        <v>114</v>
      </c>
      <c r="B1111" s="1" t="s">
        <v>104</v>
      </c>
      <c r="C1111" s="1">
        <v>3</v>
      </c>
      <c r="E1111" s="1">
        <f t="shared" si="17"/>
        <v>3</v>
      </c>
      <c r="F1111" s="1" t="s">
        <v>804</v>
      </c>
    </row>
    <row r="1112" spans="1:6" x14ac:dyDescent="0.25">
      <c r="A1112" s="1" t="s">
        <v>1196</v>
      </c>
      <c r="B1112" s="1" t="s">
        <v>897</v>
      </c>
      <c r="C1112" s="1">
        <v>1</v>
      </c>
      <c r="E1112" s="1">
        <f t="shared" si="17"/>
        <v>1</v>
      </c>
      <c r="F1112" s="1" t="s">
        <v>804</v>
      </c>
    </row>
    <row r="1113" spans="1:6" x14ac:dyDescent="0.25">
      <c r="A1113" s="1" t="s">
        <v>701</v>
      </c>
      <c r="B1113" s="1" t="s">
        <v>698</v>
      </c>
      <c r="C1113" s="1">
        <v>4</v>
      </c>
      <c r="E1113" s="1">
        <f t="shared" si="17"/>
        <v>4</v>
      </c>
      <c r="F1113" s="1" t="s">
        <v>804</v>
      </c>
    </row>
    <row r="1114" spans="1:6" x14ac:dyDescent="0.25">
      <c r="A1114" s="1" t="s">
        <v>701</v>
      </c>
      <c r="B1114" s="1" t="s">
        <v>928</v>
      </c>
      <c r="C1114" s="1">
        <v>3</v>
      </c>
      <c r="E1114" s="1">
        <f t="shared" si="17"/>
        <v>3</v>
      </c>
      <c r="F1114" s="1" t="s">
        <v>804</v>
      </c>
    </row>
    <row r="1115" spans="1:6" x14ac:dyDescent="0.25">
      <c r="A1115" s="1" t="s">
        <v>796</v>
      </c>
      <c r="B1115" s="1" t="s">
        <v>790</v>
      </c>
      <c r="C1115" s="1">
        <v>4</v>
      </c>
      <c r="E1115" s="1">
        <f t="shared" si="17"/>
        <v>4</v>
      </c>
      <c r="F1115" s="1" t="s">
        <v>804</v>
      </c>
    </row>
    <row r="1116" spans="1:6" x14ac:dyDescent="0.25">
      <c r="A1116" s="1" t="s">
        <v>95</v>
      </c>
      <c r="B1116" s="1" t="s">
        <v>87</v>
      </c>
      <c r="C1116" s="1">
        <v>3</v>
      </c>
      <c r="E1116" s="1">
        <f t="shared" si="17"/>
        <v>3</v>
      </c>
      <c r="F1116" s="1" t="s">
        <v>804</v>
      </c>
    </row>
    <row r="1117" spans="1:6" x14ac:dyDescent="0.25">
      <c r="A1117" s="1" t="s">
        <v>1526</v>
      </c>
      <c r="B1117" s="1" t="s">
        <v>901</v>
      </c>
      <c r="C1117" s="1">
        <v>4</v>
      </c>
      <c r="E1117" s="1">
        <f t="shared" si="17"/>
        <v>4</v>
      </c>
      <c r="F1117" s="1" t="s">
        <v>804</v>
      </c>
    </row>
    <row r="1118" spans="1:6" x14ac:dyDescent="0.25">
      <c r="A1118" s="1" t="s">
        <v>1372</v>
      </c>
      <c r="B1118" s="1" t="s">
        <v>845</v>
      </c>
      <c r="C1118" s="1">
        <v>1</v>
      </c>
      <c r="E1118" s="1">
        <f t="shared" si="17"/>
        <v>1</v>
      </c>
      <c r="F1118" s="1" t="s">
        <v>804</v>
      </c>
    </row>
    <row r="1119" spans="1:6" x14ac:dyDescent="0.25">
      <c r="A1119" s="1" t="s">
        <v>482</v>
      </c>
      <c r="B1119" s="1" t="s">
        <v>477</v>
      </c>
      <c r="C1119" s="1">
        <v>2</v>
      </c>
      <c r="E1119" s="1">
        <f t="shared" si="17"/>
        <v>2</v>
      </c>
      <c r="F1119" s="1" t="s">
        <v>804</v>
      </c>
    </row>
    <row r="1120" spans="1:6" x14ac:dyDescent="0.25">
      <c r="A1120" s="1" t="s">
        <v>1574</v>
      </c>
      <c r="B1120" s="1" t="s">
        <v>809</v>
      </c>
      <c r="C1120" s="1">
        <v>3</v>
      </c>
      <c r="E1120" s="1">
        <f t="shared" si="17"/>
        <v>3</v>
      </c>
      <c r="F1120" s="1" t="s">
        <v>804</v>
      </c>
    </row>
    <row r="1121" spans="1:6" x14ac:dyDescent="0.25">
      <c r="A1121" s="1" t="s">
        <v>691</v>
      </c>
      <c r="B1121" s="1" t="s">
        <v>690</v>
      </c>
      <c r="C1121" s="1">
        <v>2</v>
      </c>
      <c r="E1121" s="1">
        <f t="shared" si="17"/>
        <v>2</v>
      </c>
      <c r="F1121" s="1" t="s">
        <v>804</v>
      </c>
    </row>
    <row r="1122" spans="1:6" x14ac:dyDescent="0.25">
      <c r="A1122" s="1" t="s">
        <v>283</v>
      </c>
      <c r="B1122" s="1" t="s">
        <v>278</v>
      </c>
      <c r="C1122" s="1">
        <v>4</v>
      </c>
      <c r="E1122" s="1">
        <f t="shared" si="17"/>
        <v>4</v>
      </c>
      <c r="F1122" s="1" t="s">
        <v>804</v>
      </c>
    </row>
    <row r="1123" spans="1:6" x14ac:dyDescent="0.25">
      <c r="A1123" s="1" t="s">
        <v>1527</v>
      </c>
      <c r="B1123" s="1" t="s">
        <v>901</v>
      </c>
      <c r="C1123" s="1">
        <v>3</v>
      </c>
      <c r="E1123" s="1">
        <f t="shared" si="17"/>
        <v>3</v>
      </c>
      <c r="F1123" s="1" t="s">
        <v>804</v>
      </c>
    </row>
    <row r="1124" spans="1:6" x14ac:dyDescent="0.25">
      <c r="A1124" s="1" t="s">
        <v>1391</v>
      </c>
      <c r="B1124" s="1" t="s">
        <v>881</v>
      </c>
      <c r="C1124" s="1">
        <v>2</v>
      </c>
      <c r="E1124" s="1">
        <f t="shared" si="17"/>
        <v>2</v>
      </c>
      <c r="F1124" s="1" t="s">
        <v>804</v>
      </c>
    </row>
    <row r="1125" spans="1:6" x14ac:dyDescent="0.25">
      <c r="A1125" s="1" t="s">
        <v>1391</v>
      </c>
      <c r="B1125" s="1" t="s">
        <v>851</v>
      </c>
      <c r="C1125" s="1">
        <v>4</v>
      </c>
      <c r="E1125" s="1">
        <f t="shared" si="17"/>
        <v>4</v>
      </c>
      <c r="F1125" s="1" t="s">
        <v>804</v>
      </c>
    </row>
    <row r="1126" spans="1:6" x14ac:dyDescent="0.25">
      <c r="A1126" s="1" t="s">
        <v>1391</v>
      </c>
      <c r="B1126" s="1" t="s">
        <v>903</v>
      </c>
      <c r="C1126" s="1">
        <v>4</v>
      </c>
      <c r="E1126" s="1">
        <f t="shared" si="17"/>
        <v>4</v>
      </c>
      <c r="F1126" s="1" t="s">
        <v>804</v>
      </c>
    </row>
    <row r="1127" spans="1:6" x14ac:dyDescent="0.25">
      <c r="A1127" s="1" t="s">
        <v>1391</v>
      </c>
      <c r="B1127" s="1" t="s">
        <v>875</v>
      </c>
      <c r="C1127" s="1">
        <v>4</v>
      </c>
      <c r="E1127" s="1">
        <f t="shared" si="17"/>
        <v>4</v>
      </c>
      <c r="F1127" s="1" t="s">
        <v>804</v>
      </c>
    </row>
    <row r="1128" spans="1:6" x14ac:dyDescent="0.25">
      <c r="A1128" s="1" t="s">
        <v>755</v>
      </c>
      <c r="B1128" s="1" t="s">
        <v>751</v>
      </c>
      <c r="C1128" s="1">
        <v>1</v>
      </c>
      <c r="E1128" s="1">
        <f t="shared" si="17"/>
        <v>1</v>
      </c>
      <c r="F1128" s="1" t="s">
        <v>804</v>
      </c>
    </row>
    <row r="1129" spans="1:6" x14ac:dyDescent="0.25">
      <c r="A1129" s="1" t="s">
        <v>1106</v>
      </c>
      <c r="B1129" s="1" t="s">
        <v>835</v>
      </c>
      <c r="C1129" s="1">
        <v>2</v>
      </c>
      <c r="E1129" s="1">
        <f t="shared" si="17"/>
        <v>2</v>
      </c>
      <c r="F1129" s="1" t="s">
        <v>804</v>
      </c>
    </row>
    <row r="1130" spans="1:6" x14ac:dyDescent="0.25">
      <c r="A1130" s="1" t="s">
        <v>1072</v>
      </c>
      <c r="B1130" s="1" t="s">
        <v>839</v>
      </c>
      <c r="C1130" s="1">
        <v>2</v>
      </c>
      <c r="E1130" s="1">
        <f t="shared" si="17"/>
        <v>2</v>
      </c>
      <c r="F1130" s="1" t="s">
        <v>804</v>
      </c>
    </row>
    <row r="1131" spans="1:6" x14ac:dyDescent="0.25">
      <c r="A1131" s="1" t="s">
        <v>143</v>
      </c>
      <c r="B1131" s="1" t="s">
        <v>137</v>
      </c>
      <c r="C1131" s="1">
        <v>4</v>
      </c>
      <c r="E1131" s="1">
        <f t="shared" si="17"/>
        <v>4</v>
      </c>
      <c r="F1131" s="1" t="s">
        <v>804</v>
      </c>
    </row>
    <row r="1132" spans="1:6" x14ac:dyDescent="0.25">
      <c r="A1132" s="1" t="s">
        <v>1311</v>
      </c>
      <c r="B1132" s="1" t="s">
        <v>817</v>
      </c>
      <c r="C1132" s="1">
        <v>2</v>
      </c>
      <c r="E1132" s="1">
        <f t="shared" si="17"/>
        <v>2</v>
      </c>
      <c r="F1132" s="1" t="s">
        <v>804</v>
      </c>
    </row>
    <row r="1133" spans="1:6" x14ac:dyDescent="0.25">
      <c r="A1133" s="1" t="s">
        <v>156</v>
      </c>
      <c r="B1133" s="1" t="s">
        <v>151</v>
      </c>
      <c r="C1133" s="1">
        <v>3</v>
      </c>
      <c r="E1133" s="1">
        <f t="shared" si="17"/>
        <v>3</v>
      </c>
      <c r="F1133" s="1" t="s">
        <v>804</v>
      </c>
    </row>
    <row r="1134" spans="1:6" x14ac:dyDescent="0.25">
      <c r="A1134" s="1" t="s">
        <v>156</v>
      </c>
      <c r="B1134" s="1" t="s">
        <v>563</v>
      </c>
      <c r="C1134" s="1">
        <v>4</v>
      </c>
      <c r="E1134" s="1">
        <f t="shared" si="17"/>
        <v>4</v>
      </c>
      <c r="F1134" s="1" t="s">
        <v>804</v>
      </c>
    </row>
    <row r="1135" spans="1:6" x14ac:dyDescent="0.25">
      <c r="A1135" s="1" t="s">
        <v>156</v>
      </c>
      <c r="B1135" s="1" t="s">
        <v>790</v>
      </c>
      <c r="C1135" s="1">
        <v>4</v>
      </c>
      <c r="E1135" s="1">
        <f t="shared" si="17"/>
        <v>4</v>
      </c>
      <c r="F1135" s="1" t="s">
        <v>804</v>
      </c>
    </row>
    <row r="1136" spans="1:6" x14ac:dyDescent="0.25">
      <c r="A1136" s="1" t="s">
        <v>1180</v>
      </c>
      <c r="B1136" s="1" t="s">
        <v>931</v>
      </c>
      <c r="C1136" s="1">
        <v>4</v>
      </c>
      <c r="E1136" s="1">
        <f t="shared" si="17"/>
        <v>4</v>
      </c>
      <c r="F1136" s="1" t="s">
        <v>804</v>
      </c>
    </row>
    <row r="1137" spans="1:6" x14ac:dyDescent="0.25">
      <c r="A1137" s="1" t="s">
        <v>599</v>
      </c>
      <c r="B1137" s="1" t="s">
        <v>595</v>
      </c>
      <c r="C1137" s="1">
        <v>2</v>
      </c>
      <c r="E1137" s="1">
        <f t="shared" si="17"/>
        <v>2</v>
      </c>
      <c r="F1137" s="1" t="s">
        <v>804</v>
      </c>
    </row>
    <row r="1138" spans="1:6" x14ac:dyDescent="0.25">
      <c r="A1138" s="1" t="s">
        <v>599</v>
      </c>
      <c r="B1138" s="1" t="s">
        <v>627</v>
      </c>
      <c r="C1138" s="1">
        <v>4</v>
      </c>
      <c r="E1138" s="1">
        <f t="shared" si="17"/>
        <v>4</v>
      </c>
      <c r="F1138" s="1" t="s">
        <v>804</v>
      </c>
    </row>
    <row r="1139" spans="1:6" x14ac:dyDescent="0.25">
      <c r="A1139" s="1" t="s">
        <v>1363</v>
      </c>
      <c r="B1139" s="1" t="s">
        <v>887</v>
      </c>
      <c r="C1139" s="1">
        <v>4</v>
      </c>
      <c r="E1139" s="1">
        <f t="shared" si="17"/>
        <v>4</v>
      </c>
      <c r="F1139" s="1" t="s">
        <v>804</v>
      </c>
    </row>
    <row r="1140" spans="1:6" x14ac:dyDescent="0.25">
      <c r="A1140" s="1" t="s">
        <v>11</v>
      </c>
      <c r="B1140" s="1" t="s">
        <v>1</v>
      </c>
      <c r="C1140" s="1">
        <v>2</v>
      </c>
      <c r="E1140" s="1">
        <f t="shared" si="17"/>
        <v>2</v>
      </c>
      <c r="F1140" s="1" t="s">
        <v>804</v>
      </c>
    </row>
    <row r="1141" spans="1:6" x14ac:dyDescent="0.25">
      <c r="A1141" s="1" t="s">
        <v>1392</v>
      </c>
      <c r="B1141" s="1" t="s">
        <v>881</v>
      </c>
      <c r="C1141" s="1">
        <v>2</v>
      </c>
      <c r="E1141" s="1">
        <f t="shared" si="17"/>
        <v>2</v>
      </c>
      <c r="F1141" s="1" t="s">
        <v>804</v>
      </c>
    </row>
    <row r="1142" spans="1:6" x14ac:dyDescent="0.25">
      <c r="A1142" s="1" t="s">
        <v>1278</v>
      </c>
      <c r="B1142" s="1" t="s">
        <v>877</v>
      </c>
      <c r="C1142" s="1">
        <v>1</v>
      </c>
      <c r="E1142" s="1">
        <f t="shared" si="17"/>
        <v>1</v>
      </c>
      <c r="F1142" s="1" t="s">
        <v>804</v>
      </c>
    </row>
    <row r="1143" spans="1:6" x14ac:dyDescent="0.25">
      <c r="A1143" s="1" t="s">
        <v>1312</v>
      </c>
      <c r="B1143" s="1" t="s">
        <v>817</v>
      </c>
      <c r="C1143" s="1">
        <v>1</v>
      </c>
      <c r="E1143" s="1">
        <f t="shared" si="17"/>
        <v>1</v>
      </c>
      <c r="F1143" s="1" t="s">
        <v>804</v>
      </c>
    </row>
    <row r="1144" spans="1:6" x14ac:dyDescent="0.25">
      <c r="A1144" s="1" t="s">
        <v>157</v>
      </c>
      <c r="B1144" s="1" t="s">
        <v>151</v>
      </c>
      <c r="C1144" s="1">
        <v>4</v>
      </c>
      <c r="E1144" s="1">
        <f t="shared" si="17"/>
        <v>4</v>
      </c>
      <c r="F1144" s="1" t="s">
        <v>804</v>
      </c>
    </row>
    <row r="1145" spans="1:6" x14ac:dyDescent="0.25">
      <c r="A1145" s="1" t="s">
        <v>157</v>
      </c>
      <c r="B1145" s="1" t="s">
        <v>940</v>
      </c>
      <c r="C1145" s="1">
        <v>4</v>
      </c>
      <c r="E1145" s="1">
        <f t="shared" si="17"/>
        <v>4</v>
      </c>
      <c r="F1145" s="1" t="s">
        <v>804</v>
      </c>
    </row>
    <row r="1146" spans="1:6" x14ac:dyDescent="0.25">
      <c r="A1146" s="1" t="s">
        <v>1600</v>
      </c>
      <c r="B1146" s="1" t="s">
        <v>921</v>
      </c>
      <c r="C1146" s="1">
        <v>2</v>
      </c>
      <c r="E1146" s="1">
        <f t="shared" si="17"/>
        <v>2</v>
      </c>
      <c r="F1146" s="1" t="s">
        <v>804</v>
      </c>
    </row>
    <row r="1147" spans="1:6" x14ac:dyDescent="0.25">
      <c r="A1147" s="1" t="s">
        <v>762</v>
      </c>
      <c r="B1147" s="1" t="s">
        <v>759</v>
      </c>
      <c r="C1147" s="1">
        <v>4</v>
      </c>
      <c r="E1147" s="1">
        <f t="shared" si="17"/>
        <v>4</v>
      </c>
      <c r="F1147" s="1" t="s">
        <v>804</v>
      </c>
    </row>
    <row r="1148" spans="1:6" x14ac:dyDescent="0.25">
      <c r="A1148" s="1" t="s">
        <v>1318</v>
      </c>
      <c r="B1148" s="1" t="s">
        <v>885</v>
      </c>
      <c r="C1148" s="1">
        <v>2</v>
      </c>
      <c r="E1148" s="1">
        <f t="shared" si="17"/>
        <v>2</v>
      </c>
      <c r="F1148" s="1" t="s">
        <v>804</v>
      </c>
    </row>
    <row r="1149" spans="1:6" x14ac:dyDescent="0.25">
      <c r="A1149" s="1" t="s">
        <v>1459</v>
      </c>
      <c r="B1149" s="1" t="s">
        <v>833</v>
      </c>
      <c r="C1149" s="1">
        <v>1</v>
      </c>
      <c r="E1149" s="1">
        <f t="shared" si="17"/>
        <v>1</v>
      </c>
      <c r="F1149" s="1" t="s">
        <v>804</v>
      </c>
    </row>
    <row r="1150" spans="1:6" x14ac:dyDescent="0.25">
      <c r="A1150" s="1" t="s">
        <v>566</v>
      </c>
      <c r="B1150" s="1" t="s">
        <v>563</v>
      </c>
      <c r="C1150" s="1">
        <v>1</v>
      </c>
      <c r="E1150" s="1">
        <f t="shared" si="17"/>
        <v>1</v>
      </c>
      <c r="F1150" s="1" t="s">
        <v>804</v>
      </c>
    </row>
    <row r="1151" spans="1:6" x14ac:dyDescent="0.25">
      <c r="A1151" s="1" t="s">
        <v>66</v>
      </c>
      <c r="B1151" s="1" t="s">
        <v>60</v>
      </c>
      <c r="C1151" s="1">
        <v>4</v>
      </c>
      <c r="E1151" s="1">
        <f t="shared" si="17"/>
        <v>4</v>
      </c>
      <c r="F1151" s="1" t="s">
        <v>804</v>
      </c>
    </row>
    <row r="1152" spans="1:6" x14ac:dyDescent="0.25">
      <c r="A1152" s="1" t="s">
        <v>66</v>
      </c>
      <c r="B1152" s="1" t="s">
        <v>584</v>
      </c>
      <c r="C1152" s="1">
        <v>2</v>
      </c>
      <c r="E1152" s="1">
        <f t="shared" si="17"/>
        <v>2</v>
      </c>
      <c r="F1152" s="1" t="s">
        <v>804</v>
      </c>
    </row>
    <row r="1153" spans="1:6" x14ac:dyDescent="0.25">
      <c r="A1153" s="1" t="s">
        <v>66</v>
      </c>
      <c r="B1153" s="1" t="s">
        <v>877</v>
      </c>
      <c r="C1153" s="1">
        <v>2</v>
      </c>
      <c r="E1153" s="1">
        <f t="shared" si="17"/>
        <v>2</v>
      </c>
      <c r="F1153" s="1" t="s">
        <v>804</v>
      </c>
    </row>
    <row r="1154" spans="1:6" x14ac:dyDescent="0.25">
      <c r="A1154" s="1" t="s">
        <v>702</v>
      </c>
      <c r="B1154" s="1" t="s">
        <v>698</v>
      </c>
      <c r="C1154" s="1">
        <v>2</v>
      </c>
      <c r="E1154" s="1">
        <f t="shared" si="17"/>
        <v>2</v>
      </c>
      <c r="F1154" s="1" t="s">
        <v>804</v>
      </c>
    </row>
    <row r="1155" spans="1:6" x14ac:dyDescent="0.25">
      <c r="A1155" s="1" t="s">
        <v>567</v>
      </c>
      <c r="B1155" s="1" t="s">
        <v>563</v>
      </c>
      <c r="C1155" s="1">
        <v>4</v>
      </c>
      <c r="E1155" s="1">
        <f t="shared" ref="E1155:E1218" si="18">C1155-D1155</f>
        <v>4</v>
      </c>
      <c r="F1155" s="1" t="s">
        <v>804</v>
      </c>
    </row>
    <row r="1156" spans="1:6" x14ac:dyDescent="0.25">
      <c r="A1156" s="1" t="s">
        <v>1044</v>
      </c>
      <c r="B1156" s="1" t="s">
        <v>893</v>
      </c>
      <c r="C1156" s="1">
        <v>2</v>
      </c>
      <c r="E1156" s="1">
        <f t="shared" si="18"/>
        <v>2</v>
      </c>
      <c r="F1156" s="1" t="s">
        <v>804</v>
      </c>
    </row>
    <row r="1157" spans="1:6" x14ac:dyDescent="0.25">
      <c r="A1157" s="1" t="s">
        <v>1045</v>
      </c>
      <c r="B1157" s="1" t="s">
        <v>893</v>
      </c>
      <c r="C1157" s="1">
        <v>2</v>
      </c>
      <c r="E1157" s="1">
        <f t="shared" si="18"/>
        <v>2</v>
      </c>
      <c r="F1157" s="1" t="s">
        <v>804</v>
      </c>
    </row>
    <row r="1158" spans="1:6" x14ac:dyDescent="0.25">
      <c r="A1158" s="1" t="s">
        <v>1468</v>
      </c>
      <c r="B1158" s="1" t="s">
        <v>903</v>
      </c>
      <c r="C1158" s="1">
        <v>4</v>
      </c>
      <c r="E1158" s="1">
        <f t="shared" si="18"/>
        <v>4</v>
      </c>
      <c r="F1158" s="1" t="s">
        <v>804</v>
      </c>
    </row>
    <row r="1159" spans="1:6" x14ac:dyDescent="0.25">
      <c r="A1159" s="1" t="s">
        <v>683</v>
      </c>
      <c r="B1159" s="1" t="s">
        <v>681</v>
      </c>
      <c r="C1159" s="1">
        <v>4</v>
      </c>
      <c r="E1159" s="1">
        <f t="shared" si="18"/>
        <v>4</v>
      </c>
      <c r="F1159" s="1" t="s">
        <v>804</v>
      </c>
    </row>
    <row r="1160" spans="1:6" x14ac:dyDescent="0.25">
      <c r="A1160" s="1" t="s">
        <v>1174</v>
      </c>
      <c r="B1160" s="1" t="s">
        <v>913</v>
      </c>
      <c r="C1160" s="1">
        <v>4</v>
      </c>
      <c r="E1160" s="1">
        <f t="shared" si="18"/>
        <v>4</v>
      </c>
      <c r="F1160" s="1" t="s">
        <v>804</v>
      </c>
    </row>
    <row r="1161" spans="1:6" x14ac:dyDescent="0.25">
      <c r="A1161" s="1" t="s">
        <v>1469</v>
      </c>
      <c r="B1161" s="1" t="s">
        <v>903</v>
      </c>
      <c r="C1161" s="1">
        <v>2</v>
      </c>
      <c r="E1161" s="1">
        <f t="shared" si="18"/>
        <v>2</v>
      </c>
      <c r="F1161" s="1" t="s">
        <v>804</v>
      </c>
    </row>
    <row r="1162" spans="1:6" x14ac:dyDescent="0.25">
      <c r="A1162" s="1" t="s">
        <v>1469</v>
      </c>
      <c r="B1162" s="1" t="s">
        <v>849</v>
      </c>
      <c r="C1162" s="1">
        <v>2</v>
      </c>
      <c r="E1162" s="1">
        <f t="shared" si="18"/>
        <v>2</v>
      </c>
      <c r="F1162" s="1" t="s">
        <v>804</v>
      </c>
    </row>
    <row r="1163" spans="1:6" x14ac:dyDescent="0.25">
      <c r="A1163" s="1" t="s">
        <v>1313</v>
      </c>
      <c r="B1163" s="1" t="s">
        <v>817</v>
      </c>
      <c r="C1163" s="1">
        <v>3</v>
      </c>
      <c r="E1163" s="1">
        <f t="shared" si="18"/>
        <v>3</v>
      </c>
      <c r="F1163" s="1" t="s">
        <v>804</v>
      </c>
    </row>
    <row r="1164" spans="1:6" x14ac:dyDescent="0.25">
      <c r="A1164" s="1" t="s">
        <v>1094</v>
      </c>
      <c r="B1164" s="1" t="s">
        <v>1003</v>
      </c>
      <c r="C1164" s="1">
        <v>4</v>
      </c>
      <c r="E1164" s="1">
        <f t="shared" si="18"/>
        <v>4</v>
      </c>
      <c r="F1164" s="1" t="s">
        <v>804</v>
      </c>
    </row>
    <row r="1165" spans="1:6" x14ac:dyDescent="0.25">
      <c r="A1165" s="1" t="s">
        <v>205</v>
      </c>
      <c r="B1165" s="1" t="s">
        <v>200</v>
      </c>
      <c r="C1165" s="1">
        <v>4</v>
      </c>
      <c r="E1165" s="1">
        <f t="shared" si="18"/>
        <v>4</v>
      </c>
      <c r="F1165" s="1" t="s">
        <v>804</v>
      </c>
    </row>
    <row r="1166" spans="1:6" x14ac:dyDescent="0.25">
      <c r="A1166" s="1" t="s">
        <v>319</v>
      </c>
      <c r="B1166" s="1" t="s">
        <v>313</v>
      </c>
      <c r="C1166" s="1">
        <v>4</v>
      </c>
      <c r="E1166" s="1">
        <f t="shared" si="18"/>
        <v>4</v>
      </c>
      <c r="F1166" s="1" t="s">
        <v>804</v>
      </c>
    </row>
    <row r="1167" spans="1:6" x14ac:dyDescent="0.25">
      <c r="A1167" s="1" t="s">
        <v>483</v>
      </c>
      <c r="B1167" s="1" t="s">
        <v>477</v>
      </c>
      <c r="C1167" s="1">
        <v>4</v>
      </c>
      <c r="E1167" s="1">
        <f t="shared" si="18"/>
        <v>4</v>
      </c>
      <c r="F1167" s="1" t="s">
        <v>804</v>
      </c>
    </row>
    <row r="1168" spans="1:6" x14ac:dyDescent="0.25">
      <c r="A1168" s="1" t="s">
        <v>483</v>
      </c>
      <c r="B1168" s="1" t="s">
        <v>867</v>
      </c>
      <c r="C1168" s="1">
        <v>4</v>
      </c>
      <c r="E1168" s="1">
        <f t="shared" si="18"/>
        <v>4</v>
      </c>
      <c r="F1168" s="1" t="s">
        <v>804</v>
      </c>
    </row>
    <row r="1169" spans="1:6" x14ac:dyDescent="0.25">
      <c r="A1169" s="1" t="s">
        <v>182</v>
      </c>
      <c r="B1169" s="1" t="s">
        <v>176</v>
      </c>
      <c r="C1169" s="1">
        <v>4</v>
      </c>
      <c r="E1169" s="1">
        <f t="shared" si="18"/>
        <v>4</v>
      </c>
      <c r="F1169" s="1" t="s">
        <v>804</v>
      </c>
    </row>
    <row r="1170" spans="1:6" x14ac:dyDescent="0.25">
      <c r="A1170" s="1" t="s">
        <v>1538</v>
      </c>
      <c r="B1170" s="1" t="s">
        <v>813</v>
      </c>
      <c r="C1170" s="1">
        <v>4</v>
      </c>
      <c r="E1170" s="1">
        <f t="shared" si="18"/>
        <v>4</v>
      </c>
      <c r="F1170" s="1" t="s">
        <v>804</v>
      </c>
    </row>
    <row r="1171" spans="1:6" x14ac:dyDescent="0.25">
      <c r="A1171" s="1" t="s">
        <v>528</v>
      </c>
      <c r="B1171" s="1" t="s">
        <v>523</v>
      </c>
      <c r="C1171" s="1">
        <v>4</v>
      </c>
      <c r="E1171" s="1">
        <f t="shared" si="18"/>
        <v>4</v>
      </c>
      <c r="F1171" s="1" t="s">
        <v>804</v>
      </c>
    </row>
    <row r="1172" spans="1:6" x14ac:dyDescent="0.25">
      <c r="A1172" s="1" t="s">
        <v>1022</v>
      </c>
      <c r="B1172" s="1" t="s">
        <v>909</v>
      </c>
      <c r="C1172" s="1">
        <v>4</v>
      </c>
      <c r="E1172" s="1">
        <f t="shared" si="18"/>
        <v>4</v>
      </c>
      <c r="F1172" s="1" t="s">
        <v>804</v>
      </c>
    </row>
    <row r="1173" spans="1:6" x14ac:dyDescent="0.25">
      <c r="A1173" s="1" t="s">
        <v>96</v>
      </c>
      <c r="B1173" s="1" t="s">
        <v>87</v>
      </c>
      <c r="C1173" s="1">
        <v>2</v>
      </c>
      <c r="E1173" s="1">
        <f t="shared" si="18"/>
        <v>2</v>
      </c>
      <c r="F1173" s="1" t="s">
        <v>804</v>
      </c>
    </row>
    <row r="1174" spans="1:6" x14ac:dyDescent="0.25">
      <c r="A1174" s="1" t="s">
        <v>97</v>
      </c>
      <c r="B1174" s="1" t="s">
        <v>87</v>
      </c>
      <c r="C1174" s="1">
        <v>2</v>
      </c>
      <c r="E1174" s="1">
        <f t="shared" si="18"/>
        <v>2</v>
      </c>
      <c r="F1174" s="1" t="s">
        <v>804</v>
      </c>
    </row>
    <row r="1175" spans="1:6" x14ac:dyDescent="0.25">
      <c r="A1175" s="1" t="s">
        <v>588</v>
      </c>
      <c r="B1175" s="1" t="s">
        <v>584</v>
      </c>
      <c r="C1175" s="1">
        <v>2</v>
      </c>
      <c r="E1175" s="1">
        <f t="shared" si="18"/>
        <v>2</v>
      </c>
      <c r="F1175" s="1" t="s">
        <v>804</v>
      </c>
    </row>
    <row r="1176" spans="1:6" x14ac:dyDescent="0.25">
      <c r="A1176" s="1" t="s">
        <v>1609</v>
      </c>
      <c r="B1176" s="1" t="s">
        <v>811</v>
      </c>
      <c r="C1176" s="1">
        <v>4</v>
      </c>
      <c r="E1176" s="1">
        <f t="shared" si="18"/>
        <v>4</v>
      </c>
      <c r="F1176" s="1" t="s">
        <v>804</v>
      </c>
    </row>
    <row r="1177" spans="1:6" x14ac:dyDescent="0.25">
      <c r="A1177" s="1" t="s">
        <v>53</v>
      </c>
      <c r="B1177" s="1" t="s">
        <v>46</v>
      </c>
      <c r="C1177" s="1">
        <v>8</v>
      </c>
      <c r="E1177" s="1">
        <f t="shared" si="18"/>
        <v>8</v>
      </c>
      <c r="F1177" s="1" t="s">
        <v>804</v>
      </c>
    </row>
    <row r="1178" spans="1:6" x14ac:dyDescent="0.25">
      <c r="A1178" s="1" t="s">
        <v>53</v>
      </c>
      <c r="B1178" s="1" t="s">
        <v>60</v>
      </c>
      <c r="C1178" s="1">
        <v>22</v>
      </c>
      <c r="E1178" s="1">
        <f t="shared" si="18"/>
        <v>22</v>
      </c>
      <c r="F1178" s="1" t="s">
        <v>804</v>
      </c>
    </row>
    <row r="1179" spans="1:6" x14ac:dyDescent="0.25">
      <c r="A1179" s="1" t="s">
        <v>53</v>
      </c>
      <c r="B1179" s="1" t="s">
        <v>104</v>
      </c>
      <c r="C1179" s="1">
        <v>6</v>
      </c>
      <c r="E1179" s="1">
        <f t="shared" si="18"/>
        <v>6</v>
      </c>
      <c r="F1179" s="1" t="s">
        <v>804</v>
      </c>
    </row>
    <row r="1180" spans="1:6" x14ac:dyDescent="0.25">
      <c r="A1180" s="1" t="s">
        <v>53</v>
      </c>
      <c r="B1180" s="1" t="s">
        <v>123</v>
      </c>
      <c r="C1180" s="1">
        <v>8</v>
      </c>
      <c r="E1180" s="1">
        <f t="shared" si="18"/>
        <v>8</v>
      </c>
      <c r="F1180" s="1" t="s">
        <v>804</v>
      </c>
    </row>
    <row r="1181" spans="1:6" x14ac:dyDescent="0.25">
      <c r="A1181" s="1" t="s">
        <v>53</v>
      </c>
      <c r="B1181" s="1" t="s">
        <v>176</v>
      </c>
      <c r="C1181" s="1">
        <v>7</v>
      </c>
      <c r="E1181" s="1">
        <f t="shared" si="18"/>
        <v>7</v>
      </c>
      <c r="F1181" s="1" t="s">
        <v>804</v>
      </c>
    </row>
    <row r="1182" spans="1:6" x14ac:dyDescent="0.25">
      <c r="A1182" s="1" t="s">
        <v>53</v>
      </c>
      <c r="B1182" s="1" t="s">
        <v>188</v>
      </c>
      <c r="C1182" s="1">
        <v>10</v>
      </c>
      <c r="E1182" s="1">
        <f t="shared" si="18"/>
        <v>10</v>
      </c>
      <c r="F1182" s="1" t="s">
        <v>804</v>
      </c>
    </row>
    <row r="1183" spans="1:6" x14ac:dyDescent="0.25">
      <c r="A1183" s="1" t="s">
        <v>53</v>
      </c>
      <c r="B1183" s="1" t="s">
        <v>200</v>
      </c>
      <c r="C1183" s="1">
        <v>24</v>
      </c>
      <c r="E1183" s="1">
        <f t="shared" si="18"/>
        <v>24</v>
      </c>
      <c r="F1183" s="1" t="s">
        <v>804</v>
      </c>
    </row>
    <row r="1184" spans="1:6" x14ac:dyDescent="0.25">
      <c r="A1184" s="1" t="s">
        <v>53</v>
      </c>
      <c r="B1184" s="1" t="s">
        <v>211</v>
      </c>
      <c r="C1184" s="1">
        <v>4</v>
      </c>
      <c r="E1184" s="1">
        <f t="shared" si="18"/>
        <v>4</v>
      </c>
      <c r="F1184" s="1" t="s">
        <v>804</v>
      </c>
    </row>
    <row r="1185" spans="1:6" x14ac:dyDescent="0.25">
      <c r="A1185" s="1" t="s">
        <v>53</v>
      </c>
      <c r="B1185" s="1" t="s">
        <v>225</v>
      </c>
      <c r="C1185" s="1">
        <v>5</v>
      </c>
      <c r="E1185" s="1">
        <f t="shared" si="18"/>
        <v>5</v>
      </c>
      <c r="F1185" s="1" t="s">
        <v>804</v>
      </c>
    </row>
    <row r="1186" spans="1:6" x14ac:dyDescent="0.25">
      <c r="A1186" s="1" t="s">
        <v>53</v>
      </c>
      <c r="B1186" s="1" t="s">
        <v>246</v>
      </c>
      <c r="C1186" s="1">
        <v>3</v>
      </c>
      <c r="E1186" s="1">
        <f t="shared" si="18"/>
        <v>3</v>
      </c>
      <c r="F1186" s="1" t="s">
        <v>804</v>
      </c>
    </row>
    <row r="1187" spans="1:6" x14ac:dyDescent="0.25">
      <c r="A1187" s="1" t="s">
        <v>53</v>
      </c>
      <c r="B1187" s="1" t="s">
        <v>261</v>
      </c>
      <c r="C1187" s="1">
        <v>2</v>
      </c>
      <c r="E1187" s="1">
        <f t="shared" si="18"/>
        <v>2</v>
      </c>
      <c r="F1187" s="1" t="s">
        <v>804</v>
      </c>
    </row>
    <row r="1188" spans="1:6" x14ac:dyDescent="0.25">
      <c r="A1188" s="1" t="s">
        <v>53</v>
      </c>
      <c r="B1188" s="1" t="s">
        <v>301</v>
      </c>
      <c r="C1188" s="1">
        <v>8</v>
      </c>
      <c r="E1188" s="1">
        <f t="shared" si="18"/>
        <v>8</v>
      </c>
      <c r="F1188" s="1" t="s">
        <v>804</v>
      </c>
    </row>
    <row r="1189" spans="1:6" x14ac:dyDescent="0.25">
      <c r="A1189" s="1" t="s">
        <v>53</v>
      </c>
      <c r="B1189" s="1" t="s">
        <v>328</v>
      </c>
      <c r="C1189" s="1">
        <v>6</v>
      </c>
      <c r="E1189" s="1">
        <f t="shared" si="18"/>
        <v>6</v>
      </c>
      <c r="F1189" s="1" t="s">
        <v>804</v>
      </c>
    </row>
    <row r="1190" spans="1:6" x14ac:dyDescent="0.25">
      <c r="A1190" s="1" t="s">
        <v>53</v>
      </c>
      <c r="B1190" s="1" t="s">
        <v>346</v>
      </c>
      <c r="C1190" s="1">
        <v>5</v>
      </c>
      <c r="E1190" s="1">
        <f t="shared" si="18"/>
        <v>5</v>
      </c>
      <c r="F1190" s="1" t="s">
        <v>804</v>
      </c>
    </row>
    <row r="1191" spans="1:6" x14ac:dyDescent="0.25">
      <c r="A1191" s="1" t="s">
        <v>53</v>
      </c>
      <c r="B1191" s="1" t="s">
        <v>377</v>
      </c>
      <c r="C1191" s="1">
        <v>22</v>
      </c>
      <c r="E1191" s="1">
        <f t="shared" si="18"/>
        <v>22</v>
      </c>
      <c r="F1191" s="1" t="s">
        <v>804</v>
      </c>
    </row>
    <row r="1192" spans="1:6" x14ac:dyDescent="0.25">
      <c r="A1192" s="1" t="s">
        <v>53</v>
      </c>
      <c r="B1192" s="1" t="s">
        <v>419</v>
      </c>
      <c r="C1192" s="1">
        <v>13</v>
      </c>
      <c r="E1192" s="1">
        <f t="shared" si="18"/>
        <v>13</v>
      </c>
      <c r="F1192" s="1" t="s">
        <v>804</v>
      </c>
    </row>
    <row r="1193" spans="1:6" x14ac:dyDescent="0.25">
      <c r="A1193" s="1" t="s">
        <v>53</v>
      </c>
      <c r="B1193" s="1" t="s">
        <v>451</v>
      </c>
      <c r="C1193" s="1">
        <v>4</v>
      </c>
      <c r="E1193" s="1">
        <f t="shared" si="18"/>
        <v>4</v>
      </c>
      <c r="F1193" s="1" t="s">
        <v>804</v>
      </c>
    </row>
    <row r="1194" spans="1:6" x14ac:dyDescent="0.25">
      <c r="A1194" s="1" t="s">
        <v>53</v>
      </c>
      <c r="B1194" s="1" t="s">
        <v>464</v>
      </c>
      <c r="C1194" s="1">
        <v>10</v>
      </c>
      <c r="E1194" s="1">
        <f t="shared" si="18"/>
        <v>10</v>
      </c>
      <c r="F1194" s="1" t="s">
        <v>804</v>
      </c>
    </row>
    <row r="1195" spans="1:6" x14ac:dyDescent="0.25">
      <c r="A1195" s="1" t="s">
        <v>53</v>
      </c>
      <c r="B1195" s="1" t="s">
        <v>477</v>
      </c>
      <c r="C1195" s="1">
        <v>9</v>
      </c>
      <c r="E1195" s="1">
        <f t="shared" si="18"/>
        <v>9</v>
      </c>
      <c r="F1195" s="1" t="s">
        <v>804</v>
      </c>
    </row>
    <row r="1196" spans="1:6" x14ac:dyDescent="0.25">
      <c r="A1196" s="1" t="s">
        <v>53</v>
      </c>
      <c r="B1196" s="1" t="s">
        <v>512</v>
      </c>
      <c r="C1196" s="1">
        <v>3</v>
      </c>
      <c r="E1196" s="1">
        <f t="shared" si="18"/>
        <v>3</v>
      </c>
      <c r="F1196" s="1" t="s">
        <v>804</v>
      </c>
    </row>
    <row r="1197" spans="1:6" x14ac:dyDescent="0.25">
      <c r="A1197" s="1" t="s">
        <v>53</v>
      </c>
      <c r="B1197" s="1" t="s">
        <v>535</v>
      </c>
      <c r="C1197" s="1">
        <v>8</v>
      </c>
      <c r="E1197" s="1">
        <f t="shared" si="18"/>
        <v>8</v>
      </c>
      <c r="F1197" s="1" t="s">
        <v>804</v>
      </c>
    </row>
    <row r="1198" spans="1:6" x14ac:dyDescent="0.25">
      <c r="A1198" s="1" t="s">
        <v>53</v>
      </c>
      <c r="B1198" s="1" t="s">
        <v>543</v>
      </c>
      <c r="C1198" s="1">
        <v>5</v>
      </c>
      <c r="E1198" s="1">
        <f t="shared" si="18"/>
        <v>5</v>
      </c>
      <c r="F1198" s="1" t="s">
        <v>804</v>
      </c>
    </row>
    <row r="1199" spans="1:6" x14ac:dyDescent="0.25">
      <c r="A1199" s="1" t="s">
        <v>53</v>
      </c>
      <c r="B1199" s="1" t="s">
        <v>647</v>
      </c>
      <c r="C1199" s="1">
        <v>22</v>
      </c>
      <c r="E1199" s="1">
        <f t="shared" si="18"/>
        <v>22</v>
      </c>
      <c r="F1199" s="1" t="s">
        <v>804</v>
      </c>
    </row>
    <row r="1200" spans="1:6" x14ac:dyDescent="0.25">
      <c r="A1200" s="1" t="s">
        <v>53</v>
      </c>
      <c r="B1200" s="1" t="s">
        <v>669</v>
      </c>
      <c r="C1200" s="1">
        <v>3</v>
      </c>
      <c r="E1200" s="1">
        <f t="shared" si="18"/>
        <v>3</v>
      </c>
      <c r="F1200" s="1" t="s">
        <v>804</v>
      </c>
    </row>
    <row r="1201" spans="1:6" x14ac:dyDescent="0.25">
      <c r="A1201" s="1" t="s">
        <v>53</v>
      </c>
      <c r="B1201" s="1" t="s">
        <v>698</v>
      </c>
      <c r="C1201" s="1">
        <v>1</v>
      </c>
      <c r="E1201" s="1">
        <f t="shared" si="18"/>
        <v>1</v>
      </c>
      <c r="F1201" s="1" t="s">
        <v>804</v>
      </c>
    </row>
    <row r="1202" spans="1:6" x14ac:dyDescent="0.25">
      <c r="A1202" s="1" t="s">
        <v>53</v>
      </c>
      <c r="B1202" s="1" t="s">
        <v>724</v>
      </c>
      <c r="C1202" s="1">
        <v>8</v>
      </c>
      <c r="E1202" s="1">
        <f t="shared" si="18"/>
        <v>8</v>
      </c>
      <c r="F1202" s="1" t="s">
        <v>804</v>
      </c>
    </row>
    <row r="1203" spans="1:6" x14ac:dyDescent="0.25">
      <c r="A1203" s="1" t="s">
        <v>53</v>
      </c>
      <c r="B1203" s="1" t="s">
        <v>742</v>
      </c>
      <c r="C1203" s="1">
        <v>3</v>
      </c>
      <c r="E1203" s="1">
        <f t="shared" si="18"/>
        <v>3</v>
      </c>
      <c r="F1203" s="1" t="s">
        <v>804</v>
      </c>
    </row>
    <row r="1204" spans="1:6" x14ac:dyDescent="0.25">
      <c r="A1204" s="1" t="s">
        <v>53</v>
      </c>
      <c r="B1204" s="1" t="s">
        <v>751</v>
      </c>
      <c r="C1204" s="1">
        <v>9</v>
      </c>
      <c r="E1204" s="1">
        <f t="shared" si="18"/>
        <v>9</v>
      </c>
      <c r="F1204" s="1" t="s">
        <v>804</v>
      </c>
    </row>
    <row r="1205" spans="1:6" x14ac:dyDescent="0.25">
      <c r="A1205" s="1" t="s">
        <v>53</v>
      </c>
      <c r="B1205" s="1" t="s">
        <v>759</v>
      </c>
      <c r="C1205" s="1">
        <v>9</v>
      </c>
      <c r="E1205" s="1">
        <f t="shared" si="18"/>
        <v>9</v>
      </c>
      <c r="F1205" s="1" t="s">
        <v>804</v>
      </c>
    </row>
    <row r="1206" spans="1:6" x14ac:dyDescent="0.25">
      <c r="A1206" s="1" t="s">
        <v>53</v>
      </c>
      <c r="B1206" s="1" t="s">
        <v>766</v>
      </c>
      <c r="C1206" s="1">
        <v>8</v>
      </c>
      <c r="E1206" s="1">
        <f t="shared" si="18"/>
        <v>8</v>
      </c>
      <c r="F1206" s="1" t="s">
        <v>804</v>
      </c>
    </row>
    <row r="1207" spans="1:6" x14ac:dyDescent="0.25">
      <c r="A1207" s="1" t="s">
        <v>53</v>
      </c>
      <c r="B1207" s="1" t="s">
        <v>917</v>
      </c>
      <c r="C1207" s="1">
        <v>6</v>
      </c>
      <c r="E1207" s="1">
        <f t="shared" si="18"/>
        <v>6</v>
      </c>
      <c r="F1207" s="1" t="s">
        <v>804</v>
      </c>
    </row>
    <row r="1208" spans="1:6" x14ac:dyDescent="0.25">
      <c r="A1208" s="1" t="s">
        <v>53</v>
      </c>
      <c r="B1208" s="1" t="s">
        <v>891</v>
      </c>
      <c r="C1208" s="1">
        <v>20</v>
      </c>
      <c r="E1208" s="1">
        <f t="shared" si="18"/>
        <v>20</v>
      </c>
      <c r="F1208" s="1" t="s">
        <v>804</v>
      </c>
    </row>
    <row r="1209" spans="1:6" x14ac:dyDescent="0.25">
      <c r="A1209" s="1" t="s">
        <v>53</v>
      </c>
      <c r="B1209" s="1" t="s">
        <v>863</v>
      </c>
      <c r="C1209" s="1">
        <v>11</v>
      </c>
      <c r="E1209" s="1">
        <f t="shared" si="18"/>
        <v>11</v>
      </c>
      <c r="F1209" s="1" t="s">
        <v>804</v>
      </c>
    </row>
    <row r="1210" spans="1:6" x14ac:dyDescent="0.25">
      <c r="A1210" s="1" t="s">
        <v>53</v>
      </c>
      <c r="B1210" s="1" t="s">
        <v>899</v>
      </c>
      <c r="C1210" s="1">
        <v>10</v>
      </c>
      <c r="E1210" s="1">
        <f t="shared" si="18"/>
        <v>10</v>
      </c>
      <c r="F1210" s="1" t="s">
        <v>804</v>
      </c>
    </row>
    <row r="1211" spans="1:6" x14ac:dyDescent="0.25">
      <c r="A1211" s="1" t="s">
        <v>53</v>
      </c>
      <c r="B1211" s="1" t="s">
        <v>883</v>
      </c>
      <c r="C1211" s="1">
        <v>11</v>
      </c>
      <c r="E1211" s="1">
        <f t="shared" si="18"/>
        <v>11</v>
      </c>
      <c r="F1211" s="1" t="s">
        <v>804</v>
      </c>
    </row>
    <row r="1212" spans="1:6" x14ac:dyDescent="0.25">
      <c r="A1212" s="1" t="s">
        <v>53</v>
      </c>
      <c r="B1212" s="1" t="s">
        <v>857</v>
      </c>
      <c r="C1212" s="1">
        <v>8</v>
      </c>
      <c r="E1212" s="1">
        <f t="shared" si="18"/>
        <v>8</v>
      </c>
      <c r="F1212" s="1" t="s">
        <v>804</v>
      </c>
    </row>
    <row r="1213" spans="1:6" x14ac:dyDescent="0.25">
      <c r="A1213" s="1" t="s">
        <v>53</v>
      </c>
      <c r="B1213" s="1" t="s">
        <v>911</v>
      </c>
      <c r="C1213" s="1">
        <v>10</v>
      </c>
      <c r="E1213" s="1">
        <f t="shared" si="18"/>
        <v>10</v>
      </c>
      <c r="F1213" s="1" t="s">
        <v>804</v>
      </c>
    </row>
    <row r="1214" spans="1:6" x14ac:dyDescent="0.25">
      <c r="A1214" s="1" t="s">
        <v>53</v>
      </c>
      <c r="B1214" s="1" t="s">
        <v>897</v>
      </c>
      <c r="C1214" s="1">
        <v>4</v>
      </c>
      <c r="E1214" s="1">
        <f t="shared" si="18"/>
        <v>4</v>
      </c>
      <c r="F1214" s="1" t="s">
        <v>804</v>
      </c>
    </row>
    <row r="1215" spans="1:6" x14ac:dyDescent="0.25">
      <c r="A1215" s="1" t="s">
        <v>53</v>
      </c>
      <c r="B1215" s="1" t="s">
        <v>819</v>
      </c>
      <c r="C1215" s="1">
        <v>15</v>
      </c>
      <c r="E1215" s="1">
        <f t="shared" si="18"/>
        <v>15</v>
      </c>
      <c r="F1215" s="1" t="s">
        <v>804</v>
      </c>
    </row>
    <row r="1216" spans="1:6" x14ac:dyDescent="0.25">
      <c r="A1216" s="1" t="s">
        <v>53</v>
      </c>
      <c r="B1216" s="1" t="s">
        <v>827</v>
      </c>
      <c r="C1216" s="1">
        <v>5</v>
      </c>
      <c r="E1216" s="1">
        <f t="shared" si="18"/>
        <v>5</v>
      </c>
      <c r="F1216" s="1" t="s">
        <v>804</v>
      </c>
    </row>
    <row r="1217" spans="1:6" x14ac:dyDescent="0.25">
      <c r="A1217" s="1" t="s">
        <v>53</v>
      </c>
      <c r="B1217" s="1" t="s">
        <v>869</v>
      </c>
      <c r="C1217" s="1">
        <v>8</v>
      </c>
      <c r="E1217" s="1">
        <f t="shared" si="18"/>
        <v>8</v>
      </c>
      <c r="F1217" s="1" t="s">
        <v>804</v>
      </c>
    </row>
    <row r="1218" spans="1:6" x14ac:dyDescent="0.25">
      <c r="A1218" s="1" t="s">
        <v>53</v>
      </c>
      <c r="B1218" s="1" t="s">
        <v>859</v>
      </c>
      <c r="C1218" s="1">
        <v>9</v>
      </c>
      <c r="E1218" s="1">
        <f t="shared" si="18"/>
        <v>9</v>
      </c>
      <c r="F1218" s="1" t="s">
        <v>804</v>
      </c>
    </row>
    <row r="1219" spans="1:6" x14ac:dyDescent="0.25">
      <c r="A1219" s="1" t="s">
        <v>53</v>
      </c>
      <c r="B1219" s="1" t="s">
        <v>837</v>
      </c>
      <c r="C1219" s="1">
        <v>10</v>
      </c>
      <c r="E1219" s="1">
        <f t="shared" ref="E1219:E1282" si="19">C1219-D1219</f>
        <v>10</v>
      </c>
      <c r="F1219" s="1" t="s">
        <v>804</v>
      </c>
    </row>
    <row r="1220" spans="1:6" x14ac:dyDescent="0.25">
      <c r="A1220" s="1" t="s">
        <v>53</v>
      </c>
      <c r="B1220" s="1" t="s">
        <v>831</v>
      </c>
      <c r="C1220" s="1">
        <v>8</v>
      </c>
      <c r="E1220" s="1">
        <f t="shared" si="19"/>
        <v>8</v>
      </c>
      <c r="F1220" s="1" t="s">
        <v>804</v>
      </c>
    </row>
    <row r="1221" spans="1:6" x14ac:dyDescent="0.25">
      <c r="A1221" s="1" t="s">
        <v>53</v>
      </c>
      <c r="B1221" s="1" t="s">
        <v>867</v>
      </c>
      <c r="C1221" s="1">
        <v>5</v>
      </c>
      <c r="E1221" s="1">
        <f t="shared" si="19"/>
        <v>5</v>
      </c>
      <c r="F1221" s="1" t="s">
        <v>804</v>
      </c>
    </row>
    <row r="1222" spans="1:6" x14ac:dyDescent="0.25">
      <c r="A1222" s="1" t="s">
        <v>53</v>
      </c>
      <c r="B1222" s="1" t="s">
        <v>928</v>
      </c>
      <c r="C1222" s="1">
        <v>10</v>
      </c>
      <c r="E1222" s="1">
        <f t="shared" si="19"/>
        <v>10</v>
      </c>
      <c r="F1222" s="1" t="s">
        <v>804</v>
      </c>
    </row>
    <row r="1223" spans="1:6" x14ac:dyDescent="0.25">
      <c r="A1223" s="1" t="s">
        <v>53</v>
      </c>
      <c r="B1223" s="1" t="s">
        <v>821</v>
      </c>
      <c r="C1223" s="1">
        <v>4</v>
      </c>
      <c r="E1223" s="1">
        <f t="shared" si="19"/>
        <v>4</v>
      </c>
      <c r="F1223" s="1" t="s">
        <v>804</v>
      </c>
    </row>
    <row r="1224" spans="1:6" x14ac:dyDescent="0.25">
      <c r="A1224" s="1" t="s">
        <v>53</v>
      </c>
      <c r="B1224" s="1" t="s">
        <v>901</v>
      </c>
      <c r="C1224" s="1">
        <v>8</v>
      </c>
      <c r="E1224" s="1">
        <f t="shared" si="19"/>
        <v>8</v>
      </c>
      <c r="F1224" s="1" t="s">
        <v>804</v>
      </c>
    </row>
    <row r="1225" spans="1:6" x14ac:dyDescent="0.25">
      <c r="A1225" s="1" t="s">
        <v>53</v>
      </c>
      <c r="B1225" s="1" t="s">
        <v>865</v>
      </c>
      <c r="C1225" s="1">
        <v>10</v>
      </c>
      <c r="E1225" s="1">
        <f t="shared" si="19"/>
        <v>10</v>
      </c>
      <c r="F1225" s="1" t="s">
        <v>804</v>
      </c>
    </row>
    <row r="1226" spans="1:6" x14ac:dyDescent="0.25">
      <c r="A1226" s="1" t="s">
        <v>53</v>
      </c>
      <c r="B1226" s="1" t="s">
        <v>847</v>
      </c>
      <c r="C1226" s="1">
        <v>10</v>
      </c>
      <c r="E1226" s="1">
        <f t="shared" si="19"/>
        <v>10</v>
      </c>
      <c r="F1226" s="1" t="s">
        <v>804</v>
      </c>
    </row>
    <row r="1227" spans="1:6" x14ac:dyDescent="0.25">
      <c r="A1227" s="1" t="s">
        <v>53</v>
      </c>
      <c r="B1227" s="1" t="s">
        <v>933</v>
      </c>
      <c r="C1227" s="1">
        <v>8</v>
      </c>
      <c r="E1227" s="1">
        <f t="shared" si="19"/>
        <v>8</v>
      </c>
      <c r="F1227" s="1" t="s">
        <v>804</v>
      </c>
    </row>
    <row r="1228" spans="1:6" x14ac:dyDescent="0.25">
      <c r="A1228" s="1" t="s">
        <v>53</v>
      </c>
      <c r="B1228" s="1" t="s">
        <v>809</v>
      </c>
      <c r="C1228" s="1">
        <v>10</v>
      </c>
      <c r="E1228" s="1">
        <f t="shared" si="19"/>
        <v>10</v>
      </c>
      <c r="F1228" s="1" t="s">
        <v>804</v>
      </c>
    </row>
    <row r="1229" spans="1:6" x14ac:dyDescent="0.25">
      <c r="A1229" s="1" t="s">
        <v>53</v>
      </c>
      <c r="B1229" s="1" t="s">
        <v>849</v>
      </c>
      <c r="C1229" s="1">
        <v>11</v>
      </c>
      <c r="E1229" s="1">
        <f t="shared" si="19"/>
        <v>11</v>
      </c>
      <c r="F1229" s="1" t="s">
        <v>804</v>
      </c>
    </row>
    <row r="1230" spans="1:6" x14ac:dyDescent="0.25">
      <c r="A1230" s="1" t="s">
        <v>53</v>
      </c>
      <c r="B1230" s="1" t="s">
        <v>889</v>
      </c>
      <c r="C1230" s="1">
        <v>3</v>
      </c>
      <c r="E1230" s="1">
        <f t="shared" si="19"/>
        <v>3</v>
      </c>
      <c r="F1230" s="1" t="s">
        <v>804</v>
      </c>
    </row>
    <row r="1231" spans="1:6" x14ac:dyDescent="0.25">
      <c r="A1231" s="1" t="s">
        <v>53</v>
      </c>
      <c r="B1231" s="1" t="s">
        <v>841</v>
      </c>
      <c r="C1231" s="1">
        <v>10</v>
      </c>
      <c r="E1231" s="1">
        <f t="shared" si="19"/>
        <v>10</v>
      </c>
      <c r="F1231" s="1" t="s">
        <v>804</v>
      </c>
    </row>
    <row r="1232" spans="1:6" x14ac:dyDescent="0.25">
      <c r="A1232" s="1" t="s">
        <v>53</v>
      </c>
      <c r="B1232" s="1" t="s">
        <v>1000</v>
      </c>
      <c r="C1232" s="1">
        <v>5</v>
      </c>
      <c r="E1232" s="1">
        <f t="shared" si="19"/>
        <v>5</v>
      </c>
      <c r="F1232" s="1" t="s">
        <v>804</v>
      </c>
    </row>
    <row r="1233" spans="1:6" x14ac:dyDescent="0.25">
      <c r="A1233" s="1" t="s">
        <v>53</v>
      </c>
      <c r="B1233" s="1" t="s">
        <v>815</v>
      </c>
      <c r="C1233" s="1">
        <v>7</v>
      </c>
      <c r="E1233" s="1">
        <f t="shared" si="19"/>
        <v>7</v>
      </c>
      <c r="F1233" s="1" t="s">
        <v>804</v>
      </c>
    </row>
    <row r="1234" spans="1:6" x14ac:dyDescent="0.25">
      <c r="A1234" s="1" t="s">
        <v>519</v>
      </c>
      <c r="B1234" s="1" t="s">
        <v>512</v>
      </c>
      <c r="C1234" s="1">
        <v>2</v>
      </c>
      <c r="E1234" s="1">
        <f t="shared" si="19"/>
        <v>2</v>
      </c>
      <c r="F1234" s="1" t="s">
        <v>804</v>
      </c>
    </row>
    <row r="1235" spans="1:6" x14ac:dyDescent="0.25">
      <c r="A1235" s="1" t="s">
        <v>519</v>
      </c>
      <c r="B1235" s="1" t="s">
        <v>584</v>
      </c>
      <c r="C1235" s="1">
        <v>4</v>
      </c>
      <c r="E1235" s="1">
        <f t="shared" si="19"/>
        <v>4</v>
      </c>
      <c r="F1235" s="1" t="s">
        <v>804</v>
      </c>
    </row>
    <row r="1236" spans="1:6" x14ac:dyDescent="0.25">
      <c r="A1236" s="1" t="s">
        <v>1141</v>
      </c>
      <c r="B1236" s="1" t="s">
        <v>883</v>
      </c>
      <c r="C1236" s="1">
        <v>1</v>
      </c>
      <c r="E1236" s="1">
        <f t="shared" si="19"/>
        <v>1</v>
      </c>
      <c r="F1236" s="1" t="s">
        <v>804</v>
      </c>
    </row>
    <row r="1237" spans="1:6" x14ac:dyDescent="0.25">
      <c r="A1237" s="1" t="s">
        <v>721</v>
      </c>
      <c r="B1237" s="1" t="s">
        <v>716</v>
      </c>
      <c r="C1237" s="1">
        <v>4</v>
      </c>
      <c r="E1237" s="1">
        <f t="shared" si="19"/>
        <v>4</v>
      </c>
      <c r="F1237" s="1" t="s">
        <v>804</v>
      </c>
    </row>
    <row r="1238" spans="1:6" x14ac:dyDescent="0.25">
      <c r="A1238" s="1" t="s">
        <v>1175</v>
      </c>
      <c r="B1238" s="1" t="s">
        <v>913</v>
      </c>
      <c r="C1238" s="1">
        <v>4</v>
      </c>
      <c r="E1238" s="1">
        <f t="shared" si="19"/>
        <v>4</v>
      </c>
      <c r="F1238" s="1" t="s">
        <v>804</v>
      </c>
    </row>
    <row r="1239" spans="1:6" x14ac:dyDescent="0.25">
      <c r="A1239" s="1" t="s">
        <v>770</v>
      </c>
      <c r="B1239" s="1" t="s">
        <v>766</v>
      </c>
      <c r="C1239" s="1">
        <v>1</v>
      </c>
      <c r="E1239" s="1">
        <f t="shared" si="19"/>
        <v>1</v>
      </c>
      <c r="F1239" s="1" t="s">
        <v>804</v>
      </c>
    </row>
    <row r="1240" spans="1:6" x14ac:dyDescent="0.25">
      <c r="A1240" s="1" t="s">
        <v>1241</v>
      </c>
      <c r="B1240" s="1" t="s">
        <v>819</v>
      </c>
      <c r="C1240" s="1">
        <v>4</v>
      </c>
      <c r="E1240" s="1">
        <f t="shared" si="19"/>
        <v>4</v>
      </c>
      <c r="F1240" s="1" t="s">
        <v>804</v>
      </c>
    </row>
    <row r="1241" spans="1:6" x14ac:dyDescent="0.25">
      <c r="A1241" s="1" t="s">
        <v>79</v>
      </c>
      <c r="B1241" s="1" t="s">
        <v>74</v>
      </c>
      <c r="C1241" s="1">
        <v>4</v>
      </c>
      <c r="E1241" s="1">
        <f t="shared" si="19"/>
        <v>4</v>
      </c>
      <c r="F1241" s="1" t="s">
        <v>804</v>
      </c>
    </row>
    <row r="1242" spans="1:6" x14ac:dyDescent="0.25">
      <c r="A1242" s="1" t="s">
        <v>79</v>
      </c>
      <c r="B1242" s="1" t="s">
        <v>151</v>
      </c>
      <c r="C1242" s="1">
        <v>4</v>
      </c>
      <c r="E1242" s="1">
        <f t="shared" si="19"/>
        <v>4</v>
      </c>
      <c r="F1242" s="1" t="s">
        <v>804</v>
      </c>
    </row>
    <row r="1243" spans="1:6" x14ac:dyDescent="0.25">
      <c r="A1243" s="1" t="s">
        <v>79</v>
      </c>
      <c r="B1243" s="1" t="s">
        <v>669</v>
      </c>
      <c r="C1243" s="1">
        <v>3</v>
      </c>
      <c r="E1243" s="1">
        <f t="shared" si="19"/>
        <v>3</v>
      </c>
      <c r="F1243" s="1" t="s">
        <v>804</v>
      </c>
    </row>
    <row r="1244" spans="1:6" x14ac:dyDescent="0.25">
      <c r="A1244" s="1" t="s">
        <v>79</v>
      </c>
      <c r="B1244" s="1" t="s">
        <v>883</v>
      </c>
      <c r="C1244" s="1">
        <v>3</v>
      </c>
      <c r="E1244" s="1">
        <f t="shared" si="19"/>
        <v>3</v>
      </c>
      <c r="F1244" s="1" t="s">
        <v>804</v>
      </c>
    </row>
    <row r="1245" spans="1:6" x14ac:dyDescent="0.25">
      <c r="A1245" s="1" t="s">
        <v>79</v>
      </c>
      <c r="B1245" s="1" t="s">
        <v>823</v>
      </c>
      <c r="C1245" s="1">
        <v>4</v>
      </c>
      <c r="E1245" s="1">
        <f t="shared" si="19"/>
        <v>4</v>
      </c>
      <c r="F1245" s="1" t="s">
        <v>804</v>
      </c>
    </row>
    <row r="1246" spans="1:6" x14ac:dyDescent="0.25">
      <c r="A1246" s="1" t="s">
        <v>79</v>
      </c>
      <c r="B1246" s="1" t="s">
        <v>871</v>
      </c>
      <c r="C1246" s="1">
        <v>1</v>
      </c>
      <c r="E1246" s="1">
        <f t="shared" si="19"/>
        <v>1</v>
      </c>
      <c r="F1246" s="1" t="s">
        <v>804</v>
      </c>
    </row>
    <row r="1247" spans="1:6" x14ac:dyDescent="0.25">
      <c r="A1247" s="1" t="s">
        <v>1364</v>
      </c>
      <c r="B1247" s="1" t="s">
        <v>887</v>
      </c>
      <c r="C1247" s="1">
        <v>3</v>
      </c>
      <c r="E1247" s="1">
        <f t="shared" si="19"/>
        <v>3</v>
      </c>
      <c r="F1247" s="1" t="s">
        <v>804</v>
      </c>
    </row>
    <row r="1248" spans="1:6" x14ac:dyDescent="0.25">
      <c r="A1248" s="1" t="s">
        <v>548</v>
      </c>
      <c r="B1248" s="1" t="s">
        <v>543</v>
      </c>
      <c r="C1248" s="1">
        <v>4</v>
      </c>
      <c r="E1248" s="1">
        <f t="shared" si="19"/>
        <v>4</v>
      </c>
      <c r="F1248" s="1" t="s">
        <v>804</v>
      </c>
    </row>
    <row r="1249" spans="1:6" x14ac:dyDescent="0.25">
      <c r="A1249" s="1" t="s">
        <v>548</v>
      </c>
      <c r="B1249" s="1" t="s">
        <v>627</v>
      </c>
      <c r="C1249" s="1">
        <v>4</v>
      </c>
      <c r="E1249" s="1">
        <f t="shared" si="19"/>
        <v>4</v>
      </c>
      <c r="F1249" s="1" t="s">
        <v>804</v>
      </c>
    </row>
    <row r="1250" spans="1:6" x14ac:dyDescent="0.25">
      <c r="A1250" s="1" t="s">
        <v>548</v>
      </c>
      <c r="B1250" s="1" t="s">
        <v>940</v>
      </c>
      <c r="C1250" s="1">
        <v>2</v>
      </c>
      <c r="E1250" s="1">
        <f t="shared" si="19"/>
        <v>2</v>
      </c>
      <c r="F1250" s="1" t="s">
        <v>804</v>
      </c>
    </row>
    <row r="1251" spans="1:6" x14ac:dyDescent="0.25">
      <c r="A1251" s="1" t="s">
        <v>401</v>
      </c>
      <c r="B1251" s="1" t="s">
        <v>397</v>
      </c>
      <c r="C1251" s="1">
        <v>1</v>
      </c>
      <c r="E1251" s="1">
        <f t="shared" si="19"/>
        <v>1</v>
      </c>
      <c r="F1251" s="1" t="s">
        <v>804</v>
      </c>
    </row>
    <row r="1252" spans="1:6" x14ac:dyDescent="0.25">
      <c r="A1252" s="1" t="s">
        <v>401</v>
      </c>
      <c r="B1252" s="1" t="s">
        <v>669</v>
      </c>
      <c r="C1252" s="1">
        <v>2</v>
      </c>
      <c r="E1252" s="1">
        <f t="shared" si="19"/>
        <v>2</v>
      </c>
      <c r="F1252" s="1" t="s">
        <v>804</v>
      </c>
    </row>
    <row r="1253" spans="1:6" x14ac:dyDescent="0.25">
      <c r="A1253" s="1" t="s">
        <v>1557</v>
      </c>
      <c r="B1253" s="1" t="s">
        <v>847</v>
      </c>
      <c r="C1253" s="1">
        <v>1</v>
      </c>
      <c r="E1253" s="1">
        <f t="shared" si="19"/>
        <v>1</v>
      </c>
      <c r="F1253" s="1" t="s">
        <v>804</v>
      </c>
    </row>
    <row r="1254" spans="1:6" x14ac:dyDescent="0.25">
      <c r="A1254" s="1" t="s">
        <v>1279</v>
      </c>
      <c r="B1254" s="1" t="s">
        <v>877</v>
      </c>
      <c r="C1254" s="1">
        <v>1</v>
      </c>
      <c r="E1254" s="1">
        <f t="shared" si="19"/>
        <v>1</v>
      </c>
      <c r="F1254" s="1" t="s">
        <v>804</v>
      </c>
    </row>
    <row r="1255" spans="1:6" x14ac:dyDescent="0.25">
      <c r="A1255" s="1" t="s">
        <v>1280</v>
      </c>
      <c r="B1255" s="1" t="s">
        <v>877</v>
      </c>
      <c r="C1255" s="1">
        <v>2</v>
      </c>
      <c r="E1255" s="1">
        <f t="shared" si="19"/>
        <v>2</v>
      </c>
      <c r="F1255" s="1" t="s">
        <v>804</v>
      </c>
    </row>
    <row r="1256" spans="1:6" x14ac:dyDescent="0.25">
      <c r="A1256" s="1" t="s">
        <v>424</v>
      </c>
      <c r="B1256" s="1" t="s">
        <v>419</v>
      </c>
      <c r="C1256" s="1">
        <v>2</v>
      </c>
      <c r="E1256" s="1">
        <f t="shared" si="19"/>
        <v>2</v>
      </c>
      <c r="F1256" s="1" t="s">
        <v>804</v>
      </c>
    </row>
    <row r="1257" spans="1:6" x14ac:dyDescent="0.25">
      <c r="A1257" s="1" t="s">
        <v>424</v>
      </c>
      <c r="B1257" s="1" t="s">
        <v>877</v>
      </c>
      <c r="C1257" s="1">
        <v>2</v>
      </c>
      <c r="E1257" s="1">
        <f t="shared" si="19"/>
        <v>2</v>
      </c>
      <c r="F1257" s="1" t="s">
        <v>804</v>
      </c>
    </row>
    <row r="1258" spans="1:6" x14ac:dyDescent="0.25">
      <c r="A1258" s="1" t="s">
        <v>424</v>
      </c>
      <c r="B1258" s="1" t="s">
        <v>901</v>
      </c>
      <c r="C1258" s="1">
        <v>4</v>
      </c>
      <c r="E1258" s="1">
        <f t="shared" si="19"/>
        <v>4</v>
      </c>
      <c r="F1258" s="1" t="s">
        <v>804</v>
      </c>
    </row>
    <row r="1259" spans="1:6" x14ac:dyDescent="0.25">
      <c r="A1259" s="1" t="s">
        <v>1073</v>
      </c>
      <c r="B1259" s="1" t="s">
        <v>839</v>
      </c>
      <c r="C1259" s="1">
        <v>1</v>
      </c>
      <c r="E1259" s="1">
        <f t="shared" si="19"/>
        <v>1</v>
      </c>
      <c r="F1259" s="1" t="s">
        <v>804</v>
      </c>
    </row>
    <row r="1260" spans="1:6" x14ac:dyDescent="0.25">
      <c r="A1260" s="1" t="s">
        <v>1013</v>
      </c>
      <c r="B1260" s="1" t="s">
        <v>917</v>
      </c>
      <c r="C1260" s="1">
        <v>1</v>
      </c>
      <c r="E1260" s="1">
        <f t="shared" si="19"/>
        <v>1</v>
      </c>
      <c r="F1260" s="1" t="s">
        <v>804</v>
      </c>
    </row>
    <row r="1261" spans="1:6" x14ac:dyDescent="0.25">
      <c r="A1261" s="1" t="s">
        <v>250</v>
      </c>
      <c r="B1261" s="1" t="s">
        <v>246</v>
      </c>
      <c r="C1261" s="1">
        <v>4</v>
      </c>
      <c r="E1261" s="1">
        <f t="shared" si="19"/>
        <v>4</v>
      </c>
      <c r="F1261" s="1" t="s">
        <v>804</v>
      </c>
    </row>
    <row r="1262" spans="1:6" x14ac:dyDescent="0.25">
      <c r="A1262" s="1" t="s">
        <v>415</v>
      </c>
      <c r="B1262" s="1" t="s">
        <v>408</v>
      </c>
      <c r="C1262" s="1">
        <v>4</v>
      </c>
      <c r="E1262" s="1">
        <f t="shared" si="19"/>
        <v>4</v>
      </c>
      <c r="F1262" s="1" t="s">
        <v>804</v>
      </c>
    </row>
    <row r="1263" spans="1:6" x14ac:dyDescent="0.25">
      <c r="A1263" s="1" t="s">
        <v>529</v>
      </c>
      <c r="B1263" s="1" t="s">
        <v>523</v>
      </c>
      <c r="C1263" s="1">
        <v>4</v>
      </c>
      <c r="E1263" s="1">
        <f t="shared" si="19"/>
        <v>4</v>
      </c>
      <c r="F1263" s="1" t="s">
        <v>804</v>
      </c>
    </row>
    <row r="1264" spans="1:6" x14ac:dyDescent="0.25">
      <c r="A1264" s="1" t="s">
        <v>529</v>
      </c>
      <c r="B1264" s="1" t="s">
        <v>940</v>
      </c>
      <c r="C1264" s="1">
        <v>2</v>
      </c>
      <c r="E1264" s="1">
        <f t="shared" si="19"/>
        <v>2</v>
      </c>
      <c r="F1264" s="1" t="s">
        <v>804</v>
      </c>
    </row>
    <row r="1265" spans="1:6" x14ac:dyDescent="0.25">
      <c r="A1265" s="1" t="s">
        <v>284</v>
      </c>
      <c r="B1265" s="1" t="s">
        <v>278</v>
      </c>
      <c r="C1265" s="1">
        <v>3</v>
      </c>
      <c r="E1265" s="1">
        <f t="shared" si="19"/>
        <v>3</v>
      </c>
      <c r="F1265" s="1" t="s">
        <v>804</v>
      </c>
    </row>
    <row r="1266" spans="1:6" x14ac:dyDescent="0.25">
      <c r="A1266" s="1" t="s">
        <v>1610</v>
      </c>
      <c r="B1266" s="1" t="s">
        <v>811</v>
      </c>
      <c r="C1266" s="1">
        <v>3</v>
      </c>
      <c r="E1266" s="1">
        <f t="shared" si="19"/>
        <v>3</v>
      </c>
      <c r="F1266" s="1" t="s">
        <v>804</v>
      </c>
    </row>
    <row r="1267" spans="1:6" x14ac:dyDescent="0.25">
      <c r="A1267" s="1" t="s">
        <v>1023</v>
      </c>
      <c r="B1267" s="1" t="s">
        <v>909</v>
      </c>
      <c r="C1267" s="1">
        <v>4</v>
      </c>
      <c r="E1267" s="1">
        <f t="shared" si="19"/>
        <v>4</v>
      </c>
      <c r="F1267" s="1" t="s">
        <v>804</v>
      </c>
    </row>
    <row r="1268" spans="1:6" x14ac:dyDescent="0.25">
      <c r="A1268" s="1" t="s">
        <v>251</v>
      </c>
      <c r="B1268" s="1" t="s">
        <v>246</v>
      </c>
      <c r="C1268" s="1">
        <v>2</v>
      </c>
      <c r="E1268" s="1">
        <f t="shared" si="19"/>
        <v>2</v>
      </c>
      <c r="F1268" s="1" t="s">
        <v>804</v>
      </c>
    </row>
    <row r="1269" spans="1:6" x14ac:dyDescent="0.25">
      <c r="A1269" s="1" t="s">
        <v>251</v>
      </c>
      <c r="B1269" s="1" t="s">
        <v>821</v>
      </c>
      <c r="C1269" s="1">
        <v>1</v>
      </c>
      <c r="E1269" s="1">
        <f t="shared" si="19"/>
        <v>1</v>
      </c>
      <c r="F1269" s="1" t="s">
        <v>804</v>
      </c>
    </row>
    <row r="1270" spans="1:6" x14ac:dyDescent="0.25">
      <c r="A1270" s="1" t="s">
        <v>402</v>
      </c>
      <c r="B1270" s="1" t="s">
        <v>397</v>
      </c>
      <c r="C1270" s="1">
        <v>4</v>
      </c>
      <c r="E1270" s="1">
        <f t="shared" si="19"/>
        <v>4</v>
      </c>
      <c r="F1270" s="1" t="s">
        <v>804</v>
      </c>
    </row>
    <row r="1271" spans="1:6" x14ac:dyDescent="0.25">
      <c r="A1271" s="1" t="s">
        <v>1197</v>
      </c>
      <c r="B1271" s="1" t="s">
        <v>897</v>
      </c>
      <c r="C1271" s="1">
        <v>1</v>
      </c>
      <c r="E1271" s="1">
        <f t="shared" si="19"/>
        <v>1</v>
      </c>
      <c r="F1271" s="1" t="s">
        <v>804</v>
      </c>
    </row>
    <row r="1272" spans="1:6" x14ac:dyDescent="0.25">
      <c r="A1272" s="1" t="s">
        <v>403</v>
      </c>
      <c r="B1272" s="1" t="s">
        <v>397</v>
      </c>
      <c r="C1272" s="1">
        <v>4</v>
      </c>
      <c r="E1272" s="1">
        <f t="shared" si="19"/>
        <v>4</v>
      </c>
      <c r="F1272" s="1" t="s">
        <v>804</v>
      </c>
    </row>
    <row r="1273" spans="1:6" x14ac:dyDescent="0.25">
      <c r="A1273" s="1" t="s">
        <v>403</v>
      </c>
      <c r="B1273" s="1" t="s">
        <v>708</v>
      </c>
      <c r="C1273" s="1">
        <v>1</v>
      </c>
      <c r="E1273" s="1">
        <f t="shared" si="19"/>
        <v>1</v>
      </c>
      <c r="F1273" s="1" t="s">
        <v>804</v>
      </c>
    </row>
    <row r="1274" spans="1:6" x14ac:dyDescent="0.25">
      <c r="A1274" s="1" t="s">
        <v>144</v>
      </c>
      <c r="B1274" s="1" t="s">
        <v>137</v>
      </c>
      <c r="C1274" s="1">
        <v>2</v>
      </c>
      <c r="E1274" s="1">
        <f t="shared" si="19"/>
        <v>2</v>
      </c>
      <c r="F1274" s="1" t="s">
        <v>804</v>
      </c>
    </row>
    <row r="1275" spans="1:6" x14ac:dyDescent="0.25">
      <c r="A1275" s="1" t="s">
        <v>144</v>
      </c>
      <c r="B1275" s="1" t="s">
        <v>690</v>
      </c>
      <c r="C1275" s="1">
        <v>2</v>
      </c>
      <c r="E1275" s="1">
        <f t="shared" si="19"/>
        <v>2</v>
      </c>
      <c r="F1275" s="1" t="s">
        <v>804</v>
      </c>
    </row>
    <row r="1276" spans="1:6" x14ac:dyDescent="0.25">
      <c r="A1276" s="1" t="s">
        <v>144</v>
      </c>
      <c r="B1276" s="1" t="s">
        <v>708</v>
      </c>
      <c r="C1276" s="1">
        <v>2</v>
      </c>
      <c r="E1276" s="1">
        <f t="shared" si="19"/>
        <v>2</v>
      </c>
      <c r="F1276" s="1" t="s">
        <v>804</v>
      </c>
    </row>
    <row r="1277" spans="1:6" x14ac:dyDescent="0.25">
      <c r="A1277" s="1" t="s">
        <v>144</v>
      </c>
      <c r="B1277" s="1" t="s">
        <v>839</v>
      </c>
      <c r="C1277" s="1">
        <v>2</v>
      </c>
      <c r="E1277" s="1">
        <f t="shared" si="19"/>
        <v>2</v>
      </c>
      <c r="F1277" s="1" t="s">
        <v>804</v>
      </c>
    </row>
    <row r="1278" spans="1:6" x14ac:dyDescent="0.25">
      <c r="A1278" s="1" t="s">
        <v>600</v>
      </c>
      <c r="B1278" s="1" t="s">
        <v>595</v>
      </c>
      <c r="C1278" s="1">
        <v>4</v>
      </c>
      <c r="E1278" s="1">
        <f t="shared" si="19"/>
        <v>4</v>
      </c>
      <c r="F1278" s="1" t="s">
        <v>804</v>
      </c>
    </row>
    <row r="1279" spans="1:6" x14ac:dyDescent="0.25">
      <c r="A1279" s="1" t="s">
        <v>600</v>
      </c>
      <c r="B1279" s="1" t="s">
        <v>1003</v>
      </c>
      <c r="C1279" s="1">
        <v>1</v>
      </c>
      <c r="E1279" s="1">
        <f t="shared" si="19"/>
        <v>1</v>
      </c>
      <c r="F1279" s="1" t="s">
        <v>804</v>
      </c>
    </row>
    <row r="1280" spans="1:6" x14ac:dyDescent="0.25">
      <c r="A1280" s="1" t="s">
        <v>600</v>
      </c>
      <c r="B1280" s="1" t="s">
        <v>897</v>
      </c>
      <c r="C1280" s="1">
        <v>4</v>
      </c>
      <c r="E1280" s="1">
        <f t="shared" si="19"/>
        <v>4</v>
      </c>
      <c r="F1280" s="1" t="s">
        <v>804</v>
      </c>
    </row>
    <row r="1281" spans="1:6" x14ac:dyDescent="0.25">
      <c r="A1281" s="1" t="s">
        <v>600</v>
      </c>
      <c r="B1281" s="1" t="s">
        <v>871</v>
      </c>
      <c r="C1281" s="1">
        <v>1</v>
      </c>
      <c r="E1281" s="1">
        <f t="shared" si="19"/>
        <v>1</v>
      </c>
      <c r="F1281" s="1" t="s">
        <v>804</v>
      </c>
    </row>
    <row r="1282" spans="1:6" x14ac:dyDescent="0.25">
      <c r="A1282" s="1" t="s">
        <v>404</v>
      </c>
      <c r="B1282" s="1" t="s">
        <v>397</v>
      </c>
      <c r="C1282" s="1">
        <v>4</v>
      </c>
      <c r="E1282" s="1">
        <f t="shared" si="19"/>
        <v>4</v>
      </c>
      <c r="F1282" s="1" t="s">
        <v>804</v>
      </c>
    </row>
    <row r="1283" spans="1:6" x14ac:dyDescent="0.25">
      <c r="A1283" s="1" t="s">
        <v>507</v>
      </c>
      <c r="B1283" s="1" t="s">
        <v>499</v>
      </c>
      <c r="C1283" s="1">
        <v>1</v>
      </c>
      <c r="E1283" s="1">
        <f t="shared" ref="E1283:E1346" si="20">C1283-D1283</f>
        <v>1</v>
      </c>
      <c r="F1283" s="1" t="s">
        <v>804</v>
      </c>
    </row>
    <row r="1284" spans="1:6" x14ac:dyDescent="0.25">
      <c r="A1284" s="1" t="s">
        <v>783</v>
      </c>
      <c r="B1284" s="1" t="s">
        <v>777</v>
      </c>
      <c r="C1284" s="1">
        <v>1</v>
      </c>
      <c r="D1284" s="1">
        <v>1</v>
      </c>
      <c r="E1284" s="1">
        <f t="shared" si="20"/>
        <v>0</v>
      </c>
      <c r="F1284" s="1" t="s">
        <v>804</v>
      </c>
    </row>
    <row r="1285" spans="1:6" x14ac:dyDescent="0.25">
      <c r="A1285" s="1" t="s">
        <v>741</v>
      </c>
      <c r="B1285" s="1" t="s">
        <v>734</v>
      </c>
      <c r="C1285" s="1">
        <v>4</v>
      </c>
      <c r="E1285" s="1">
        <f t="shared" si="20"/>
        <v>4</v>
      </c>
      <c r="F1285" s="1" t="s">
        <v>804</v>
      </c>
    </row>
    <row r="1286" spans="1:6" x14ac:dyDescent="0.25">
      <c r="A1286" s="1" t="s">
        <v>1095</v>
      </c>
      <c r="B1286" s="1" t="s">
        <v>1003</v>
      </c>
      <c r="C1286" s="1">
        <v>3</v>
      </c>
      <c r="E1286" s="1">
        <f t="shared" si="20"/>
        <v>3</v>
      </c>
      <c r="F1286" s="1" t="s">
        <v>804</v>
      </c>
    </row>
    <row r="1287" spans="1:6" x14ac:dyDescent="0.25">
      <c r="A1287" s="1" t="s">
        <v>40</v>
      </c>
      <c r="B1287" s="1" t="s">
        <v>32</v>
      </c>
      <c r="C1287" s="1">
        <v>1</v>
      </c>
      <c r="E1287" s="1">
        <f t="shared" si="20"/>
        <v>1</v>
      </c>
      <c r="F1287" s="1" t="s">
        <v>804</v>
      </c>
    </row>
    <row r="1288" spans="1:6" x14ac:dyDescent="0.25">
      <c r="A1288" s="1" t="s">
        <v>40</v>
      </c>
      <c r="B1288" s="1" t="s">
        <v>397</v>
      </c>
      <c r="C1288" s="1">
        <v>1</v>
      </c>
      <c r="E1288" s="1">
        <f t="shared" si="20"/>
        <v>1</v>
      </c>
      <c r="F1288" s="1" t="s">
        <v>804</v>
      </c>
    </row>
    <row r="1289" spans="1:6" x14ac:dyDescent="0.25">
      <c r="A1289" s="1" t="s">
        <v>675</v>
      </c>
      <c r="B1289" s="1" t="s">
        <v>669</v>
      </c>
      <c r="C1289" s="1">
        <v>3</v>
      </c>
      <c r="E1289" s="1">
        <f t="shared" si="20"/>
        <v>3</v>
      </c>
      <c r="F1289" s="1" t="s">
        <v>804</v>
      </c>
    </row>
    <row r="1290" spans="1:6" x14ac:dyDescent="0.25">
      <c r="A1290" s="1" t="s">
        <v>239</v>
      </c>
      <c r="B1290" s="1" t="s">
        <v>236</v>
      </c>
      <c r="C1290" s="1">
        <v>4</v>
      </c>
      <c r="E1290" s="1">
        <f t="shared" si="20"/>
        <v>4</v>
      </c>
      <c r="F1290" s="1" t="s">
        <v>804</v>
      </c>
    </row>
    <row r="1291" spans="1:6" x14ac:dyDescent="0.25">
      <c r="A1291" s="1" t="s">
        <v>239</v>
      </c>
      <c r="B1291" s="1" t="s">
        <v>777</v>
      </c>
      <c r="C1291" s="1">
        <v>1</v>
      </c>
      <c r="E1291" s="1">
        <f t="shared" si="20"/>
        <v>1</v>
      </c>
      <c r="F1291" s="1" t="s">
        <v>804</v>
      </c>
    </row>
    <row r="1292" spans="1:6" x14ac:dyDescent="0.25">
      <c r="A1292" s="1" t="s">
        <v>589</v>
      </c>
      <c r="B1292" s="1" t="s">
        <v>584</v>
      </c>
      <c r="C1292" s="1">
        <v>1</v>
      </c>
      <c r="E1292" s="1">
        <f t="shared" si="20"/>
        <v>1</v>
      </c>
      <c r="F1292" s="1" t="s">
        <v>804</v>
      </c>
    </row>
    <row r="1293" spans="1:6" x14ac:dyDescent="0.25">
      <c r="A1293" s="1" t="s">
        <v>54</v>
      </c>
      <c r="B1293" s="1" t="s">
        <v>46</v>
      </c>
      <c r="C1293" s="1">
        <v>4</v>
      </c>
      <c r="E1293" s="1">
        <f t="shared" si="20"/>
        <v>4</v>
      </c>
      <c r="F1293" s="1" t="s">
        <v>804</v>
      </c>
    </row>
    <row r="1294" spans="1:6" x14ac:dyDescent="0.25">
      <c r="A1294" s="1" t="s">
        <v>1123</v>
      </c>
      <c r="B1294" s="1" t="s">
        <v>879</v>
      </c>
      <c r="C1294" s="1">
        <v>1</v>
      </c>
      <c r="E1294" s="1">
        <f t="shared" si="20"/>
        <v>1</v>
      </c>
      <c r="F1294" s="1" t="s">
        <v>804</v>
      </c>
    </row>
    <row r="1295" spans="1:6" x14ac:dyDescent="0.25">
      <c r="A1295" s="1" t="s">
        <v>115</v>
      </c>
      <c r="B1295" s="1" t="s">
        <v>104</v>
      </c>
      <c r="C1295" s="1">
        <v>2</v>
      </c>
      <c r="E1295" s="1">
        <f t="shared" si="20"/>
        <v>2</v>
      </c>
      <c r="F1295" s="1" t="s">
        <v>804</v>
      </c>
    </row>
    <row r="1296" spans="1:6" x14ac:dyDescent="0.25">
      <c r="A1296" s="1" t="s">
        <v>1547</v>
      </c>
      <c r="B1296" s="1" t="s">
        <v>865</v>
      </c>
      <c r="C1296" s="1">
        <v>3</v>
      </c>
      <c r="E1296" s="1">
        <f t="shared" si="20"/>
        <v>3</v>
      </c>
      <c r="F1296" s="1" t="s">
        <v>804</v>
      </c>
    </row>
    <row r="1297" spans="1:6" x14ac:dyDescent="0.25">
      <c r="A1297" s="1" t="s">
        <v>320</v>
      </c>
      <c r="B1297" s="1" t="s">
        <v>313</v>
      </c>
      <c r="C1297" s="1">
        <v>4</v>
      </c>
      <c r="E1297" s="1">
        <f t="shared" si="20"/>
        <v>4</v>
      </c>
      <c r="F1297" s="1" t="s">
        <v>804</v>
      </c>
    </row>
    <row r="1298" spans="1:6" x14ac:dyDescent="0.25">
      <c r="A1298" s="1" t="s">
        <v>320</v>
      </c>
      <c r="B1298" s="1" t="s">
        <v>823</v>
      </c>
      <c r="C1298" s="1">
        <v>4</v>
      </c>
      <c r="E1298" s="1">
        <f t="shared" si="20"/>
        <v>4</v>
      </c>
      <c r="F1298" s="1" t="s">
        <v>804</v>
      </c>
    </row>
    <row r="1299" spans="1:6" x14ac:dyDescent="0.25">
      <c r="A1299" s="1" t="s">
        <v>206</v>
      </c>
      <c r="B1299" s="1" t="s">
        <v>200</v>
      </c>
      <c r="C1299" s="1">
        <v>4</v>
      </c>
      <c r="E1299" s="1">
        <f t="shared" si="20"/>
        <v>4</v>
      </c>
      <c r="F1299" s="1" t="s">
        <v>804</v>
      </c>
    </row>
    <row r="1300" spans="1:6" x14ac:dyDescent="0.25">
      <c r="A1300" s="1" t="s">
        <v>1124</v>
      </c>
      <c r="B1300" s="1" t="s">
        <v>879</v>
      </c>
      <c r="C1300" s="1">
        <v>4</v>
      </c>
      <c r="E1300" s="1">
        <f t="shared" si="20"/>
        <v>4</v>
      </c>
      <c r="F1300" s="1" t="s">
        <v>804</v>
      </c>
    </row>
    <row r="1301" spans="1:6" x14ac:dyDescent="0.25">
      <c r="A1301" s="1" t="s">
        <v>373</v>
      </c>
      <c r="B1301" s="1" t="s">
        <v>367</v>
      </c>
      <c r="C1301" s="1">
        <v>1</v>
      </c>
      <c r="E1301" s="1">
        <f t="shared" si="20"/>
        <v>1</v>
      </c>
      <c r="F1301" s="1" t="s">
        <v>804</v>
      </c>
    </row>
    <row r="1302" spans="1:6" x14ac:dyDescent="0.25">
      <c r="A1302" s="1" t="s">
        <v>623</v>
      </c>
      <c r="B1302" s="1" t="s">
        <v>619</v>
      </c>
      <c r="C1302" s="1">
        <v>3</v>
      </c>
      <c r="E1302" s="1">
        <f t="shared" si="20"/>
        <v>3</v>
      </c>
      <c r="F1302" s="1" t="s">
        <v>804</v>
      </c>
    </row>
    <row r="1303" spans="1:6" x14ac:dyDescent="0.25">
      <c r="A1303" s="1" t="s">
        <v>1353</v>
      </c>
      <c r="B1303" s="1" t="s">
        <v>853</v>
      </c>
      <c r="C1303" s="1">
        <v>1</v>
      </c>
      <c r="E1303" s="1">
        <f t="shared" si="20"/>
        <v>1</v>
      </c>
      <c r="F1303" s="1" t="s">
        <v>804</v>
      </c>
    </row>
    <row r="1304" spans="1:6" x14ac:dyDescent="0.25">
      <c r="A1304" s="1" t="s">
        <v>1405</v>
      </c>
      <c r="B1304" s="1" t="s">
        <v>837</v>
      </c>
      <c r="C1304" s="1">
        <v>4</v>
      </c>
      <c r="E1304" s="1">
        <f t="shared" si="20"/>
        <v>4</v>
      </c>
      <c r="F1304" s="1" t="s">
        <v>804</v>
      </c>
    </row>
    <row r="1305" spans="1:6" x14ac:dyDescent="0.25">
      <c r="A1305" s="1" t="s">
        <v>577</v>
      </c>
      <c r="B1305" s="1" t="s">
        <v>573</v>
      </c>
      <c r="C1305" s="1">
        <v>4</v>
      </c>
      <c r="E1305" s="1">
        <f t="shared" si="20"/>
        <v>4</v>
      </c>
      <c r="F1305" s="1" t="s">
        <v>804</v>
      </c>
    </row>
    <row r="1306" spans="1:6" x14ac:dyDescent="0.25">
      <c r="A1306" s="1" t="s">
        <v>131</v>
      </c>
      <c r="B1306" s="1" t="s">
        <v>123</v>
      </c>
      <c r="C1306" s="1">
        <v>4</v>
      </c>
      <c r="E1306" s="1">
        <f t="shared" si="20"/>
        <v>4</v>
      </c>
      <c r="F1306" s="1" t="s">
        <v>804</v>
      </c>
    </row>
    <row r="1307" spans="1:6" x14ac:dyDescent="0.25">
      <c r="A1307" s="1" t="s">
        <v>1059</v>
      </c>
      <c r="B1307" s="1" t="s">
        <v>863</v>
      </c>
      <c r="C1307" s="1">
        <v>2</v>
      </c>
      <c r="E1307" s="1">
        <f t="shared" si="20"/>
        <v>2</v>
      </c>
      <c r="F1307" s="1" t="s">
        <v>804</v>
      </c>
    </row>
    <row r="1308" spans="1:6" x14ac:dyDescent="0.25">
      <c r="A1308" s="1" t="s">
        <v>746</v>
      </c>
      <c r="B1308" s="1" t="s">
        <v>742</v>
      </c>
      <c r="C1308" s="1">
        <v>1</v>
      </c>
      <c r="E1308" s="1">
        <f t="shared" si="20"/>
        <v>1</v>
      </c>
      <c r="F1308" s="1" t="s">
        <v>804</v>
      </c>
    </row>
    <row r="1309" spans="1:6" x14ac:dyDescent="0.25">
      <c r="A1309" s="1" t="s">
        <v>746</v>
      </c>
      <c r="B1309" s="1" t="s">
        <v>917</v>
      </c>
      <c r="C1309" s="1">
        <v>1</v>
      </c>
      <c r="E1309" s="1">
        <f t="shared" si="20"/>
        <v>1</v>
      </c>
      <c r="F1309" s="1" t="s">
        <v>804</v>
      </c>
    </row>
    <row r="1310" spans="1:6" x14ac:dyDescent="0.25">
      <c r="A1310" s="1" t="s">
        <v>310</v>
      </c>
      <c r="B1310" s="1" t="s">
        <v>301</v>
      </c>
      <c r="C1310" s="1">
        <v>4</v>
      </c>
      <c r="E1310" s="1">
        <f t="shared" si="20"/>
        <v>4</v>
      </c>
      <c r="F1310" s="1" t="s">
        <v>804</v>
      </c>
    </row>
    <row r="1311" spans="1:6" x14ac:dyDescent="0.25">
      <c r="A1311" s="1" t="s">
        <v>784</v>
      </c>
      <c r="B1311" s="1" t="s">
        <v>777</v>
      </c>
      <c r="C1311" s="1">
        <v>2</v>
      </c>
      <c r="E1311" s="1">
        <f t="shared" si="20"/>
        <v>2</v>
      </c>
      <c r="F1311" s="1" t="s">
        <v>804</v>
      </c>
    </row>
    <row r="1312" spans="1:6" x14ac:dyDescent="0.25">
      <c r="A1312" s="1" t="s">
        <v>457</v>
      </c>
      <c r="B1312" s="1" t="s">
        <v>451</v>
      </c>
      <c r="C1312" s="1">
        <v>1</v>
      </c>
      <c r="E1312" s="1">
        <f t="shared" si="20"/>
        <v>1</v>
      </c>
      <c r="F1312" s="1" t="s">
        <v>804</v>
      </c>
    </row>
    <row r="1313" spans="1:6" x14ac:dyDescent="0.25">
      <c r="A1313" s="1" t="s">
        <v>1510</v>
      </c>
      <c r="B1313" s="1" t="s">
        <v>821</v>
      </c>
      <c r="C1313" s="1">
        <v>4</v>
      </c>
      <c r="E1313" s="1">
        <f t="shared" si="20"/>
        <v>4</v>
      </c>
      <c r="F1313" s="1" t="s">
        <v>804</v>
      </c>
    </row>
    <row r="1314" spans="1:6" x14ac:dyDescent="0.25">
      <c r="A1314" s="1" t="s">
        <v>664</v>
      </c>
      <c r="B1314" s="1" t="s">
        <v>657</v>
      </c>
      <c r="C1314" s="1">
        <v>4</v>
      </c>
      <c r="E1314" s="1">
        <f t="shared" si="20"/>
        <v>4</v>
      </c>
      <c r="F1314" s="1" t="s">
        <v>804</v>
      </c>
    </row>
    <row r="1315" spans="1:6" x14ac:dyDescent="0.25">
      <c r="A1315" s="1" t="s">
        <v>664</v>
      </c>
      <c r="B1315" s="1" t="s">
        <v>919</v>
      </c>
      <c r="C1315" s="1">
        <v>4</v>
      </c>
      <c r="E1315" s="1">
        <f t="shared" si="20"/>
        <v>4</v>
      </c>
      <c r="F1315" s="1" t="s">
        <v>804</v>
      </c>
    </row>
    <row r="1316" spans="1:6" x14ac:dyDescent="0.25">
      <c r="A1316" s="1" t="s">
        <v>1485</v>
      </c>
      <c r="B1316" s="1" t="s">
        <v>829</v>
      </c>
      <c r="C1316" s="1">
        <v>4</v>
      </c>
      <c r="E1316" s="1">
        <f t="shared" si="20"/>
        <v>4</v>
      </c>
      <c r="F1316" s="1" t="s">
        <v>804</v>
      </c>
    </row>
    <row r="1317" spans="1:6" x14ac:dyDescent="0.25">
      <c r="A1317" s="1" t="s">
        <v>271</v>
      </c>
      <c r="B1317" s="1" t="s">
        <v>261</v>
      </c>
      <c r="C1317" s="1">
        <v>1</v>
      </c>
      <c r="E1317" s="1">
        <f t="shared" si="20"/>
        <v>1</v>
      </c>
      <c r="F1317" s="1" t="s">
        <v>804</v>
      </c>
    </row>
    <row r="1318" spans="1:6" x14ac:dyDescent="0.25">
      <c r="A1318" s="1" t="s">
        <v>1470</v>
      </c>
      <c r="B1318" s="1" t="s">
        <v>903</v>
      </c>
      <c r="C1318" s="1">
        <v>4</v>
      </c>
      <c r="E1318" s="1">
        <f t="shared" si="20"/>
        <v>4</v>
      </c>
      <c r="F1318" s="1" t="s">
        <v>804</v>
      </c>
    </row>
    <row r="1319" spans="1:6" x14ac:dyDescent="0.25">
      <c r="A1319" s="1" t="s">
        <v>474</v>
      </c>
      <c r="B1319" s="1" t="s">
        <v>464</v>
      </c>
      <c r="C1319" s="1">
        <v>4</v>
      </c>
      <c r="E1319" s="1">
        <f t="shared" si="20"/>
        <v>4</v>
      </c>
      <c r="F1319" s="1" t="s">
        <v>804</v>
      </c>
    </row>
    <row r="1320" spans="1:6" x14ac:dyDescent="0.25">
      <c r="A1320" s="1" t="s">
        <v>1626</v>
      </c>
      <c r="B1320" s="1" t="s">
        <v>815</v>
      </c>
      <c r="C1320" s="1">
        <v>4</v>
      </c>
      <c r="E1320" s="1">
        <f t="shared" si="20"/>
        <v>4</v>
      </c>
      <c r="F1320" s="1" t="s">
        <v>804</v>
      </c>
    </row>
    <row r="1321" spans="1:6" x14ac:dyDescent="0.25">
      <c r="A1321" s="1" t="s">
        <v>1046</v>
      </c>
      <c r="B1321" s="1" t="s">
        <v>893</v>
      </c>
      <c r="C1321" s="1">
        <v>4</v>
      </c>
      <c r="E1321" s="1">
        <f t="shared" si="20"/>
        <v>4</v>
      </c>
      <c r="F1321" s="1" t="s">
        <v>804</v>
      </c>
    </row>
    <row r="1322" spans="1:6" x14ac:dyDescent="0.25">
      <c r="A1322" s="1" t="s">
        <v>41</v>
      </c>
      <c r="B1322" s="1" t="s">
        <v>32</v>
      </c>
      <c r="C1322" s="1">
        <v>4</v>
      </c>
      <c r="D1322" s="1">
        <v>1</v>
      </c>
      <c r="E1322" s="1">
        <f t="shared" si="20"/>
        <v>3</v>
      </c>
      <c r="F1322" s="1" t="s">
        <v>804</v>
      </c>
    </row>
    <row r="1323" spans="1:6" x14ac:dyDescent="0.25">
      <c r="A1323" s="1" t="s">
        <v>41</v>
      </c>
      <c r="B1323" s="1" t="s">
        <v>817</v>
      </c>
      <c r="C1323" s="1">
        <v>4</v>
      </c>
      <c r="E1323" s="1">
        <f t="shared" si="20"/>
        <v>4</v>
      </c>
      <c r="F1323" s="1" t="s">
        <v>804</v>
      </c>
    </row>
    <row r="1324" spans="1:6" x14ac:dyDescent="0.25">
      <c r="A1324" s="1" t="s">
        <v>41</v>
      </c>
      <c r="B1324" s="1" t="s">
        <v>926</v>
      </c>
      <c r="C1324" s="1">
        <v>4</v>
      </c>
      <c r="E1324" s="1">
        <f t="shared" si="20"/>
        <v>4</v>
      </c>
      <c r="F1324" s="1" t="s">
        <v>804</v>
      </c>
    </row>
    <row r="1325" spans="1:6" x14ac:dyDescent="0.25">
      <c r="A1325" s="1" t="s">
        <v>41</v>
      </c>
      <c r="B1325" s="1" t="s">
        <v>809</v>
      </c>
      <c r="C1325" s="1">
        <v>4</v>
      </c>
      <c r="E1325" s="1">
        <f t="shared" si="20"/>
        <v>4</v>
      </c>
      <c r="F1325" s="1" t="s">
        <v>804</v>
      </c>
    </row>
    <row r="1326" spans="1:6" x14ac:dyDescent="0.25">
      <c r="A1326" s="1" t="s">
        <v>1084</v>
      </c>
      <c r="B1326" s="1" t="s">
        <v>899</v>
      </c>
      <c r="C1326" s="1">
        <v>2</v>
      </c>
      <c r="E1326" s="1">
        <f t="shared" si="20"/>
        <v>2</v>
      </c>
      <c r="F1326" s="1" t="s">
        <v>804</v>
      </c>
    </row>
    <row r="1327" spans="1:6" x14ac:dyDescent="0.25">
      <c r="A1327" s="1" t="s">
        <v>1084</v>
      </c>
      <c r="B1327" s="1" t="s">
        <v>819</v>
      </c>
      <c r="C1327" s="1">
        <v>3</v>
      </c>
      <c r="E1327" s="1">
        <f t="shared" si="20"/>
        <v>3</v>
      </c>
      <c r="F1327" s="1" t="s">
        <v>804</v>
      </c>
    </row>
    <row r="1328" spans="1:6" x14ac:dyDescent="0.25">
      <c r="A1328" s="1" t="s">
        <v>590</v>
      </c>
      <c r="B1328" s="1" t="s">
        <v>584</v>
      </c>
      <c r="C1328" s="1">
        <v>1</v>
      </c>
      <c r="E1328" s="1">
        <f t="shared" si="20"/>
        <v>1</v>
      </c>
      <c r="F1328" s="1" t="s">
        <v>804</v>
      </c>
    </row>
    <row r="1329" spans="1:6" x14ac:dyDescent="0.25">
      <c r="A1329" s="1" t="s">
        <v>590</v>
      </c>
      <c r="B1329" s="1" t="s">
        <v>895</v>
      </c>
      <c r="C1329" s="1">
        <v>2</v>
      </c>
      <c r="E1329" s="1">
        <f t="shared" si="20"/>
        <v>2</v>
      </c>
      <c r="F1329" s="1" t="s">
        <v>804</v>
      </c>
    </row>
    <row r="1330" spans="1:6" x14ac:dyDescent="0.25">
      <c r="A1330" s="1" t="s">
        <v>361</v>
      </c>
      <c r="B1330" s="1" t="s">
        <v>356</v>
      </c>
      <c r="C1330" s="1">
        <v>2</v>
      </c>
      <c r="E1330" s="1">
        <f t="shared" si="20"/>
        <v>2</v>
      </c>
      <c r="F1330" s="1" t="s">
        <v>804</v>
      </c>
    </row>
    <row r="1331" spans="1:6" x14ac:dyDescent="0.25">
      <c r="A1331" s="1" t="s">
        <v>361</v>
      </c>
      <c r="B1331" s="1" t="s">
        <v>766</v>
      </c>
      <c r="C1331" s="1">
        <v>2</v>
      </c>
      <c r="E1331" s="1">
        <f t="shared" si="20"/>
        <v>2</v>
      </c>
      <c r="F1331" s="1" t="s">
        <v>804</v>
      </c>
    </row>
    <row r="1332" spans="1:6" x14ac:dyDescent="0.25">
      <c r="A1332" s="1" t="s">
        <v>1339</v>
      </c>
      <c r="B1332" s="1" t="s">
        <v>859</v>
      </c>
      <c r="C1332" s="1">
        <v>3</v>
      </c>
      <c r="E1332" s="1">
        <f t="shared" si="20"/>
        <v>3</v>
      </c>
      <c r="F1332" s="1" t="s">
        <v>804</v>
      </c>
    </row>
    <row r="1333" spans="1:6" x14ac:dyDescent="0.25">
      <c r="A1333" s="1" t="s">
        <v>24</v>
      </c>
      <c r="B1333" s="1" t="s">
        <v>18</v>
      </c>
      <c r="C1333" s="1">
        <v>4</v>
      </c>
      <c r="E1333" s="1">
        <f t="shared" si="20"/>
        <v>4</v>
      </c>
      <c r="F1333" s="1" t="s">
        <v>804</v>
      </c>
    </row>
    <row r="1334" spans="1:6" x14ac:dyDescent="0.25">
      <c r="A1334" s="1" t="s">
        <v>24</v>
      </c>
      <c r="B1334" s="1" t="s">
        <v>32</v>
      </c>
      <c r="C1334" s="1">
        <v>2</v>
      </c>
      <c r="E1334" s="1">
        <f t="shared" si="20"/>
        <v>2</v>
      </c>
      <c r="F1334" s="1" t="s">
        <v>804</v>
      </c>
    </row>
    <row r="1335" spans="1:6" x14ac:dyDescent="0.25">
      <c r="A1335" s="1" t="s">
        <v>24</v>
      </c>
      <c r="B1335" s="1" t="s">
        <v>301</v>
      </c>
      <c r="C1335" s="1">
        <v>3</v>
      </c>
      <c r="E1335" s="1">
        <f t="shared" si="20"/>
        <v>3</v>
      </c>
      <c r="F1335" s="1" t="s">
        <v>804</v>
      </c>
    </row>
    <row r="1336" spans="1:6" x14ac:dyDescent="0.25">
      <c r="A1336" s="1" t="s">
        <v>24</v>
      </c>
      <c r="B1336" s="1" t="s">
        <v>367</v>
      </c>
      <c r="C1336" s="1">
        <v>4</v>
      </c>
      <c r="E1336" s="1">
        <f t="shared" si="20"/>
        <v>4</v>
      </c>
      <c r="F1336" s="1" t="s">
        <v>804</v>
      </c>
    </row>
    <row r="1337" spans="1:6" x14ac:dyDescent="0.25">
      <c r="A1337" s="1" t="s">
        <v>24</v>
      </c>
      <c r="B1337" s="1" t="s">
        <v>388</v>
      </c>
      <c r="C1337" s="1">
        <v>4</v>
      </c>
      <c r="E1337" s="1">
        <f t="shared" si="20"/>
        <v>4</v>
      </c>
      <c r="F1337" s="1" t="s">
        <v>804</v>
      </c>
    </row>
    <row r="1338" spans="1:6" x14ac:dyDescent="0.25">
      <c r="A1338" s="1" t="s">
        <v>24</v>
      </c>
      <c r="B1338" s="1" t="s">
        <v>573</v>
      </c>
      <c r="C1338" s="1">
        <v>4</v>
      </c>
      <c r="E1338" s="1">
        <f t="shared" si="20"/>
        <v>4</v>
      </c>
      <c r="F1338" s="1" t="s">
        <v>804</v>
      </c>
    </row>
    <row r="1339" spans="1:6" x14ac:dyDescent="0.25">
      <c r="A1339" s="1" t="s">
        <v>24</v>
      </c>
      <c r="B1339" s="1" t="s">
        <v>935</v>
      </c>
      <c r="C1339" s="1">
        <v>3</v>
      </c>
      <c r="E1339" s="1">
        <f t="shared" si="20"/>
        <v>3</v>
      </c>
      <c r="F1339" s="1" t="s">
        <v>804</v>
      </c>
    </row>
    <row r="1340" spans="1:6" x14ac:dyDescent="0.25">
      <c r="A1340" s="1" t="s">
        <v>24</v>
      </c>
      <c r="B1340" s="1" t="s">
        <v>851</v>
      </c>
      <c r="C1340" s="1">
        <v>1</v>
      </c>
      <c r="E1340" s="1">
        <f t="shared" si="20"/>
        <v>1</v>
      </c>
      <c r="F1340" s="1" t="s">
        <v>804</v>
      </c>
    </row>
    <row r="1341" spans="1:6" x14ac:dyDescent="0.25">
      <c r="A1341" s="1" t="s">
        <v>24</v>
      </c>
      <c r="B1341" s="1" t="s">
        <v>901</v>
      </c>
      <c r="C1341" s="1">
        <v>4</v>
      </c>
      <c r="E1341" s="1">
        <f t="shared" si="20"/>
        <v>4</v>
      </c>
      <c r="F1341" s="1" t="s">
        <v>804</v>
      </c>
    </row>
    <row r="1342" spans="1:6" x14ac:dyDescent="0.25">
      <c r="A1342" s="1" t="s">
        <v>321</v>
      </c>
      <c r="B1342" s="1" t="s">
        <v>313</v>
      </c>
      <c r="C1342" s="1">
        <v>4</v>
      </c>
      <c r="E1342" s="1">
        <f t="shared" si="20"/>
        <v>4</v>
      </c>
      <c r="F1342" s="1" t="s">
        <v>804</v>
      </c>
    </row>
    <row r="1343" spans="1:6" x14ac:dyDescent="0.25">
      <c r="A1343" s="1" t="s">
        <v>1511</v>
      </c>
      <c r="B1343" s="1" t="s">
        <v>821</v>
      </c>
      <c r="C1343" s="1">
        <v>2</v>
      </c>
      <c r="E1343" s="1">
        <f t="shared" si="20"/>
        <v>2</v>
      </c>
      <c r="F1343" s="1" t="s">
        <v>804</v>
      </c>
    </row>
    <row r="1344" spans="1:6" x14ac:dyDescent="0.25">
      <c r="A1344" s="1" t="s">
        <v>1232</v>
      </c>
      <c r="B1344" s="1" t="s">
        <v>935</v>
      </c>
      <c r="C1344" s="1">
        <v>1</v>
      </c>
      <c r="E1344" s="1">
        <f t="shared" si="20"/>
        <v>1</v>
      </c>
      <c r="F1344" s="1" t="s">
        <v>804</v>
      </c>
    </row>
    <row r="1345" spans="1:6" x14ac:dyDescent="0.25">
      <c r="A1345" s="1" t="s">
        <v>391</v>
      </c>
      <c r="B1345" s="1" t="s">
        <v>388</v>
      </c>
      <c r="C1345" s="1">
        <v>2</v>
      </c>
      <c r="E1345" s="1">
        <f t="shared" si="20"/>
        <v>2</v>
      </c>
      <c r="F1345" s="1" t="s">
        <v>804</v>
      </c>
    </row>
    <row r="1346" spans="1:6" x14ac:dyDescent="0.25">
      <c r="A1346" s="1" t="s">
        <v>1035</v>
      </c>
      <c r="B1346" s="1" t="s">
        <v>940</v>
      </c>
      <c r="C1346" s="1">
        <v>2</v>
      </c>
      <c r="E1346" s="1">
        <f t="shared" si="20"/>
        <v>2</v>
      </c>
      <c r="F1346" s="1" t="s">
        <v>804</v>
      </c>
    </row>
    <row r="1347" spans="1:6" x14ac:dyDescent="0.25">
      <c r="A1347" s="1" t="s">
        <v>1319</v>
      </c>
      <c r="B1347" s="1" t="s">
        <v>885</v>
      </c>
      <c r="C1347" s="1">
        <v>2</v>
      </c>
      <c r="E1347" s="1">
        <f t="shared" ref="E1347:E1410" si="21">C1347-D1347</f>
        <v>2</v>
      </c>
      <c r="F1347" s="1" t="s">
        <v>804</v>
      </c>
    </row>
    <row r="1348" spans="1:6" x14ac:dyDescent="0.25">
      <c r="A1348" s="1" t="s">
        <v>12</v>
      </c>
      <c r="B1348" s="1" t="s">
        <v>1</v>
      </c>
      <c r="C1348" s="1">
        <v>2</v>
      </c>
      <c r="E1348" s="1">
        <f t="shared" si="21"/>
        <v>2</v>
      </c>
      <c r="F1348" s="1" t="s">
        <v>804</v>
      </c>
    </row>
    <row r="1349" spans="1:6" x14ac:dyDescent="0.25">
      <c r="A1349" s="1" t="s">
        <v>12</v>
      </c>
      <c r="B1349" s="1" t="s">
        <v>798</v>
      </c>
      <c r="C1349" s="1">
        <v>4</v>
      </c>
      <c r="E1349" s="1">
        <f t="shared" si="21"/>
        <v>4</v>
      </c>
      <c r="F1349" s="1" t="s">
        <v>804</v>
      </c>
    </row>
    <row r="1350" spans="1:6" x14ac:dyDescent="0.25">
      <c r="A1350" s="1" t="s">
        <v>405</v>
      </c>
      <c r="B1350" s="1" t="s">
        <v>397</v>
      </c>
      <c r="C1350" s="1">
        <v>4</v>
      </c>
      <c r="E1350" s="1">
        <f t="shared" si="21"/>
        <v>4</v>
      </c>
      <c r="F1350" s="1" t="s">
        <v>804</v>
      </c>
    </row>
    <row r="1351" spans="1:6" x14ac:dyDescent="0.25">
      <c r="A1351" s="1" t="s">
        <v>405</v>
      </c>
      <c r="B1351" s="1" t="s">
        <v>627</v>
      </c>
      <c r="C1351" s="1">
        <v>1</v>
      </c>
      <c r="E1351" s="1">
        <f t="shared" si="21"/>
        <v>1</v>
      </c>
      <c r="F1351" s="1" t="s">
        <v>804</v>
      </c>
    </row>
    <row r="1352" spans="1:6" x14ac:dyDescent="0.25">
      <c r="A1352" s="1" t="s">
        <v>1198</v>
      </c>
      <c r="B1352" s="1" t="s">
        <v>897</v>
      </c>
      <c r="C1352" s="1">
        <v>2</v>
      </c>
      <c r="E1352" s="1">
        <f t="shared" si="21"/>
        <v>2</v>
      </c>
      <c r="F1352" s="1" t="s">
        <v>804</v>
      </c>
    </row>
    <row r="1353" spans="1:6" x14ac:dyDescent="0.25">
      <c r="A1353" s="1" t="s">
        <v>1198</v>
      </c>
      <c r="B1353" s="1" t="s">
        <v>881</v>
      </c>
      <c r="C1353" s="1">
        <v>2</v>
      </c>
      <c r="E1353" s="1">
        <f t="shared" si="21"/>
        <v>2</v>
      </c>
      <c r="F1353" s="1" t="s">
        <v>804</v>
      </c>
    </row>
    <row r="1354" spans="1:6" x14ac:dyDescent="0.25">
      <c r="A1354" s="1" t="s">
        <v>475</v>
      </c>
      <c r="B1354" s="1" t="s">
        <v>464</v>
      </c>
      <c r="C1354" s="1">
        <v>4</v>
      </c>
      <c r="E1354" s="1">
        <f t="shared" si="21"/>
        <v>4</v>
      </c>
      <c r="F1354" s="1" t="s">
        <v>804</v>
      </c>
    </row>
    <row r="1355" spans="1:6" x14ac:dyDescent="0.25">
      <c r="A1355" s="1" t="s">
        <v>1641</v>
      </c>
      <c r="B1355" s="1" t="s">
        <v>873</v>
      </c>
      <c r="C1355" s="1">
        <v>4</v>
      </c>
      <c r="E1355" s="1">
        <f t="shared" si="21"/>
        <v>4</v>
      </c>
      <c r="F1355" s="1" t="s">
        <v>804</v>
      </c>
    </row>
    <row r="1356" spans="1:6" x14ac:dyDescent="0.25">
      <c r="A1356" s="1" t="s">
        <v>80</v>
      </c>
      <c r="B1356" s="1" t="s">
        <v>74</v>
      </c>
      <c r="C1356" s="1">
        <v>4</v>
      </c>
      <c r="E1356" s="1">
        <f t="shared" si="21"/>
        <v>4</v>
      </c>
      <c r="F1356" s="1" t="s">
        <v>804</v>
      </c>
    </row>
    <row r="1357" spans="1:6" x14ac:dyDescent="0.25">
      <c r="A1357" s="1" t="s">
        <v>434</v>
      </c>
      <c r="B1357" s="1" t="s">
        <v>430</v>
      </c>
      <c r="C1357" s="1">
        <v>4</v>
      </c>
      <c r="E1357" s="1">
        <f t="shared" si="21"/>
        <v>4</v>
      </c>
      <c r="F1357" s="1" t="s">
        <v>804</v>
      </c>
    </row>
    <row r="1358" spans="1:6" x14ac:dyDescent="0.25">
      <c r="A1358" s="1" t="s">
        <v>1635</v>
      </c>
      <c r="B1358" s="1" t="s">
        <v>871</v>
      </c>
      <c r="C1358" s="1">
        <v>1</v>
      </c>
      <c r="E1358" s="1">
        <f t="shared" si="21"/>
        <v>1</v>
      </c>
      <c r="F1358" s="1" t="s">
        <v>804</v>
      </c>
    </row>
    <row r="1359" spans="1:6" x14ac:dyDescent="0.25">
      <c r="A1359" s="1" t="s">
        <v>158</v>
      </c>
      <c r="B1359" s="1" t="s">
        <v>151</v>
      </c>
      <c r="C1359" s="1">
        <v>2</v>
      </c>
      <c r="E1359" s="1">
        <f t="shared" si="21"/>
        <v>2</v>
      </c>
      <c r="F1359" s="1" t="s">
        <v>804</v>
      </c>
    </row>
    <row r="1360" spans="1:6" x14ac:dyDescent="0.25">
      <c r="A1360" s="1" t="s">
        <v>158</v>
      </c>
      <c r="B1360" s="1" t="s">
        <v>669</v>
      </c>
      <c r="C1360" s="1">
        <v>2</v>
      </c>
      <c r="E1360" s="1">
        <f t="shared" si="21"/>
        <v>2</v>
      </c>
      <c r="F1360" s="1" t="s">
        <v>804</v>
      </c>
    </row>
    <row r="1361" spans="1:6" x14ac:dyDescent="0.25">
      <c r="A1361" s="1" t="s">
        <v>601</v>
      </c>
      <c r="B1361" s="1" t="s">
        <v>595</v>
      </c>
      <c r="C1361" s="1">
        <v>3</v>
      </c>
      <c r="E1361" s="1">
        <f t="shared" si="21"/>
        <v>3</v>
      </c>
      <c r="F1361" s="1" t="s">
        <v>804</v>
      </c>
    </row>
    <row r="1362" spans="1:6" x14ac:dyDescent="0.25">
      <c r="A1362" s="1" t="s">
        <v>601</v>
      </c>
      <c r="B1362" s="1" t="s">
        <v>861</v>
      </c>
      <c r="C1362" s="1">
        <v>1</v>
      </c>
      <c r="E1362" s="1">
        <f t="shared" si="21"/>
        <v>1</v>
      </c>
      <c r="F1362" s="1" t="s">
        <v>804</v>
      </c>
    </row>
    <row r="1363" spans="1:6" x14ac:dyDescent="0.25">
      <c r="A1363" s="1" t="s">
        <v>159</v>
      </c>
      <c r="B1363" s="1" t="s">
        <v>151</v>
      </c>
      <c r="C1363" s="1">
        <v>3</v>
      </c>
      <c r="E1363" s="1">
        <f t="shared" si="21"/>
        <v>3</v>
      </c>
      <c r="F1363" s="1" t="s">
        <v>804</v>
      </c>
    </row>
    <row r="1364" spans="1:6" x14ac:dyDescent="0.25">
      <c r="A1364" s="1" t="s">
        <v>1125</v>
      </c>
      <c r="B1364" s="1" t="s">
        <v>879</v>
      </c>
      <c r="C1364" s="1">
        <v>1</v>
      </c>
      <c r="E1364" s="1">
        <f t="shared" si="21"/>
        <v>1</v>
      </c>
      <c r="F1364" s="1" t="s">
        <v>804</v>
      </c>
    </row>
    <row r="1365" spans="1:6" x14ac:dyDescent="0.25">
      <c r="A1365" s="1" t="s">
        <v>98</v>
      </c>
      <c r="B1365" s="1" t="s">
        <v>87</v>
      </c>
      <c r="C1365" s="1">
        <v>1</v>
      </c>
      <c r="E1365" s="1">
        <f t="shared" si="21"/>
        <v>1</v>
      </c>
      <c r="F1365" s="1" t="s">
        <v>804</v>
      </c>
    </row>
    <row r="1366" spans="1:6" x14ac:dyDescent="0.25">
      <c r="A1366" s="1" t="s">
        <v>1340</v>
      </c>
      <c r="B1366" s="1" t="s">
        <v>859</v>
      </c>
      <c r="C1366" s="1">
        <v>4</v>
      </c>
      <c r="E1366" s="1">
        <f t="shared" si="21"/>
        <v>4</v>
      </c>
      <c r="F1366" s="1" t="s">
        <v>804</v>
      </c>
    </row>
    <row r="1367" spans="1:6" x14ac:dyDescent="0.25">
      <c r="A1367" s="1" t="s">
        <v>416</v>
      </c>
      <c r="B1367" s="1" t="s">
        <v>408</v>
      </c>
      <c r="C1367" s="1">
        <v>2</v>
      </c>
      <c r="E1367" s="1">
        <f t="shared" si="21"/>
        <v>2</v>
      </c>
      <c r="F1367" s="1" t="s">
        <v>804</v>
      </c>
    </row>
    <row r="1368" spans="1:6" x14ac:dyDescent="0.25">
      <c r="A1368" s="1" t="s">
        <v>1636</v>
      </c>
      <c r="B1368" s="1" t="s">
        <v>871</v>
      </c>
      <c r="C1368" s="1">
        <v>2</v>
      </c>
      <c r="E1368" s="1">
        <f t="shared" si="21"/>
        <v>2</v>
      </c>
      <c r="F1368" s="1" t="s">
        <v>804</v>
      </c>
    </row>
    <row r="1369" spans="1:6" x14ac:dyDescent="0.25">
      <c r="A1369" s="1" t="s">
        <v>296</v>
      </c>
      <c r="B1369" s="1" t="s">
        <v>289</v>
      </c>
      <c r="C1369" s="1">
        <v>4</v>
      </c>
      <c r="E1369" s="1">
        <f t="shared" si="21"/>
        <v>4</v>
      </c>
      <c r="F1369" s="1" t="s">
        <v>804</v>
      </c>
    </row>
    <row r="1370" spans="1:6" x14ac:dyDescent="0.25">
      <c r="A1370" s="1" t="s">
        <v>67</v>
      </c>
      <c r="B1370" s="1" t="s">
        <v>60</v>
      </c>
      <c r="C1370" s="1">
        <v>3</v>
      </c>
      <c r="E1370" s="1">
        <f t="shared" si="21"/>
        <v>3</v>
      </c>
      <c r="F1370" s="1" t="s">
        <v>804</v>
      </c>
    </row>
    <row r="1371" spans="1:6" x14ac:dyDescent="0.25">
      <c r="A1371" s="1" t="s">
        <v>67</v>
      </c>
      <c r="B1371" s="1" t="s">
        <v>151</v>
      </c>
      <c r="C1371" s="1">
        <v>2</v>
      </c>
      <c r="E1371" s="1">
        <f t="shared" si="21"/>
        <v>2</v>
      </c>
      <c r="F1371" s="1" t="s">
        <v>804</v>
      </c>
    </row>
    <row r="1372" spans="1:6" x14ac:dyDescent="0.25">
      <c r="A1372" s="1" t="s">
        <v>334</v>
      </c>
      <c r="B1372" s="1" t="s">
        <v>328</v>
      </c>
      <c r="C1372" s="1">
        <v>2</v>
      </c>
      <c r="E1372" s="1">
        <f t="shared" si="21"/>
        <v>2</v>
      </c>
      <c r="F1372" s="1" t="s">
        <v>804</v>
      </c>
    </row>
    <row r="1373" spans="1:6" x14ac:dyDescent="0.25">
      <c r="A1373" s="1" t="s">
        <v>42</v>
      </c>
      <c r="B1373" s="1" t="s">
        <v>32</v>
      </c>
      <c r="C1373" s="1">
        <v>4</v>
      </c>
      <c r="E1373" s="1">
        <f t="shared" si="21"/>
        <v>4</v>
      </c>
      <c r="F1373" s="1" t="s">
        <v>804</v>
      </c>
    </row>
    <row r="1374" spans="1:6" x14ac:dyDescent="0.25">
      <c r="A1374" s="1" t="s">
        <v>42</v>
      </c>
      <c r="B1374" s="1" t="s">
        <v>905</v>
      </c>
      <c r="C1374" s="1">
        <v>4</v>
      </c>
      <c r="E1374" s="1">
        <f t="shared" si="21"/>
        <v>4</v>
      </c>
      <c r="F1374" s="1" t="s">
        <v>804</v>
      </c>
    </row>
    <row r="1375" spans="1:6" x14ac:dyDescent="0.25">
      <c r="A1375" s="1" t="s">
        <v>1029</v>
      </c>
      <c r="B1375" s="1" t="s">
        <v>891</v>
      </c>
      <c r="C1375" s="1">
        <v>1</v>
      </c>
      <c r="E1375" s="1">
        <f t="shared" si="21"/>
        <v>1</v>
      </c>
      <c r="F1375" s="1" t="s">
        <v>804</v>
      </c>
    </row>
    <row r="1376" spans="1:6" x14ac:dyDescent="0.25">
      <c r="A1376" s="1" t="s">
        <v>445</v>
      </c>
      <c r="B1376" s="1" t="s">
        <v>439</v>
      </c>
      <c r="C1376" s="1">
        <v>4</v>
      </c>
      <c r="E1376" s="1">
        <f t="shared" si="21"/>
        <v>4</v>
      </c>
      <c r="F1376" s="1" t="s">
        <v>804</v>
      </c>
    </row>
    <row r="1377" spans="1:6" x14ac:dyDescent="0.25">
      <c r="A1377" s="1" t="s">
        <v>530</v>
      </c>
      <c r="B1377" s="1" t="s">
        <v>523</v>
      </c>
      <c r="C1377" s="1">
        <v>3</v>
      </c>
      <c r="E1377" s="1">
        <f t="shared" si="21"/>
        <v>3</v>
      </c>
      <c r="F1377" s="1" t="s">
        <v>804</v>
      </c>
    </row>
    <row r="1378" spans="1:6" x14ac:dyDescent="0.25">
      <c r="A1378" s="1" t="s">
        <v>530</v>
      </c>
      <c r="B1378" s="1" t="s">
        <v>897</v>
      </c>
      <c r="C1378" s="1">
        <v>1</v>
      </c>
      <c r="E1378" s="1">
        <f t="shared" si="21"/>
        <v>1</v>
      </c>
      <c r="F1378" s="1" t="s">
        <v>804</v>
      </c>
    </row>
    <row r="1379" spans="1:6" x14ac:dyDescent="0.25">
      <c r="A1379" s="1" t="s">
        <v>13</v>
      </c>
      <c r="B1379" s="1" t="s">
        <v>1</v>
      </c>
      <c r="C1379" s="1">
        <v>8</v>
      </c>
      <c r="E1379" s="1">
        <f t="shared" si="21"/>
        <v>8</v>
      </c>
      <c r="F1379" s="1" t="s">
        <v>804</v>
      </c>
    </row>
    <row r="1380" spans="1:6" x14ac:dyDescent="0.25">
      <c r="A1380" s="1" t="s">
        <v>13</v>
      </c>
      <c r="B1380" s="1" t="s">
        <v>18</v>
      </c>
      <c r="C1380" s="1">
        <v>14</v>
      </c>
      <c r="E1380" s="1">
        <f t="shared" si="21"/>
        <v>14</v>
      </c>
      <c r="F1380" s="1" t="s">
        <v>804</v>
      </c>
    </row>
    <row r="1381" spans="1:6" x14ac:dyDescent="0.25">
      <c r="A1381" s="1" t="s">
        <v>13</v>
      </c>
      <c r="B1381" s="1" t="s">
        <v>32</v>
      </c>
      <c r="C1381" s="1">
        <v>8</v>
      </c>
      <c r="E1381" s="1">
        <f t="shared" si="21"/>
        <v>8</v>
      </c>
      <c r="F1381" s="1" t="s">
        <v>804</v>
      </c>
    </row>
    <row r="1382" spans="1:6" x14ac:dyDescent="0.25">
      <c r="A1382" s="1" t="s">
        <v>13</v>
      </c>
      <c r="B1382" s="1" t="s">
        <v>104</v>
      </c>
      <c r="C1382" s="1">
        <v>4</v>
      </c>
      <c r="E1382" s="1">
        <f t="shared" si="21"/>
        <v>4</v>
      </c>
      <c r="F1382" s="1" t="s">
        <v>804</v>
      </c>
    </row>
    <row r="1383" spans="1:6" x14ac:dyDescent="0.25">
      <c r="A1383" s="1" t="s">
        <v>13</v>
      </c>
      <c r="B1383" s="1" t="s">
        <v>151</v>
      </c>
      <c r="C1383" s="1">
        <v>7</v>
      </c>
      <c r="E1383" s="1">
        <f t="shared" si="21"/>
        <v>7</v>
      </c>
      <c r="F1383" s="1" t="s">
        <v>804</v>
      </c>
    </row>
    <row r="1384" spans="1:6" x14ac:dyDescent="0.25">
      <c r="A1384" s="1" t="s">
        <v>13</v>
      </c>
      <c r="B1384" s="1" t="s">
        <v>261</v>
      </c>
      <c r="C1384" s="1">
        <v>2</v>
      </c>
      <c r="E1384" s="1">
        <f t="shared" si="21"/>
        <v>2</v>
      </c>
      <c r="F1384" s="1" t="s">
        <v>804</v>
      </c>
    </row>
    <row r="1385" spans="1:6" x14ac:dyDescent="0.25">
      <c r="A1385" s="1" t="s">
        <v>13</v>
      </c>
      <c r="B1385" s="1" t="s">
        <v>301</v>
      </c>
      <c r="C1385" s="1">
        <v>8</v>
      </c>
      <c r="E1385" s="1">
        <f t="shared" si="21"/>
        <v>8</v>
      </c>
      <c r="F1385" s="1" t="s">
        <v>804</v>
      </c>
    </row>
    <row r="1386" spans="1:6" x14ac:dyDescent="0.25">
      <c r="A1386" s="1" t="s">
        <v>13</v>
      </c>
      <c r="B1386" s="1" t="s">
        <v>367</v>
      </c>
      <c r="C1386" s="1">
        <v>8</v>
      </c>
      <c r="E1386" s="1">
        <f t="shared" si="21"/>
        <v>8</v>
      </c>
      <c r="F1386" s="1" t="s">
        <v>804</v>
      </c>
    </row>
    <row r="1387" spans="1:6" x14ac:dyDescent="0.25">
      <c r="A1387" s="1" t="s">
        <v>13</v>
      </c>
      <c r="B1387" s="1" t="s">
        <v>388</v>
      </c>
      <c r="C1387" s="1">
        <v>11</v>
      </c>
      <c r="E1387" s="1">
        <f t="shared" si="21"/>
        <v>11</v>
      </c>
      <c r="F1387" s="1" t="s">
        <v>804</v>
      </c>
    </row>
    <row r="1388" spans="1:6" x14ac:dyDescent="0.25">
      <c r="A1388" s="1" t="s">
        <v>13</v>
      </c>
      <c r="B1388" s="1" t="s">
        <v>419</v>
      </c>
      <c r="C1388" s="1">
        <v>7</v>
      </c>
      <c r="E1388" s="1">
        <f t="shared" si="21"/>
        <v>7</v>
      </c>
      <c r="F1388" s="1" t="s">
        <v>804</v>
      </c>
    </row>
    <row r="1389" spans="1:6" x14ac:dyDescent="0.25">
      <c r="A1389" s="1" t="s">
        <v>13</v>
      </c>
      <c r="B1389" s="1" t="s">
        <v>451</v>
      </c>
      <c r="C1389" s="1">
        <v>8</v>
      </c>
      <c r="E1389" s="1">
        <f t="shared" si="21"/>
        <v>8</v>
      </c>
      <c r="F1389" s="1" t="s">
        <v>804</v>
      </c>
    </row>
    <row r="1390" spans="1:6" x14ac:dyDescent="0.25">
      <c r="A1390" s="1" t="s">
        <v>13</v>
      </c>
      <c r="B1390" s="1" t="s">
        <v>464</v>
      </c>
      <c r="C1390" s="1">
        <v>7</v>
      </c>
      <c r="E1390" s="1">
        <f t="shared" si="21"/>
        <v>7</v>
      </c>
      <c r="F1390" s="1" t="s">
        <v>804</v>
      </c>
    </row>
    <row r="1391" spans="1:6" x14ac:dyDescent="0.25">
      <c r="A1391" s="1" t="s">
        <v>13</v>
      </c>
      <c r="B1391" s="1" t="s">
        <v>477</v>
      </c>
      <c r="C1391" s="1">
        <v>7</v>
      </c>
      <c r="E1391" s="1">
        <f t="shared" si="21"/>
        <v>7</v>
      </c>
      <c r="F1391" s="1" t="s">
        <v>804</v>
      </c>
    </row>
    <row r="1392" spans="1:6" x14ac:dyDescent="0.25">
      <c r="A1392" s="1" t="s">
        <v>13</v>
      </c>
      <c r="B1392" s="1" t="s">
        <v>488</v>
      </c>
      <c r="C1392" s="1">
        <v>7</v>
      </c>
      <c r="E1392" s="1">
        <f t="shared" si="21"/>
        <v>7</v>
      </c>
      <c r="F1392" s="1" t="s">
        <v>804</v>
      </c>
    </row>
    <row r="1393" spans="1:6" x14ac:dyDescent="0.25">
      <c r="A1393" s="1" t="s">
        <v>13</v>
      </c>
      <c r="B1393" s="1" t="s">
        <v>512</v>
      </c>
      <c r="C1393" s="1">
        <v>3</v>
      </c>
      <c r="E1393" s="1">
        <f t="shared" si="21"/>
        <v>3</v>
      </c>
      <c r="F1393" s="1" t="s">
        <v>804</v>
      </c>
    </row>
    <row r="1394" spans="1:6" x14ac:dyDescent="0.25">
      <c r="A1394" s="1" t="s">
        <v>13</v>
      </c>
      <c r="B1394" s="1" t="s">
        <v>523</v>
      </c>
      <c r="C1394" s="1">
        <v>8</v>
      </c>
      <c r="E1394" s="1">
        <f t="shared" si="21"/>
        <v>8</v>
      </c>
      <c r="F1394" s="1" t="s">
        <v>804</v>
      </c>
    </row>
    <row r="1395" spans="1:6" x14ac:dyDescent="0.25">
      <c r="A1395" s="1" t="s">
        <v>13</v>
      </c>
      <c r="B1395" s="1" t="s">
        <v>573</v>
      </c>
      <c r="C1395" s="1">
        <v>20</v>
      </c>
      <c r="E1395" s="1">
        <f t="shared" si="21"/>
        <v>20</v>
      </c>
      <c r="F1395" s="1" t="s">
        <v>804</v>
      </c>
    </row>
    <row r="1396" spans="1:6" x14ac:dyDescent="0.25">
      <c r="A1396" s="1" t="s">
        <v>13</v>
      </c>
      <c r="B1396" s="1" t="s">
        <v>619</v>
      </c>
      <c r="C1396" s="1">
        <v>9</v>
      </c>
      <c r="E1396" s="1">
        <f t="shared" si="21"/>
        <v>9</v>
      </c>
      <c r="F1396" s="1" t="s">
        <v>804</v>
      </c>
    </row>
    <row r="1397" spans="1:6" x14ac:dyDescent="0.25">
      <c r="A1397" s="1" t="s">
        <v>13</v>
      </c>
      <c r="B1397" s="1" t="s">
        <v>638</v>
      </c>
      <c r="C1397" s="1">
        <v>10</v>
      </c>
      <c r="E1397" s="1">
        <f t="shared" si="21"/>
        <v>10</v>
      </c>
      <c r="F1397" s="1" t="s">
        <v>804</v>
      </c>
    </row>
    <row r="1398" spans="1:6" x14ac:dyDescent="0.25">
      <c r="A1398" s="1" t="s">
        <v>13</v>
      </c>
      <c r="B1398" s="1" t="s">
        <v>657</v>
      </c>
      <c r="C1398" s="1">
        <v>17</v>
      </c>
      <c r="E1398" s="1">
        <f t="shared" si="21"/>
        <v>17</v>
      </c>
      <c r="F1398" s="1" t="s">
        <v>804</v>
      </c>
    </row>
    <row r="1399" spans="1:6" x14ac:dyDescent="0.25">
      <c r="A1399" s="1" t="s">
        <v>13</v>
      </c>
      <c r="B1399" s="1" t="s">
        <v>690</v>
      </c>
      <c r="C1399" s="1">
        <v>3</v>
      </c>
      <c r="E1399" s="1">
        <f t="shared" si="21"/>
        <v>3</v>
      </c>
      <c r="F1399" s="1" t="s">
        <v>804</v>
      </c>
    </row>
    <row r="1400" spans="1:6" x14ac:dyDescent="0.25">
      <c r="A1400" s="1" t="s">
        <v>13</v>
      </c>
      <c r="B1400" s="1" t="s">
        <v>698</v>
      </c>
      <c r="C1400" s="1">
        <v>5</v>
      </c>
      <c r="E1400" s="1">
        <f t="shared" si="21"/>
        <v>5</v>
      </c>
      <c r="F1400" s="1" t="s">
        <v>804</v>
      </c>
    </row>
    <row r="1401" spans="1:6" x14ac:dyDescent="0.25">
      <c r="A1401" s="1" t="s">
        <v>13</v>
      </c>
      <c r="B1401" s="1" t="s">
        <v>742</v>
      </c>
      <c r="C1401" s="1">
        <v>1</v>
      </c>
      <c r="E1401" s="1">
        <f t="shared" si="21"/>
        <v>1</v>
      </c>
      <c r="F1401" s="1" t="s">
        <v>804</v>
      </c>
    </row>
    <row r="1402" spans="1:6" x14ac:dyDescent="0.25">
      <c r="A1402" s="1" t="s">
        <v>13</v>
      </c>
      <c r="B1402" s="1" t="s">
        <v>790</v>
      </c>
      <c r="C1402" s="1">
        <v>5</v>
      </c>
      <c r="E1402" s="1">
        <f t="shared" si="21"/>
        <v>5</v>
      </c>
      <c r="F1402" s="1" t="s">
        <v>804</v>
      </c>
    </row>
    <row r="1403" spans="1:6" x14ac:dyDescent="0.25">
      <c r="A1403" s="1" t="s">
        <v>13</v>
      </c>
      <c r="B1403" s="1" t="s">
        <v>917</v>
      </c>
      <c r="C1403" s="1">
        <v>6</v>
      </c>
      <c r="E1403" s="1">
        <f t="shared" si="21"/>
        <v>6</v>
      </c>
      <c r="F1403" s="1" t="s">
        <v>804</v>
      </c>
    </row>
    <row r="1404" spans="1:6" x14ac:dyDescent="0.25">
      <c r="A1404" s="1" t="s">
        <v>13</v>
      </c>
      <c r="B1404" s="1" t="s">
        <v>919</v>
      </c>
      <c r="C1404" s="1">
        <v>9</v>
      </c>
      <c r="E1404" s="1">
        <f t="shared" si="21"/>
        <v>9</v>
      </c>
      <c r="F1404" s="1" t="s">
        <v>804</v>
      </c>
    </row>
    <row r="1405" spans="1:6" x14ac:dyDescent="0.25">
      <c r="A1405" s="1" t="s">
        <v>13</v>
      </c>
      <c r="B1405" s="1" t="s">
        <v>879</v>
      </c>
      <c r="C1405" s="1">
        <v>13</v>
      </c>
      <c r="E1405" s="1">
        <f t="shared" si="21"/>
        <v>13</v>
      </c>
      <c r="F1405" s="1" t="s">
        <v>804</v>
      </c>
    </row>
    <row r="1406" spans="1:6" x14ac:dyDescent="0.25">
      <c r="A1406" s="1" t="s">
        <v>13</v>
      </c>
      <c r="B1406" s="1" t="s">
        <v>913</v>
      </c>
      <c r="C1406" s="1">
        <v>7</v>
      </c>
      <c r="E1406" s="1">
        <f t="shared" si="21"/>
        <v>7</v>
      </c>
      <c r="F1406" s="1" t="s">
        <v>804</v>
      </c>
    </row>
    <row r="1407" spans="1:6" x14ac:dyDescent="0.25">
      <c r="A1407" s="1" t="s">
        <v>13</v>
      </c>
      <c r="B1407" s="1" t="s">
        <v>897</v>
      </c>
      <c r="C1407" s="1">
        <v>4</v>
      </c>
      <c r="E1407" s="1">
        <f t="shared" si="21"/>
        <v>4</v>
      </c>
      <c r="F1407" s="1" t="s">
        <v>804</v>
      </c>
    </row>
    <row r="1408" spans="1:6" x14ac:dyDescent="0.25">
      <c r="A1408" s="1" t="s">
        <v>13</v>
      </c>
      <c r="B1408" s="1" t="s">
        <v>895</v>
      </c>
      <c r="C1408" s="1">
        <v>2</v>
      </c>
      <c r="E1408" s="1">
        <f t="shared" si="21"/>
        <v>2</v>
      </c>
      <c r="F1408" s="1" t="s">
        <v>804</v>
      </c>
    </row>
    <row r="1409" spans="1:6" x14ac:dyDescent="0.25">
      <c r="A1409" s="1" t="s">
        <v>13</v>
      </c>
      <c r="B1409" s="1" t="s">
        <v>935</v>
      </c>
      <c r="C1409" s="1">
        <v>5</v>
      </c>
      <c r="E1409" s="1">
        <f t="shared" si="21"/>
        <v>5</v>
      </c>
      <c r="F1409" s="1" t="s">
        <v>804</v>
      </c>
    </row>
    <row r="1410" spans="1:6" x14ac:dyDescent="0.25">
      <c r="A1410" s="1" t="s">
        <v>13</v>
      </c>
      <c r="B1410" s="1" t="s">
        <v>827</v>
      </c>
      <c r="C1410" s="1">
        <v>6</v>
      </c>
      <c r="E1410" s="1">
        <f t="shared" si="21"/>
        <v>6</v>
      </c>
      <c r="F1410" s="1" t="s">
        <v>804</v>
      </c>
    </row>
    <row r="1411" spans="1:6" x14ac:dyDescent="0.25">
      <c r="A1411" s="1" t="s">
        <v>13</v>
      </c>
      <c r="B1411" s="1" t="s">
        <v>861</v>
      </c>
      <c r="C1411" s="1">
        <v>4</v>
      </c>
      <c r="E1411" s="1">
        <f t="shared" ref="E1411:E1474" si="22">C1411-D1411</f>
        <v>4</v>
      </c>
      <c r="F1411" s="1" t="s">
        <v>804</v>
      </c>
    </row>
    <row r="1412" spans="1:6" x14ac:dyDescent="0.25">
      <c r="A1412" s="1" t="s">
        <v>13</v>
      </c>
      <c r="B1412" s="1" t="s">
        <v>817</v>
      </c>
      <c r="C1412" s="1">
        <v>14</v>
      </c>
      <c r="E1412" s="1">
        <f t="shared" si="22"/>
        <v>14</v>
      </c>
      <c r="F1412" s="1" t="s">
        <v>804</v>
      </c>
    </row>
    <row r="1413" spans="1:6" x14ac:dyDescent="0.25">
      <c r="A1413" s="1" t="s">
        <v>13</v>
      </c>
      <c r="B1413" s="1" t="s">
        <v>825</v>
      </c>
      <c r="C1413" s="1">
        <v>21</v>
      </c>
      <c r="E1413" s="1">
        <f t="shared" si="22"/>
        <v>21</v>
      </c>
      <c r="F1413" s="1" t="s">
        <v>804</v>
      </c>
    </row>
    <row r="1414" spans="1:6" x14ac:dyDescent="0.25">
      <c r="A1414" s="1" t="s">
        <v>13</v>
      </c>
      <c r="B1414" s="1" t="s">
        <v>853</v>
      </c>
      <c r="C1414" s="1">
        <v>11</v>
      </c>
      <c r="E1414" s="1">
        <f t="shared" si="22"/>
        <v>11</v>
      </c>
      <c r="F1414" s="1" t="s">
        <v>804</v>
      </c>
    </row>
    <row r="1415" spans="1:6" x14ac:dyDescent="0.25">
      <c r="A1415" s="1" t="s">
        <v>13</v>
      </c>
      <c r="B1415" s="1" t="s">
        <v>845</v>
      </c>
      <c r="C1415" s="1">
        <v>8</v>
      </c>
      <c r="E1415" s="1">
        <f t="shared" si="22"/>
        <v>8</v>
      </c>
      <c r="F1415" s="1" t="s">
        <v>804</v>
      </c>
    </row>
    <row r="1416" spans="1:6" x14ac:dyDescent="0.25">
      <c r="A1416" s="1" t="s">
        <v>13</v>
      </c>
      <c r="B1416" s="1" t="s">
        <v>905</v>
      </c>
      <c r="C1416" s="1">
        <v>10</v>
      </c>
      <c r="E1416" s="1">
        <f t="shared" si="22"/>
        <v>10</v>
      </c>
      <c r="F1416" s="1" t="s">
        <v>804</v>
      </c>
    </row>
    <row r="1417" spans="1:6" x14ac:dyDescent="0.25">
      <c r="A1417" s="1" t="s">
        <v>13</v>
      </c>
      <c r="B1417" s="1" t="s">
        <v>881</v>
      </c>
      <c r="C1417" s="1">
        <v>6</v>
      </c>
      <c r="E1417" s="1">
        <f t="shared" si="22"/>
        <v>6</v>
      </c>
      <c r="F1417" s="1" t="s">
        <v>804</v>
      </c>
    </row>
    <row r="1418" spans="1:6" x14ac:dyDescent="0.25">
      <c r="A1418" s="1" t="s">
        <v>13</v>
      </c>
      <c r="B1418" s="1" t="s">
        <v>837</v>
      </c>
      <c r="C1418" s="1">
        <v>11</v>
      </c>
      <c r="E1418" s="1">
        <f t="shared" si="22"/>
        <v>11</v>
      </c>
      <c r="F1418" s="1" t="s">
        <v>804</v>
      </c>
    </row>
    <row r="1419" spans="1:6" x14ac:dyDescent="0.25">
      <c r="A1419" s="1" t="s">
        <v>13</v>
      </c>
      <c r="B1419" s="1" t="s">
        <v>851</v>
      </c>
      <c r="C1419" s="1">
        <v>6</v>
      </c>
      <c r="E1419" s="1">
        <f t="shared" si="22"/>
        <v>6</v>
      </c>
      <c r="F1419" s="1" t="s">
        <v>804</v>
      </c>
    </row>
    <row r="1420" spans="1:6" x14ac:dyDescent="0.25">
      <c r="A1420" s="1" t="s">
        <v>13</v>
      </c>
      <c r="B1420" s="1" t="s">
        <v>926</v>
      </c>
      <c r="C1420" s="1">
        <v>7</v>
      </c>
      <c r="E1420" s="1">
        <f t="shared" si="22"/>
        <v>7</v>
      </c>
      <c r="F1420" s="1" t="s">
        <v>804</v>
      </c>
    </row>
    <row r="1421" spans="1:6" x14ac:dyDescent="0.25">
      <c r="A1421" s="1" t="s">
        <v>13</v>
      </c>
      <c r="B1421" s="1" t="s">
        <v>903</v>
      </c>
      <c r="C1421" s="1">
        <v>8</v>
      </c>
      <c r="E1421" s="1">
        <f t="shared" si="22"/>
        <v>8</v>
      </c>
      <c r="F1421" s="1" t="s">
        <v>804</v>
      </c>
    </row>
    <row r="1422" spans="1:6" x14ac:dyDescent="0.25">
      <c r="A1422" s="1" t="s">
        <v>13</v>
      </c>
      <c r="B1422" s="1" t="s">
        <v>867</v>
      </c>
      <c r="C1422" s="1">
        <v>4</v>
      </c>
      <c r="E1422" s="1">
        <f t="shared" si="22"/>
        <v>4</v>
      </c>
      <c r="F1422" s="1" t="s">
        <v>804</v>
      </c>
    </row>
    <row r="1423" spans="1:6" x14ac:dyDescent="0.25">
      <c r="A1423" s="1" t="s">
        <v>13</v>
      </c>
      <c r="B1423" s="1" t="s">
        <v>901</v>
      </c>
      <c r="C1423" s="1">
        <v>11</v>
      </c>
      <c r="E1423" s="1">
        <f t="shared" si="22"/>
        <v>11</v>
      </c>
      <c r="F1423" s="1" t="s">
        <v>804</v>
      </c>
    </row>
    <row r="1424" spans="1:6" x14ac:dyDescent="0.25">
      <c r="A1424" s="1" t="s">
        <v>13</v>
      </c>
      <c r="B1424" s="1" t="s">
        <v>809</v>
      </c>
      <c r="C1424" s="1">
        <v>3</v>
      </c>
      <c r="E1424" s="1">
        <f t="shared" si="22"/>
        <v>3</v>
      </c>
      <c r="F1424" s="1" t="s">
        <v>804</v>
      </c>
    </row>
    <row r="1425" spans="1:6" x14ac:dyDescent="0.25">
      <c r="A1425" s="1" t="s">
        <v>13</v>
      </c>
      <c r="B1425" s="1" t="s">
        <v>841</v>
      </c>
      <c r="C1425" s="1">
        <v>8</v>
      </c>
      <c r="E1425" s="1">
        <f t="shared" si="22"/>
        <v>8</v>
      </c>
      <c r="F1425" s="1" t="s">
        <v>804</v>
      </c>
    </row>
    <row r="1426" spans="1:6" x14ac:dyDescent="0.25">
      <c r="A1426" s="1" t="s">
        <v>13</v>
      </c>
      <c r="B1426" s="1" t="s">
        <v>921</v>
      </c>
      <c r="C1426" s="1">
        <v>5</v>
      </c>
      <c r="E1426" s="1">
        <f t="shared" si="22"/>
        <v>5</v>
      </c>
      <c r="F1426" s="1" t="s">
        <v>804</v>
      </c>
    </row>
    <row r="1427" spans="1:6" x14ac:dyDescent="0.25">
      <c r="A1427" s="1" t="s">
        <v>13</v>
      </c>
      <c r="B1427" s="1" t="s">
        <v>871</v>
      </c>
      <c r="C1427" s="1">
        <v>4</v>
      </c>
      <c r="E1427" s="1">
        <f t="shared" si="22"/>
        <v>4</v>
      </c>
      <c r="F1427" s="1" t="s">
        <v>804</v>
      </c>
    </row>
    <row r="1428" spans="1:6" x14ac:dyDescent="0.25">
      <c r="A1428" s="1" t="s">
        <v>13</v>
      </c>
      <c r="B1428" s="1" t="s">
        <v>875</v>
      </c>
      <c r="C1428" s="1">
        <v>10</v>
      </c>
      <c r="E1428" s="1">
        <f t="shared" si="22"/>
        <v>10</v>
      </c>
      <c r="F1428" s="1" t="s">
        <v>804</v>
      </c>
    </row>
    <row r="1429" spans="1:6" x14ac:dyDescent="0.25">
      <c r="A1429" s="1" t="s">
        <v>1649</v>
      </c>
      <c r="B1429" s="1" t="s">
        <v>875</v>
      </c>
      <c r="C1429" s="1">
        <v>2</v>
      </c>
      <c r="E1429" s="1">
        <f t="shared" si="22"/>
        <v>2</v>
      </c>
      <c r="F1429" s="1" t="s">
        <v>804</v>
      </c>
    </row>
    <row r="1430" spans="1:6" x14ac:dyDescent="0.25">
      <c r="A1430" s="1" t="s">
        <v>311</v>
      </c>
      <c r="B1430" s="1" t="s">
        <v>301</v>
      </c>
      <c r="C1430" s="1">
        <v>1</v>
      </c>
      <c r="E1430" s="1">
        <f t="shared" si="22"/>
        <v>1</v>
      </c>
      <c r="F1430" s="1" t="s">
        <v>804</v>
      </c>
    </row>
    <row r="1431" spans="1:6" x14ac:dyDescent="0.25">
      <c r="A1431" s="1" t="s">
        <v>231</v>
      </c>
      <c r="B1431" s="1" t="s">
        <v>225</v>
      </c>
      <c r="C1431" s="1">
        <v>3</v>
      </c>
      <c r="E1431" s="1">
        <f t="shared" si="22"/>
        <v>3</v>
      </c>
      <c r="F1431" s="1" t="s">
        <v>804</v>
      </c>
    </row>
    <row r="1432" spans="1:6" x14ac:dyDescent="0.25">
      <c r="A1432" s="1" t="s">
        <v>116</v>
      </c>
      <c r="B1432" s="1" t="s">
        <v>104</v>
      </c>
      <c r="C1432" s="1">
        <v>2</v>
      </c>
      <c r="E1432" s="1">
        <f t="shared" si="22"/>
        <v>2</v>
      </c>
      <c r="F1432" s="1" t="s">
        <v>804</v>
      </c>
    </row>
    <row r="1433" spans="1:6" x14ac:dyDescent="0.25">
      <c r="A1433" s="1" t="s">
        <v>665</v>
      </c>
      <c r="B1433" s="1" t="s">
        <v>657</v>
      </c>
      <c r="C1433" s="1">
        <v>4</v>
      </c>
      <c r="E1433" s="1">
        <f t="shared" si="22"/>
        <v>4</v>
      </c>
      <c r="F1433" s="1" t="s">
        <v>804</v>
      </c>
    </row>
    <row r="1434" spans="1:6" x14ac:dyDescent="0.25">
      <c r="A1434" s="1" t="s">
        <v>558</v>
      </c>
      <c r="B1434" s="1" t="s">
        <v>551</v>
      </c>
      <c r="C1434" s="1">
        <v>2</v>
      </c>
      <c r="E1434" s="1">
        <f t="shared" si="22"/>
        <v>2</v>
      </c>
      <c r="F1434" s="1" t="s">
        <v>804</v>
      </c>
    </row>
    <row r="1435" spans="1:6" x14ac:dyDescent="0.25">
      <c r="A1435" s="1" t="s">
        <v>802</v>
      </c>
      <c r="B1435" s="1" t="s">
        <v>798</v>
      </c>
      <c r="C1435" s="1">
        <v>4</v>
      </c>
      <c r="E1435" s="1">
        <f t="shared" si="22"/>
        <v>4</v>
      </c>
      <c r="F1435" s="1" t="s">
        <v>804</v>
      </c>
    </row>
    <row r="1436" spans="1:6" x14ac:dyDescent="0.25">
      <c r="A1436" s="1" t="s">
        <v>1373</v>
      </c>
      <c r="B1436" s="1" t="s">
        <v>845</v>
      </c>
      <c r="C1436" s="1">
        <v>1</v>
      </c>
      <c r="E1436" s="1">
        <f t="shared" si="22"/>
        <v>1</v>
      </c>
      <c r="F1436" s="1" t="s">
        <v>804</v>
      </c>
    </row>
    <row r="1437" spans="1:6" x14ac:dyDescent="0.25">
      <c r="A1437" s="1" t="s">
        <v>508</v>
      </c>
      <c r="B1437" s="1" t="s">
        <v>499</v>
      </c>
      <c r="C1437" s="1">
        <v>4</v>
      </c>
      <c r="E1437" s="1">
        <f t="shared" si="22"/>
        <v>4</v>
      </c>
      <c r="F1437" s="1" t="s">
        <v>804</v>
      </c>
    </row>
    <row r="1438" spans="1:6" x14ac:dyDescent="0.25">
      <c r="A1438" s="1" t="s">
        <v>508</v>
      </c>
      <c r="B1438" s="1" t="s">
        <v>584</v>
      </c>
      <c r="C1438" s="1">
        <v>4</v>
      </c>
      <c r="E1438" s="1">
        <f t="shared" si="22"/>
        <v>4</v>
      </c>
      <c r="F1438" s="1" t="s">
        <v>804</v>
      </c>
    </row>
    <row r="1439" spans="1:6" x14ac:dyDescent="0.25">
      <c r="A1439" s="1" t="s">
        <v>1332</v>
      </c>
      <c r="B1439" s="1" t="s">
        <v>825</v>
      </c>
      <c r="C1439" s="1">
        <v>3</v>
      </c>
      <c r="E1439" s="1">
        <f t="shared" si="22"/>
        <v>3</v>
      </c>
      <c r="F1439" s="1" t="s">
        <v>804</v>
      </c>
    </row>
    <row r="1440" spans="1:6" x14ac:dyDescent="0.25">
      <c r="A1440" s="1" t="s">
        <v>1332</v>
      </c>
      <c r="B1440" s="1" t="s">
        <v>867</v>
      </c>
      <c r="C1440" s="1">
        <v>4</v>
      </c>
      <c r="E1440" s="1">
        <f t="shared" si="22"/>
        <v>4</v>
      </c>
      <c r="F1440" s="1" t="s">
        <v>804</v>
      </c>
    </row>
    <row r="1441" spans="1:6" x14ac:dyDescent="0.25">
      <c r="A1441" s="1" t="s">
        <v>171</v>
      </c>
      <c r="B1441" s="1" t="s">
        <v>162</v>
      </c>
      <c r="C1441" s="1">
        <v>3</v>
      </c>
      <c r="E1441" s="1">
        <f t="shared" si="22"/>
        <v>3</v>
      </c>
      <c r="F1441" s="1" t="s">
        <v>804</v>
      </c>
    </row>
    <row r="1442" spans="1:6" x14ac:dyDescent="0.25">
      <c r="A1442" s="1" t="s">
        <v>362</v>
      </c>
      <c r="B1442" s="1" t="s">
        <v>356</v>
      </c>
      <c r="C1442" s="1">
        <v>3</v>
      </c>
      <c r="E1442" s="1">
        <f t="shared" si="22"/>
        <v>3</v>
      </c>
      <c r="F1442" s="1" t="s">
        <v>804</v>
      </c>
    </row>
    <row r="1443" spans="1:6" x14ac:dyDescent="0.25">
      <c r="A1443" s="1" t="s">
        <v>362</v>
      </c>
      <c r="B1443" s="1" t="s">
        <v>915</v>
      </c>
      <c r="C1443" s="1">
        <v>3</v>
      </c>
      <c r="E1443" s="1">
        <f t="shared" si="22"/>
        <v>3</v>
      </c>
      <c r="F1443" s="1" t="s">
        <v>804</v>
      </c>
    </row>
    <row r="1444" spans="1:6" x14ac:dyDescent="0.25">
      <c r="A1444" s="1" t="s">
        <v>272</v>
      </c>
      <c r="B1444" s="1" t="s">
        <v>261</v>
      </c>
      <c r="C1444" s="1">
        <v>2</v>
      </c>
      <c r="E1444" s="1">
        <f t="shared" si="22"/>
        <v>2</v>
      </c>
      <c r="F1444" s="1" t="s">
        <v>804</v>
      </c>
    </row>
    <row r="1445" spans="1:6" x14ac:dyDescent="0.25">
      <c r="A1445" s="1" t="s">
        <v>1264</v>
      </c>
      <c r="B1445" s="1" t="s">
        <v>861</v>
      </c>
      <c r="C1445" s="1">
        <v>4</v>
      </c>
      <c r="E1445" s="1">
        <f t="shared" si="22"/>
        <v>4</v>
      </c>
      <c r="F1445" s="1" t="s">
        <v>804</v>
      </c>
    </row>
    <row r="1446" spans="1:6" x14ac:dyDescent="0.25">
      <c r="A1446" s="1" t="s">
        <v>1264</v>
      </c>
      <c r="B1446" s="1" t="s">
        <v>831</v>
      </c>
      <c r="C1446" s="1">
        <v>1</v>
      </c>
      <c r="E1446" s="1">
        <f t="shared" si="22"/>
        <v>1</v>
      </c>
      <c r="F1446" s="1" t="s">
        <v>804</v>
      </c>
    </row>
    <row r="1447" spans="1:6" x14ac:dyDescent="0.25">
      <c r="A1447" s="1" t="s">
        <v>1333</v>
      </c>
      <c r="B1447" s="1" t="s">
        <v>825</v>
      </c>
      <c r="C1447" s="1">
        <v>3</v>
      </c>
      <c r="E1447" s="1">
        <f t="shared" si="22"/>
        <v>3</v>
      </c>
      <c r="F1447" s="1" t="s">
        <v>804</v>
      </c>
    </row>
    <row r="1448" spans="1:6" x14ac:dyDescent="0.25">
      <c r="A1448" s="1" t="s">
        <v>624</v>
      </c>
      <c r="B1448" s="1" t="s">
        <v>619</v>
      </c>
      <c r="C1448" s="1">
        <v>4</v>
      </c>
      <c r="E1448" s="1">
        <f t="shared" si="22"/>
        <v>4</v>
      </c>
      <c r="F1448" s="1" t="s">
        <v>804</v>
      </c>
    </row>
    <row r="1449" spans="1:6" x14ac:dyDescent="0.25">
      <c r="A1449" s="1" t="s">
        <v>384</v>
      </c>
      <c r="B1449" s="1" t="s">
        <v>377</v>
      </c>
      <c r="C1449" s="1">
        <v>4</v>
      </c>
      <c r="E1449" s="1">
        <f t="shared" si="22"/>
        <v>4</v>
      </c>
      <c r="F1449" s="1" t="s">
        <v>804</v>
      </c>
    </row>
    <row r="1450" spans="1:6" x14ac:dyDescent="0.25">
      <c r="A1450" s="1" t="s">
        <v>1418</v>
      </c>
      <c r="B1450" s="1" t="s">
        <v>851</v>
      </c>
      <c r="C1450" s="1">
        <v>1</v>
      </c>
      <c r="E1450" s="1">
        <f t="shared" si="22"/>
        <v>1</v>
      </c>
      <c r="F1450" s="1" t="s">
        <v>804</v>
      </c>
    </row>
    <row r="1451" spans="1:6" x14ac:dyDescent="0.25">
      <c r="A1451" s="1" t="s">
        <v>145</v>
      </c>
      <c r="B1451" s="1" t="s">
        <v>137</v>
      </c>
      <c r="C1451" s="1">
        <v>1</v>
      </c>
      <c r="E1451" s="1">
        <f t="shared" si="22"/>
        <v>1</v>
      </c>
      <c r="F1451" s="1" t="s">
        <v>804</v>
      </c>
    </row>
    <row r="1452" spans="1:6" x14ac:dyDescent="0.25">
      <c r="A1452" s="1" t="s">
        <v>145</v>
      </c>
      <c r="B1452" s="1" t="s">
        <v>356</v>
      </c>
      <c r="C1452" s="1">
        <v>3</v>
      </c>
      <c r="E1452" s="1">
        <f t="shared" si="22"/>
        <v>3</v>
      </c>
      <c r="F1452" s="1" t="s">
        <v>804</v>
      </c>
    </row>
    <row r="1453" spans="1:6" x14ac:dyDescent="0.25">
      <c r="A1453" s="1" t="s">
        <v>1199</v>
      </c>
      <c r="B1453" s="1" t="s">
        <v>897</v>
      </c>
      <c r="C1453" s="1">
        <v>3</v>
      </c>
      <c r="E1453" s="1">
        <f t="shared" si="22"/>
        <v>3</v>
      </c>
      <c r="F1453" s="1" t="s">
        <v>804</v>
      </c>
    </row>
    <row r="1454" spans="1:6" x14ac:dyDescent="0.25">
      <c r="A1454" s="1" t="s">
        <v>568</v>
      </c>
      <c r="B1454" s="1" t="s">
        <v>563</v>
      </c>
      <c r="C1454" s="1">
        <v>1</v>
      </c>
      <c r="E1454" s="1">
        <f t="shared" si="22"/>
        <v>1</v>
      </c>
      <c r="F1454" s="1" t="s">
        <v>804</v>
      </c>
    </row>
    <row r="1455" spans="1:6" x14ac:dyDescent="0.25">
      <c r="A1455" s="1" t="s">
        <v>183</v>
      </c>
      <c r="B1455" s="1" t="s">
        <v>176</v>
      </c>
      <c r="C1455" s="1">
        <v>4</v>
      </c>
      <c r="E1455" s="1">
        <f t="shared" si="22"/>
        <v>4</v>
      </c>
      <c r="F1455" s="1" t="s">
        <v>804</v>
      </c>
    </row>
    <row r="1456" spans="1:6" x14ac:dyDescent="0.25">
      <c r="A1456" s="1" t="s">
        <v>232</v>
      </c>
      <c r="B1456" s="1" t="s">
        <v>225</v>
      </c>
      <c r="C1456" s="1">
        <v>1</v>
      </c>
      <c r="E1456" s="1">
        <f t="shared" si="22"/>
        <v>1</v>
      </c>
      <c r="F1456" s="1" t="s">
        <v>804</v>
      </c>
    </row>
    <row r="1457" spans="1:6" x14ac:dyDescent="0.25">
      <c r="A1457" s="1" t="s">
        <v>1047</v>
      </c>
      <c r="B1457" s="1" t="s">
        <v>893</v>
      </c>
      <c r="C1457" s="1">
        <v>4</v>
      </c>
      <c r="E1457" s="1">
        <f t="shared" si="22"/>
        <v>4</v>
      </c>
      <c r="F1457" s="1" t="s">
        <v>804</v>
      </c>
    </row>
    <row r="1458" spans="1:6" x14ac:dyDescent="0.25">
      <c r="A1458" s="1" t="s">
        <v>1047</v>
      </c>
      <c r="B1458" s="1" t="s">
        <v>821</v>
      </c>
      <c r="C1458" s="1">
        <v>1</v>
      </c>
      <c r="E1458" s="1">
        <f t="shared" si="22"/>
        <v>1</v>
      </c>
      <c r="F1458" s="1" t="s">
        <v>804</v>
      </c>
    </row>
    <row r="1459" spans="1:6" x14ac:dyDescent="0.25">
      <c r="A1459" s="1" t="s">
        <v>1320</v>
      </c>
      <c r="B1459" s="1" t="s">
        <v>885</v>
      </c>
      <c r="C1459" s="1">
        <v>4</v>
      </c>
      <c r="E1459" s="1">
        <f t="shared" si="22"/>
        <v>4</v>
      </c>
      <c r="F1459" s="1" t="s">
        <v>804</v>
      </c>
    </row>
    <row r="1460" spans="1:6" x14ac:dyDescent="0.25">
      <c r="A1460" s="1" t="s">
        <v>252</v>
      </c>
      <c r="B1460" s="1" t="s">
        <v>246</v>
      </c>
      <c r="C1460" s="1">
        <v>4</v>
      </c>
      <c r="E1460" s="1">
        <f t="shared" si="22"/>
        <v>4</v>
      </c>
      <c r="F1460" s="1" t="s">
        <v>804</v>
      </c>
    </row>
    <row r="1461" spans="1:6" x14ac:dyDescent="0.25">
      <c r="A1461" s="1" t="s">
        <v>252</v>
      </c>
      <c r="B1461" s="1" t="s">
        <v>887</v>
      </c>
      <c r="C1461" s="1">
        <v>3</v>
      </c>
      <c r="E1461" s="1">
        <f t="shared" si="22"/>
        <v>3</v>
      </c>
      <c r="F1461" s="1" t="s">
        <v>804</v>
      </c>
    </row>
    <row r="1462" spans="1:6" x14ac:dyDescent="0.25">
      <c r="A1462" s="1" t="s">
        <v>1242</v>
      </c>
      <c r="B1462" s="1" t="s">
        <v>819</v>
      </c>
      <c r="C1462" s="1">
        <v>3</v>
      </c>
      <c r="E1462" s="1">
        <f t="shared" si="22"/>
        <v>3</v>
      </c>
      <c r="F1462" s="1" t="s">
        <v>804</v>
      </c>
    </row>
    <row r="1463" spans="1:6" x14ac:dyDescent="0.25">
      <c r="A1463" s="1" t="s">
        <v>1486</v>
      </c>
      <c r="B1463" s="1" t="s">
        <v>829</v>
      </c>
      <c r="C1463" s="1">
        <v>3</v>
      </c>
      <c r="E1463" s="1">
        <f t="shared" si="22"/>
        <v>3</v>
      </c>
      <c r="F1463" s="1" t="s">
        <v>804</v>
      </c>
    </row>
    <row r="1464" spans="1:6" x14ac:dyDescent="0.25">
      <c r="A1464" s="1" t="s">
        <v>1293</v>
      </c>
      <c r="B1464" s="1" t="s">
        <v>915</v>
      </c>
      <c r="C1464" s="1">
        <v>1</v>
      </c>
      <c r="E1464" s="1">
        <f t="shared" si="22"/>
        <v>1</v>
      </c>
      <c r="F1464" s="1" t="s">
        <v>804</v>
      </c>
    </row>
    <row r="1465" spans="1:6" x14ac:dyDescent="0.25">
      <c r="A1465" s="1" t="s">
        <v>569</v>
      </c>
      <c r="B1465" s="1" t="s">
        <v>563</v>
      </c>
      <c r="C1465" s="1">
        <v>4</v>
      </c>
      <c r="E1465" s="1">
        <f t="shared" si="22"/>
        <v>4</v>
      </c>
      <c r="F1465" s="1" t="s">
        <v>804</v>
      </c>
    </row>
    <row r="1466" spans="1:6" x14ac:dyDescent="0.25">
      <c r="A1466" s="1" t="s">
        <v>1426</v>
      </c>
      <c r="B1466" s="1" t="s">
        <v>926</v>
      </c>
      <c r="C1466" s="1">
        <v>4</v>
      </c>
      <c r="E1466" s="1">
        <f t="shared" si="22"/>
        <v>4</v>
      </c>
      <c r="F1466" s="1" t="s">
        <v>804</v>
      </c>
    </row>
    <row r="1467" spans="1:6" x14ac:dyDescent="0.25">
      <c r="A1467" s="1" t="s">
        <v>1426</v>
      </c>
      <c r="B1467" s="1" t="s">
        <v>921</v>
      </c>
      <c r="C1467" s="1">
        <v>4</v>
      </c>
      <c r="E1467" s="1">
        <f t="shared" si="22"/>
        <v>4</v>
      </c>
      <c r="F1467" s="1" t="s">
        <v>804</v>
      </c>
    </row>
    <row r="1468" spans="1:6" x14ac:dyDescent="0.25">
      <c r="A1468" s="1" t="s">
        <v>1374</v>
      </c>
      <c r="B1468" s="1" t="s">
        <v>845</v>
      </c>
      <c r="C1468" s="1">
        <v>4</v>
      </c>
      <c r="E1468" s="1">
        <f t="shared" si="22"/>
        <v>4</v>
      </c>
      <c r="F1468" s="1" t="s">
        <v>804</v>
      </c>
    </row>
    <row r="1469" spans="1:6" x14ac:dyDescent="0.25">
      <c r="A1469" s="1" t="s">
        <v>99</v>
      </c>
      <c r="B1469" s="1" t="s">
        <v>87</v>
      </c>
      <c r="C1469" s="1">
        <v>2</v>
      </c>
      <c r="E1469" s="1">
        <f t="shared" si="22"/>
        <v>2</v>
      </c>
      <c r="F1469" s="1" t="s">
        <v>804</v>
      </c>
    </row>
    <row r="1470" spans="1:6" x14ac:dyDescent="0.25">
      <c r="A1470" s="1" t="s">
        <v>99</v>
      </c>
      <c r="B1470" s="1" t="s">
        <v>893</v>
      </c>
      <c r="C1470" s="1">
        <v>4</v>
      </c>
      <c r="E1470" s="1">
        <f t="shared" si="22"/>
        <v>4</v>
      </c>
      <c r="F1470" s="1" t="s">
        <v>804</v>
      </c>
    </row>
    <row r="1471" spans="1:6" x14ac:dyDescent="0.25">
      <c r="A1471" s="1" t="s">
        <v>99</v>
      </c>
      <c r="B1471" s="1" t="s">
        <v>885</v>
      </c>
      <c r="C1471" s="1">
        <v>4</v>
      </c>
      <c r="E1471" s="1">
        <f t="shared" si="22"/>
        <v>4</v>
      </c>
      <c r="F1471" s="1" t="s">
        <v>804</v>
      </c>
    </row>
    <row r="1472" spans="1:6" x14ac:dyDescent="0.25">
      <c r="A1472" s="1" t="s">
        <v>458</v>
      </c>
      <c r="B1472" s="1" t="s">
        <v>451</v>
      </c>
      <c r="C1472" s="1">
        <v>1</v>
      </c>
      <c r="E1472" s="1">
        <f t="shared" si="22"/>
        <v>1</v>
      </c>
      <c r="F1472" s="1" t="s">
        <v>804</v>
      </c>
    </row>
    <row r="1473" spans="1:6" x14ac:dyDescent="0.25">
      <c r="A1473" s="1" t="s">
        <v>425</v>
      </c>
      <c r="B1473" s="1" t="s">
        <v>419</v>
      </c>
      <c r="C1473" s="1">
        <v>4</v>
      </c>
      <c r="E1473" s="1">
        <f t="shared" si="22"/>
        <v>4</v>
      </c>
      <c r="F1473" s="1" t="s">
        <v>804</v>
      </c>
    </row>
    <row r="1474" spans="1:6" x14ac:dyDescent="0.25">
      <c r="A1474" s="1" t="s">
        <v>425</v>
      </c>
      <c r="B1474" s="1" t="s">
        <v>451</v>
      </c>
      <c r="C1474" s="1">
        <v>1</v>
      </c>
      <c r="E1474" s="1">
        <f t="shared" si="22"/>
        <v>1</v>
      </c>
      <c r="F1474" s="1" t="s">
        <v>804</v>
      </c>
    </row>
    <row r="1475" spans="1:6" x14ac:dyDescent="0.25">
      <c r="A1475" s="1" t="s">
        <v>240</v>
      </c>
      <c r="B1475" s="1" t="s">
        <v>236</v>
      </c>
      <c r="C1475" s="1">
        <v>4</v>
      </c>
      <c r="E1475" s="1">
        <f t="shared" ref="E1475:E1538" si="23">C1475-D1475</f>
        <v>4</v>
      </c>
      <c r="F1475" s="1" t="s">
        <v>804</v>
      </c>
    </row>
    <row r="1476" spans="1:6" x14ac:dyDescent="0.25">
      <c r="A1476" s="1" t="s">
        <v>240</v>
      </c>
      <c r="B1476" s="1" t="s">
        <v>451</v>
      </c>
      <c r="C1476" s="1">
        <v>1</v>
      </c>
      <c r="E1476" s="1">
        <f t="shared" si="23"/>
        <v>1</v>
      </c>
      <c r="F1476" s="1" t="s">
        <v>804</v>
      </c>
    </row>
    <row r="1477" spans="1:6" x14ac:dyDescent="0.25">
      <c r="A1477" s="1" t="s">
        <v>1642</v>
      </c>
      <c r="B1477" s="1" t="s">
        <v>873</v>
      </c>
      <c r="C1477" s="1">
        <v>4</v>
      </c>
      <c r="E1477" s="1">
        <f t="shared" si="23"/>
        <v>4</v>
      </c>
      <c r="F1477" s="1" t="s">
        <v>804</v>
      </c>
    </row>
    <row r="1478" spans="1:6" x14ac:dyDescent="0.25">
      <c r="A1478" s="1" t="s">
        <v>1341</v>
      </c>
      <c r="B1478" s="1" t="s">
        <v>859</v>
      </c>
      <c r="C1478" s="1">
        <v>3</v>
      </c>
      <c r="E1478" s="1">
        <f t="shared" si="23"/>
        <v>3</v>
      </c>
      <c r="F1478" s="1" t="s">
        <v>804</v>
      </c>
    </row>
    <row r="1479" spans="1:6" x14ac:dyDescent="0.25">
      <c r="A1479" s="1" t="s">
        <v>1512</v>
      </c>
      <c r="B1479" s="1" t="s">
        <v>821</v>
      </c>
      <c r="C1479" s="1">
        <v>1</v>
      </c>
      <c r="E1479" s="1">
        <f t="shared" si="23"/>
        <v>1</v>
      </c>
      <c r="F1479" s="1" t="s">
        <v>804</v>
      </c>
    </row>
    <row r="1480" spans="1:6" x14ac:dyDescent="0.25">
      <c r="A1480" s="1" t="s">
        <v>1126</v>
      </c>
      <c r="B1480" s="1" t="s">
        <v>879</v>
      </c>
      <c r="C1480" s="1">
        <v>2</v>
      </c>
      <c r="E1480" s="1">
        <f t="shared" si="23"/>
        <v>2</v>
      </c>
      <c r="F1480" s="1" t="s">
        <v>804</v>
      </c>
    </row>
    <row r="1481" spans="1:6" x14ac:dyDescent="0.25">
      <c r="A1481" s="1" t="s">
        <v>253</v>
      </c>
      <c r="B1481" s="1" t="s">
        <v>246</v>
      </c>
      <c r="C1481" s="1">
        <v>2</v>
      </c>
      <c r="E1481" s="1">
        <f t="shared" si="23"/>
        <v>2</v>
      </c>
      <c r="F1481" s="1" t="s">
        <v>804</v>
      </c>
    </row>
    <row r="1482" spans="1:6" x14ac:dyDescent="0.25">
      <c r="A1482" s="1" t="s">
        <v>207</v>
      </c>
      <c r="B1482" s="1" t="s">
        <v>200</v>
      </c>
      <c r="C1482" s="1">
        <v>2</v>
      </c>
      <c r="E1482" s="1">
        <f t="shared" si="23"/>
        <v>2</v>
      </c>
      <c r="F1482" s="1" t="s">
        <v>804</v>
      </c>
    </row>
    <row r="1483" spans="1:6" x14ac:dyDescent="0.25">
      <c r="A1483" s="1" t="s">
        <v>335</v>
      </c>
      <c r="B1483" s="1" t="s">
        <v>328</v>
      </c>
      <c r="C1483" s="1">
        <v>1</v>
      </c>
      <c r="E1483" s="1">
        <f t="shared" si="23"/>
        <v>1</v>
      </c>
      <c r="F1483" s="1" t="s">
        <v>804</v>
      </c>
    </row>
    <row r="1484" spans="1:6" x14ac:dyDescent="0.25">
      <c r="A1484" s="1" t="s">
        <v>797</v>
      </c>
      <c r="B1484" s="1" t="s">
        <v>790</v>
      </c>
      <c r="C1484" s="1">
        <v>2</v>
      </c>
      <c r="E1484" s="1">
        <f t="shared" si="23"/>
        <v>2</v>
      </c>
      <c r="F1484" s="1" t="s">
        <v>804</v>
      </c>
    </row>
    <row r="1485" spans="1:6" x14ac:dyDescent="0.25">
      <c r="A1485" s="1" t="s">
        <v>25</v>
      </c>
      <c r="B1485" s="1" t="s">
        <v>18</v>
      </c>
      <c r="C1485" s="1">
        <v>4</v>
      </c>
      <c r="E1485" s="1">
        <f t="shared" si="23"/>
        <v>4</v>
      </c>
      <c r="F1485" s="1" t="s">
        <v>804</v>
      </c>
    </row>
    <row r="1486" spans="1:6" x14ac:dyDescent="0.25">
      <c r="A1486" s="1" t="s">
        <v>25</v>
      </c>
      <c r="B1486" s="1" t="s">
        <v>477</v>
      </c>
      <c r="C1486" s="1">
        <v>4</v>
      </c>
      <c r="E1486" s="1">
        <f t="shared" si="23"/>
        <v>4</v>
      </c>
      <c r="F1486" s="1" t="s">
        <v>804</v>
      </c>
    </row>
    <row r="1487" spans="1:6" x14ac:dyDescent="0.25">
      <c r="A1487" s="1" t="s">
        <v>25</v>
      </c>
      <c r="B1487" s="1" t="s">
        <v>488</v>
      </c>
      <c r="C1487" s="1">
        <v>4</v>
      </c>
      <c r="E1487" s="1">
        <f t="shared" si="23"/>
        <v>4</v>
      </c>
      <c r="F1487" s="1" t="s">
        <v>804</v>
      </c>
    </row>
    <row r="1488" spans="1:6" x14ac:dyDescent="0.25">
      <c r="A1488" s="1" t="s">
        <v>25</v>
      </c>
      <c r="B1488" s="1" t="s">
        <v>817</v>
      </c>
      <c r="C1488" s="1">
        <v>4</v>
      </c>
      <c r="E1488" s="1">
        <f t="shared" si="23"/>
        <v>4</v>
      </c>
      <c r="F1488" s="1" t="s">
        <v>804</v>
      </c>
    </row>
    <row r="1489" spans="1:6" x14ac:dyDescent="0.25">
      <c r="A1489" s="1" t="s">
        <v>25</v>
      </c>
      <c r="B1489" s="1" t="s">
        <v>867</v>
      </c>
      <c r="C1489" s="1">
        <v>4</v>
      </c>
      <c r="E1489" s="1">
        <f t="shared" si="23"/>
        <v>4</v>
      </c>
      <c r="F1489" s="1" t="s">
        <v>804</v>
      </c>
    </row>
    <row r="1490" spans="1:6" x14ac:dyDescent="0.25">
      <c r="A1490" s="1" t="s">
        <v>1558</v>
      </c>
      <c r="B1490" s="1" t="s">
        <v>847</v>
      </c>
      <c r="C1490" s="1">
        <v>3</v>
      </c>
      <c r="E1490" s="1">
        <f t="shared" si="23"/>
        <v>3</v>
      </c>
      <c r="F1490" s="1" t="s">
        <v>804</v>
      </c>
    </row>
    <row r="1491" spans="1:6" x14ac:dyDescent="0.25">
      <c r="A1491" s="1" t="s">
        <v>1559</v>
      </c>
      <c r="B1491" s="1" t="s">
        <v>847</v>
      </c>
      <c r="C1491" s="1">
        <v>4</v>
      </c>
      <c r="E1491" s="1">
        <f t="shared" si="23"/>
        <v>4</v>
      </c>
      <c r="F1491" s="1" t="s">
        <v>804</v>
      </c>
    </row>
    <row r="1492" spans="1:6" x14ac:dyDescent="0.25">
      <c r="A1492" s="1" t="s">
        <v>1243</v>
      </c>
      <c r="B1492" s="1" t="s">
        <v>819</v>
      </c>
      <c r="C1492" s="1">
        <v>1</v>
      </c>
      <c r="E1492" s="1">
        <f t="shared" si="23"/>
        <v>1</v>
      </c>
      <c r="F1492" s="1" t="s">
        <v>804</v>
      </c>
    </row>
    <row r="1493" spans="1:6" x14ac:dyDescent="0.25">
      <c r="A1493" s="1" t="s">
        <v>1243</v>
      </c>
      <c r="B1493" s="1" t="s">
        <v>928</v>
      </c>
      <c r="C1493" s="1">
        <v>4</v>
      </c>
      <c r="D1493" s="1">
        <v>4</v>
      </c>
      <c r="E1493" s="1">
        <f t="shared" si="23"/>
        <v>0</v>
      </c>
      <c r="F1493" s="1" t="s">
        <v>804</v>
      </c>
    </row>
    <row r="1494" spans="1:6" x14ac:dyDescent="0.25">
      <c r="A1494" s="1" t="s">
        <v>1243</v>
      </c>
      <c r="B1494" s="1" t="s">
        <v>821</v>
      </c>
      <c r="C1494" s="1">
        <v>3</v>
      </c>
      <c r="E1494" s="1">
        <f t="shared" si="23"/>
        <v>3</v>
      </c>
      <c r="F1494" s="1" t="s">
        <v>804</v>
      </c>
    </row>
    <row r="1495" spans="1:6" x14ac:dyDescent="0.25">
      <c r="A1495" s="1" t="s">
        <v>1243</v>
      </c>
      <c r="B1495" s="1" t="s">
        <v>847</v>
      </c>
      <c r="C1495" s="1">
        <v>4</v>
      </c>
      <c r="E1495" s="1">
        <f t="shared" si="23"/>
        <v>4</v>
      </c>
      <c r="F1495" s="1" t="s">
        <v>804</v>
      </c>
    </row>
    <row r="1496" spans="1:6" x14ac:dyDescent="0.25">
      <c r="A1496" s="1" t="s">
        <v>1243</v>
      </c>
      <c r="B1496" s="1" t="s">
        <v>809</v>
      </c>
      <c r="C1496" s="1">
        <v>2</v>
      </c>
      <c r="E1496" s="1">
        <f t="shared" si="23"/>
        <v>2</v>
      </c>
      <c r="F1496" s="1" t="s">
        <v>804</v>
      </c>
    </row>
    <row r="1497" spans="1:6" x14ac:dyDescent="0.25">
      <c r="A1497" s="1" t="s">
        <v>1243</v>
      </c>
      <c r="B1497" s="1" t="s">
        <v>1000</v>
      </c>
      <c r="C1497" s="1">
        <v>4</v>
      </c>
      <c r="E1497" s="1">
        <f t="shared" si="23"/>
        <v>4</v>
      </c>
      <c r="F1497" s="1" t="s">
        <v>804</v>
      </c>
    </row>
    <row r="1498" spans="1:6" x14ac:dyDescent="0.25">
      <c r="A1498" s="1" t="s">
        <v>1142</v>
      </c>
      <c r="B1498" s="1" t="s">
        <v>883</v>
      </c>
      <c r="C1498" s="1">
        <v>1</v>
      </c>
      <c r="E1498" s="1">
        <f t="shared" si="23"/>
        <v>1</v>
      </c>
      <c r="F1498" s="1" t="s">
        <v>804</v>
      </c>
    </row>
    <row r="1499" spans="1:6" x14ac:dyDescent="0.25">
      <c r="A1499" s="1" t="s">
        <v>1560</v>
      </c>
      <c r="B1499" s="1" t="s">
        <v>847</v>
      </c>
      <c r="C1499" s="1">
        <v>4</v>
      </c>
      <c r="E1499" s="1">
        <f t="shared" si="23"/>
        <v>4</v>
      </c>
      <c r="F1499" s="1" t="s">
        <v>804</v>
      </c>
    </row>
    <row r="1500" spans="1:6" x14ac:dyDescent="0.25">
      <c r="A1500" s="1" t="s">
        <v>1255</v>
      </c>
      <c r="B1500" s="1" t="s">
        <v>827</v>
      </c>
      <c r="C1500" s="1">
        <v>4</v>
      </c>
      <c r="E1500" s="1">
        <f t="shared" si="23"/>
        <v>4</v>
      </c>
      <c r="F1500" s="1" t="s">
        <v>804</v>
      </c>
    </row>
    <row r="1501" spans="1:6" x14ac:dyDescent="0.25">
      <c r="A1501" s="1" t="s">
        <v>676</v>
      </c>
      <c r="B1501" s="1" t="s">
        <v>669</v>
      </c>
      <c r="C1501" s="1">
        <v>2</v>
      </c>
      <c r="E1501" s="1">
        <f t="shared" si="23"/>
        <v>2</v>
      </c>
      <c r="F1501" s="1" t="s">
        <v>804</v>
      </c>
    </row>
    <row r="1502" spans="1:6" x14ac:dyDescent="0.25">
      <c r="A1502" s="1" t="s">
        <v>100</v>
      </c>
      <c r="B1502" s="1" t="s">
        <v>87</v>
      </c>
      <c r="C1502" s="1">
        <v>2</v>
      </c>
      <c r="E1502" s="1">
        <f t="shared" si="23"/>
        <v>2</v>
      </c>
      <c r="F1502" s="1" t="s">
        <v>804</v>
      </c>
    </row>
    <row r="1503" spans="1:6" x14ac:dyDescent="0.25">
      <c r="A1503" s="1" t="s">
        <v>336</v>
      </c>
      <c r="B1503" s="1" t="s">
        <v>328</v>
      </c>
      <c r="C1503" s="1">
        <v>2</v>
      </c>
      <c r="E1503" s="1">
        <f t="shared" si="23"/>
        <v>2</v>
      </c>
      <c r="F1503" s="1" t="s">
        <v>804</v>
      </c>
    </row>
    <row r="1504" spans="1:6" x14ac:dyDescent="0.25">
      <c r="A1504" s="1" t="s">
        <v>591</v>
      </c>
      <c r="B1504" s="1" t="s">
        <v>584</v>
      </c>
      <c r="C1504" s="1">
        <v>4</v>
      </c>
      <c r="E1504" s="1">
        <f t="shared" si="23"/>
        <v>4</v>
      </c>
      <c r="F1504" s="1" t="s">
        <v>804</v>
      </c>
    </row>
    <row r="1505" spans="1:6" x14ac:dyDescent="0.25">
      <c r="A1505" s="1" t="s">
        <v>337</v>
      </c>
      <c r="B1505" s="1" t="s">
        <v>328</v>
      </c>
      <c r="C1505" s="1">
        <v>3</v>
      </c>
      <c r="E1505" s="1">
        <f t="shared" si="23"/>
        <v>3</v>
      </c>
      <c r="F1505" s="1" t="s">
        <v>804</v>
      </c>
    </row>
    <row r="1506" spans="1:6" x14ac:dyDescent="0.25">
      <c r="A1506" s="1" t="s">
        <v>338</v>
      </c>
      <c r="B1506" s="1" t="s">
        <v>328</v>
      </c>
      <c r="C1506" s="1">
        <v>4</v>
      </c>
      <c r="E1506" s="1">
        <f t="shared" si="23"/>
        <v>4</v>
      </c>
      <c r="F1506" s="1" t="s">
        <v>804</v>
      </c>
    </row>
    <row r="1507" spans="1:6" x14ac:dyDescent="0.25">
      <c r="A1507" s="1" t="s">
        <v>756</v>
      </c>
      <c r="B1507" s="1" t="s">
        <v>751</v>
      </c>
      <c r="C1507" s="1">
        <v>2</v>
      </c>
      <c r="E1507" s="1">
        <f t="shared" si="23"/>
        <v>2</v>
      </c>
      <c r="F1507" s="1" t="s">
        <v>804</v>
      </c>
    </row>
    <row r="1508" spans="1:6" x14ac:dyDescent="0.25">
      <c r="A1508" s="1" t="s">
        <v>132</v>
      </c>
      <c r="B1508" s="1" t="s">
        <v>123</v>
      </c>
      <c r="C1508" s="1">
        <v>3</v>
      </c>
      <c r="E1508" s="1">
        <f t="shared" si="23"/>
        <v>3</v>
      </c>
      <c r="F1508" s="1" t="s">
        <v>804</v>
      </c>
    </row>
    <row r="1509" spans="1:6" x14ac:dyDescent="0.25">
      <c r="A1509" s="1" t="s">
        <v>1460</v>
      </c>
      <c r="B1509" s="1" t="s">
        <v>833</v>
      </c>
      <c r="C1509" s="1">
        <v>2</v>
      </c>
      <c r="E1509" s="1">
        <f t="shared" si="23"/>
        <v>2</v>
      </c>
      <c r="F1509" s="1" t="s">
        <v>804</v>
      </c>
    </row>
    <row r="1510" spans="1:6" x14ac:dyDescent="0.25">
      <c r="A1510" s="1" t="s">
        <v>1294</v>
      </c>
      <c r="B1510" s="1" t="s">
        <v>915</v>
      </c>
      <c r="C1510" s="1">
        <v>1</v>
      </c>
      <c r="E1510" s="1">
        <f t="shared" si="23"/>
        <v>1</v>
      </c>
      <c r="F1510" s="1" t="s">
        <v>804</v>
      </c>
    </row>
    <row r="1511" spans="1:6" x14ac:dyDescent="0.25">
      <c r="A1511" s="1" t="s">
        <v>426</v>
      </c>
      <c r="B1511" s="1" t="s">
        <v>419</v>
      </c>
      <c r="C1511" s="1">
        <v>4</v>
      </c>
      <c r="E1511" s="1">
        <f t="shared" si="23"/>
        <v>4</v>
      </c>
      <c r="F1511" s="1" t="s">
        <v>804</v>
      </c>
    </row>
    <row r="1512" spans="1:6" x14ac:dyDescent="0.25">
      <c r="A1512" s="1" t="s">
        <v>1637</v>
      </c>
      <c r="B1512" s="1" t="s">
        <v>871</v>
      </c>
      <c r="C1512" s="1">
        <v>1</v>
      </c>
      <c r="E1512" s="1">
        <f t="shared" si="23"/>
        <v>1</v>
      </c>
      <c r="F1512" s="1" t="s">
        <v>804</v>
      </c>
    </row>
    <row r="1513" spans="1:6" x14ac:dyDescent="0.25">
      <c r="A1513" s="1" t="s">
        <v>747</v>
      </c>
      <c r="B1513" s="1" t="s">
        <v>742</v>
      </c>
      <c r="C1513" s="1">
        <v>1</v>
      </c>
      <c r="E1513" s="1">
        <f t="shared" si="23"/>
        <v>1</v>
      </c>
      <c r="F1513" s="1" t="s">
        <v>804</v>
      </c>
    </row>
    <row r="1514" spans="1:6" x14ac:dyDescent="0.25">
      <c r="A1514" s="1" t="s">
        <v>81</v>
      </c>
      <c r="B1514" s="1" t="s">
        <v>74</v>
      </c>
      <c r="C1514" s="1">
        <v>4</v>
      </c>
      <c r="E1514" s="1">
        <f t="shared" si="23"/>
        <v>4</v>
      </c>
      <c r="F1514" s="1" t="s">
        <v>804</v>
      </c>
    </row>
    <row r="1515" spans="1:6" x14ac:dyDescent="0.25">
      <c r="A1515" s="1" t="s">
        <v>184</v>
      </c>
      <c r="B1515" s="1" t="s">
        <v>176</v>
      </c>
      <c r="C1515" s="1">
        <v>4</v>
      </c>
      <c r="E1515" s="1">
        <f t="shared" si="23"/>
        <v>4</v>
      </c>
      <c r="F1515" s="1" t="s">
        <v>804</v>
      </c>
    </row>
    <row r="1516" spans="1:6" x14ac:dyDescent="0.25">
      <c r="A1516" s="1" t="s">
        <v>184</v>
      </c>
      <c r="B1516" s="1" t="s">
        <v>346</v>
      </c>
      <c r="C1516" s="1">
        <v>4</v>
      </c>
      <c r="E1516" s="1">
        <f t="shared" si="23"/>
        <v>4</v>
      </c>
      <c r="F1516" s="1" t="s">
        <v>804</v>
      </c>
    </row>
    <row r="1517" spans="1:6" x14ac:dyDescent="0.25">
      <c r="A1517" s="1" t="s">
        <v>82</v>
      </c>
      <c r="B1517" s="1" t="s">
        <v>74</v>
      </c>
      <c r="C1517" s="1">
        <v>2</v>
      </c>
      <c r="E1517" s="1">
        <f t="shared" si="23"/>
        <v>2</v>
      </c>
      <c r="F1517" s="1" t="s">
        <v>804</v>
      </c>
    </row>
    <row r="1518" spans="1:6" x14ac:dyDescent="0.25">
      <c r="A1518" s="1" t="s">
        <v>352</v>
      </c>
      <c r="B1518" s="1" t="s">
        <v>346</v>
      </c>
      <c r="C1518" s="1">
        <v>4</v>
      </c>
      <c r="E1518" s="1">
        <f t="shared" si="23"/>
        <v>4</v>
      </c>
      <c r="F1518" s="1" t="s">
        <v>804</v>
      </c>
    </row>
    <row r="1519" spans="1:6" x14ac:dyDescent="0.25">
      <c r="A1519" s="1" t="s">
        <v>476</v>
      </c>
      <c r="B1519" s="1" t="s">
        <v>464</v>
      </c>
      <c r="C1519" s="1">
        <v>3</v>
      </c>
      <c r="E1519" s="1">
        <f t="shared" si="23"/>
        <v>3</v>
      </c>
      <c r="F1519" s="1" t="s">
        <v>804</v>
      </c>
    </row>
    <row r="1520" spans="1:6" x14ac:dyDescent="0.25">
      <c r="A1520" s="1" t="s">
        <v>476</v>
      </c>
      <c r="B1520" s="1" t="s">
        <v>724</v>
      </c>
      <c r="C1520" s="1">
        <v>2</v>
      </c>
      <c r="E1520" s="1">
        <f t="shared" si="23"/>
        <v>2</v>
      </c>
      <c r="F1520" s="1" t="s">
        <v>804</v>
      </c>
    </row>
    <row r="1521" spans="1:6" x14ac:dyDescent="0.25">
      <c r="A1521" s="1" t="s">
        <v>476</v>
      </c>
      <c r="B1521" s="1" t="s">
        <v>863</v>
      </c>
      <c r="C1521" s="1">
        <v>4</v>
      </c>
      <c r="E1521" s="1">
        <f t="shared" si="23"/>
        <v>4</v>
      </c>
      <c r="F1521" s="1" t="s">
        <v>804</v>
      </c>
    </row>
    <row r="1522" spans="1:6" x14ac:dyDescent="0.25">
      <c r="A1522" s="1" t="s">
        <v>192</v>
      </c>
      <c r="B1522" s="1" t="s">
        <v>188</v>
      </c>
      <c r="C1522" s="1">
        <v>3</v>
      </c>
      <c r="E1522" s="1">
        <f t="shared" si="23"/>
        <v>3</v>
      </c>
      <c r="F1522" s="1" t="s">
        <v>804</v>
      </c>
    </row>
    <row r="1523" spans="1:6" x14ac:dyDescent="0.25">
      <c r="A1523" s="1" t="s">
        <v>1169</v>
      </c>
      <c r="B1523" s="1" t="s">
        <v>911</v>
      </c>
      <c r="C1523" s="1">
        <v>2</v>
      </c>
      <c r="E1523" s="1">
        <f t="shared" si="23"/>
        <v>2</v>
      </c>
      <c r="F1523" s="1" t="s">
        <v>804</v>
      </c>
    </row>
    <row r="1524" spans="1:6" x14ac:dyDescent="0.25">
      <c r="A1524" s="1" t="s">
        <v>549</v>
      </c>
      <c r="B1524" s="1" t="s">
        <v>543</v>
      </c>
      <c r="C1524" s="1">
        <v>4</v>
      </c>
      <c r="E1524" s="1">
        <f t="shared" si="23"/>
        <v>4</v>
      </c>
      <c r="F1524" s="1" t="s">
        <v>804</v>
      </c>
    </row>
    <row r="1525" spans="1:6" x14ac:dyDescent="0.25">
      <c r="A1525" s="1" t="s">
        <v>549</v>
      </c>
      <c r="B1525" s="1" t="s">
        <v>627</v>
      </c>
      <c r="C1525" s="1">
        <v>4</v>
      </c>
      <c r="E1525" s="1">
        <f t="shared" si="23"/>
        <v>4</v>
      </c>
      <c r="F1525" s="1" t="s">
        <v>804</v>
      </c>
    </row>
    <row r="1526" spans="1:6" x14ac:dyDescent="0.25">
      <c r="A1526" s="1" t="s">
        <v>549</v>
      </c>
      <c r="B1526" s="1" t="s">
        <v>831</v>
      </c>
      <c r="C1526" s="1">
        <v>1</v>
      </c>
      <c r="E1526" s="1">
        <f t="shared" si="23"/>
        <v>1</v>
      </c>
      <c r="F1526" s="1" t="s">
        <v>804</v>
      </c>
    </row>
    <row r="1527" spans="1:6" x14ac:dyDescent="0.25">
      <c r="A1527" s="1" t="s">
        <v>1548</v>
      </c>
      <c r="B1527" s="1" t="s">
        <v>865</v>
      </c>
      <c r="C1527" s="1">
        <v>4</v>
      </c>
      <c r="E1527" s="1">
        <f t="shared" si="23"/>
        <v>4</v>
      </c>
      <c r="F1527" s="1" t="s">
        <v>804</v>
      </c>
    </row>
    <row r="1528" spans="1:6" x14ac:dyDescent="0.25">
      <c r="A1528" s="1" t="s">
        <v>578</v>
      </c>
      <c r="B1528" s="1" t="s">
        <v>573</v>
      </c>
      <c r="C1528" s="1">
        <v>2</v>
      </c>
      <c r="E1528" s="1">
        <f t="shared" si="23"/>
        <v>2</v>
      </c>
      <c r="F1528" s="1" t="s">
        <v>804</v>
      </c>
    </row>
    <row r="1529" spans="1:6" x14ac:dyDescent="0.25">
      <c r="A1529" s="1" t="s">
        <v>1107</v>
      </c>
      <c r="B1529" s="1" t="s">
        <v>835</v>
      </c>
      <c r="C1529" s="1">
        <v>2</v>
      </c>
      <c r="E1529" s="1">
        <f t="shared" si="23"/>
        <v>2</v>
      </c>
      <c r="F1529" s="1" t="s">
        <v>804</v>
      </c>
    </row>
    <row r="1530" spans="1:6" x14ac:dyDescent="0.25">
      <c r="A1530" s="1" t="s">
        <v>1528</v>
      </c>
      <c r="B1530" s="1" t="s">
        <v>901</v>
      </c>
      <c r="C1530" s="1">
        <v>2</v>
      </c>
      <c r="E1530" s="1">
        <f t="shared" si="23"/>
        <v>2</v>
      </c>
      <c r="F1530" s="1" t="s">
        <v>804</v>
      </c>
    </row>
    <row r="1531" spans="1:6" x14ac:dyDescent="0.25">
      <c r="A1531" s="1" t="s">
        <v>26</v>
      </c>
      <c r="B1531" s="1" t="s">
        <v>18</v>
      </c>
      <c r="C1531" s="1">
        <v>4</v>
      </c>
      <c r="E1531" s="1">
        <f t="shared" si="23"/>
        <v>4</v>
      </c>
      <c r="F1531" s="1" t="s">
        <v>804</v>
      </c>
    </row>
    <row r="1532" spans="1:6" x14ac:dyDescent="0.25">
      <c r="A1532" s="1" t="s">
        <v>146</v>
      </c>
      <c r="B1532" s="1" t="s">
        <v>137</v>
      </c>
      <c r="C1532" s="1">
        <v>1</v>
      </c>
      <c r="E1532" s="1">
        <f t="shared" si="23"/>
        <v>1</v>
      </c>
      <c r="F1532" s="1" t="s">
        <v>804</v>
      </c>
    </row>
    <row r="1533" spans="1:6" x14ac:dyDescent="0.25">
      <c r="A1533" s="1" t="s">
        <v>712</v>
      </c>
      <c r="B1533" s="1" t="s">
        <v>708</v>
      </c>
      <c r="C1533" s="1">
        <v>2</v>
      </c>
      <c r="E1533" s="1">
        <f t="shared" si="23"/>
        <v>2</v>
      </c>
      <c r="F1533" s="1" t="s">
        <v>804</v>
      </c>
    </row>
    <row r="1534" spans="1:6" x14ac:dyDescent="0.25">
      <c r="A1534" s="1" t="s">
        <v>643</v>
      </c>
      <c r="B1534" s="1" t="s">
        <v>638</v>
      </c>
      <c r="C1534" s="1">
        <v>4</v>
      </c>
      <c r="E1534" s="1">
        <f t="shared" si="23"/>
        <v>4</v>
      </c>
      <c r="F1534" s="1" t="s">
        <v>804</v>
      </c>
    </row>
    <row r="1535" spans="1:6" x14ac:dyDescent="0.25">
      <c r="A1535" s="1" t="s">
        <v>1127</v>
      </c>
      <c r="B1535" s="1" t="s">
        <v>879</v>
      </c>
      <c r="C1535" s="1">
        <v>4</v>
      </c>
      <c r="E1535" s="1">
        <f t="shared" si="23"/>
        <v>4</v>
      </c>
      <c r="F1535" s="1" t="s">
        <v>804</v>
      </c>
    </row>
    <row r="1536" spans="1:6" x14ac:dyDescent="0.25">
      <c r="A1536" s="1" t="s">
        <v>459</v>
      </c>
      <c r="B1536" s="1" t="s">
        <v>451</v>
      </c>
      <c r="C1536" s="1">
        <v>4</v>
      </c>
      <c r="E1536" s="1">
        <f t="shared" si="23"/>
        <v>4</v>
      </c>
      <c r="F1536" s="1" t="s">
        <v>804</v>
      </c>
    </row>
    <row r="1537" spans="1:6" x14ac:dyDescent="0.25">
      <c r="A1537" s="1" t="s">
        <v>218</v>
      </c>
      <c r="B1537" s="1" t="s">
        <v>211</v>
      </c>
      <c r="C1537" s="1">
        <v>1</v>
      </c>
      <c r="E1537" s="1">
        <f t="shared" si="23"/>
        <v>1</v>
      </c>
      <c r="F1537" s="1" t="s">
        <v>804</v>
      </c>
    </row>
    <row r="1538" spans="1:6" x14ac:dyDescent="0.25">
      <c r="A1538" s="1" t="s">
        <v>218</v>
      </c>
      <c r="B1538" s="1" t="s">
        <v>619</v>
      </c>
      <c r="C1538" s="1">
        <v>1</v>
      </c>
      <c r="E1538" s="1">
        <f t="shared" si="23"/>
        <v>1</v>
      </c>
      <c r="F1538" s="1" t="s">
        <v>804</v>
      </c>
    </row>
    <row r="1539" spans="1:6" x14ac:dyDescent="0.25">
      <c r="A1539" s="1" t="s">
        <v>218</v>
      </c>
      <c r="B1539" s="1" t="s">
        <v>708</v>
      </c>
      <c r="C1539" s="1">
        <v>2</v>
      </c>
      <c r="E1539" s="1">
        <f t="shared" ref="E1539:E1602" si="24">C1539-D1539</f>
        <v>2</v>
      </c>
      <c r="F1539" s="1" t="s">
        <v>804</v>
      </c>
    </row>
    <row r="1540" spans="1:6" x14ac:dyDescent="0.25">
      <c r="A1540" s="1" t="s">
        <v>117</v>
      </c>
      <c r="B1540" s="1" t="s">
        <v>104</v>
      </c>
      <c r="C1540" s="1">
        <v>2</v>
      </c>
      <c r="E1540" s="1">
        <f t="shared" si="24"/>
        <v>2</v>
      </c>
      <c r="F1540" s="1" t="s">
        <v>804</v>
      </c>
    </row>
    <row r="1541" spans="1:6" x14ac:dyDescent="0.25">
      <c r="A1541" s="1" t="s">
        <v>1354</v>
      </c>
      <c r="B1541" s="1" t="s">
        <v>853</v>
      </c>
      <c r="C1541" s="1">
        <v>2</v>
      </c>
      <c r="E1541" s="1">
        <f t="shared" si="24"/>
        <v>2</v>
      </c>
      <c r="F1541" s="1" t="s">
        <v>804</v>
      </c>
    </row>
    <row r="1542" spans="1:6" x14ac:dyDescent="0.25">
      <c r="A1542" s="1" t="s">
        <v>1074</v>
      </c>
      <c r="B1542" s="1" t="s">
        <v>839</v>
      </c>
      <c r="C1542" s="1">
        <v>1</v>
      </c>
      <c r="E1542" s="1">
        <f t="shared" si="24"/>
        <v>1</v>
      </c>
      <c r="F1542" s="1" t="s">
        <v>804</v>
      </c>
    </row>
    <row r="1543" spans="1:6" x14ac:dyDescent="0.25">
      <c r="A1543" s="1" t="s">
        <v>602</v>
      </c>
      <c r="B1543" s="1" t="s">
        <v>595</v>
      </c>
      <c r="C1543" s="1">
        <v>2</v>
      </c>
      <c r="E1543" s="1">
        <f t="shared" si="24"/>
        <v>2</v>
      </c>
      <c r="F1543" s="1" t="s">
        <v>804</v>
      </c>
    </row>
    <row r="1544" spans="1:6" x14ac:dyDescent="0.25">
      <c r="A1544" s="1" t="s">
        <v>1406</v>
      </c>
      <c r="B1544" s="1" t="s">
        <v>837</v>
      </c>
      <c r="C1544" s="1">
        <v>4</v>
      </c>
      <c r="E1544" s="1">
        <f t="shared" si="24"/>
        <v>4</v>
      </c>
      <c r="F1544" s="1" t="s">
        <v>804</v>
      </c>
    </row>
    <row r="1545" spans="1:6" x14ac:dyDescent="0.25">
      <c r="A1545" s="1" t="s">
        <v>1407</v>
      </c>
      <c r="B1545" s="1" t="s">
        <v>837</v>
      </c>
      <c r="C1545" s="1">
        <v>3</v>
      </c>
      <c r="E1545" s="1">
        <f t="shared" si="24"/>
        <v>3</v>
      </c>
      <c r="F1545" s="1" t="s">
        <v>804</v>
      </c>
    </row>
    <row r="1546" spans="1:6" x14ac:dyDescent="0.25">
      <c r="A1546" s="1" t="s">
        <v>531</v>
      </c>
      <c r="B1546" s="1" t="s">
        <v>523</v>
      </c>
      <c r="C1546" s="1">
        <v>4</v>
      </c>
      <c r="E1546" s="1">
        <f t="shared" si="24"/>
        <v>4</v>
      </c>
      <c r="F1546" s="1" t="s">
        <v>804</v>
      </c>
    </row>
    <row r="1547" spans="1:6" x14ac:dyDescent="0.25">
      <c r="A1547" s="1" t="s">
        <v>644</v>
      </c>
      <c r="B1547" s="1" t="s">
        <v>638</v>
      </c>
      <c r="C1547" s="1">
        <v>4</v>
      </c>
      <c r="E1547" s="1">
        <f t="shared" si="24"/>
        <v>4</v>
      </c>
      <c r="F1547" s="1" t="s">
        <v>804</v>
      </c>
    </row>
    <row r="1548" spans="1:6" x14ac:dyDescent="0.25">
      <c r="A1548" s="1" t="s">
        <v>1265</v>
      </c>
      <c r="B1548" s="1" t="s">
        <v>861</v>
      </c>
      <c r="C1548" s="1">
        <v>4</v>
      </c>
      <c r="E1548" s="1">
        <f t="shared" si="24"/>
        <v>4</v>
      </c>
      <c r="F1548" s="1" t="s">
        <v>804</v>
      </c>
    </row>
    <row r="1549" spans="1:6" x14ac:dyDescent="0.25">
      <c r="A1549" s="1" t="s">
        <v>537</v>
      </c>
      <c r="B1549" s="1" t="s">
        <v>535</v>
      </c>
      <c r="C1549" s="1">
        <v>4</v>
      </c>
      <c r="E1549" s="1">
        <f t="shared" si="24"/>
        <v>4</v>
      </c>
      <c r="F1549" s="1" t="s">
        <v>804</v>
      </c>
    </row>
    <row r="1550" spans="1:6" x14ac:dyDescent="0.25">
      <c r="A1550" s="1" t="s">
        <v>1085</v>
      </c>
      <c r="B1550" s="1" t="s">
        <v>899</v>
      </c>
      <c r="C1550" s="1">
        <v>3</v>
      </c>
      <c r="E1550" s="1">
        <f t="shared" si="24"/>
        <v>3</v>
      </c>
      <c r="F1550" s="1" t="s">
        <v>804</v>
      </c>
    </row>
    <row r="1551" spans="1:6" x14ac:dyDescent="0.25">
      <c r="A1551" s="1" t="s">
        <v>1085</v>
      </c>
      <c r="B1551" s="1" t="s">
        <v>827</v>
      </c>
      <c r="C1551" s="1">
        <v>1</v>
      </c>
      <c r="E1551" s="1">
        <f t="shared" si="24"/>
        <v>1</v>
      </c>
      <c r="F1551" s="1" t="s">
        <v>804</v>
      </c>
    </row>
    <row r="1552" spans="1:6" x14ac:dyDescent="0.25">
      <c r="A1552" s="1" t="s">
        <v>1643</v>
      </c>
      <c r="B1552" s="1" t="s">
        <v>873</v>
      </c>
      <c r="C1552" s="1">
        <v>2</v>
      </c>
      <c r="E1552" s="1">
        <f t="shared" si="24"/>
        <v>2</v>
      </c>
      <c r="F1552" s="1" t="s">
        <v>804</v>
      </c>
    </row>
    <row r="1553" spans="1:6" x14ac:dyDescent="0.25">
      <c r="A1553" s="1" t="s">
        <v>1048</v>
      </c>
      <c r="B1553" s="1" t="s">
        <v>893</v>
      </c>
      <c r="C1553" s="1">
        <v>2</v>
      </c>
      <c r="E1553" s="1">
        <f t="shared" si="24"/>
        <v>2</v>
      </c>
      <c r="F1553" s="1" t="s">
        <v>804</v>
      </c>
    </row>
    <row r="1554" spans="1:6" x14ac:dyDescent="0.25">
      <c r="A1554" s="1" t="s">
        <v>1128</v>
      </c>
      <c r="B1554" s="1" t="s">
        <v>879</v>
      </c>
      <c r="C1554" s="1">
        <v>4</v>
      </c>
      <c r="E1554" s="1">
        <f t="shared" si="24"/>
        <v>4</v>
      </c>
      <c r="F1554" s="1" t="s">
        <v>804</v>
      </c>
    </row>
    <row r="1555" spans="1:6" x14ac:dyDescent="0.25">
      <c r="A1555" s="1" t="s">
        <v>1266</v>
      </c>
      <c r="B1555" s="1" t="s">
        <v>861</v>
      </c>
      <c r="C1555" s="1">
        <v>3</v>
      </c>
      <c r="E1555" s="1">
        <f t="shared" si="24"/>
        <v>3</v>
      </c>
      <c r="F1555" s="1" t="s">
        <v>804</v>
      </c>
    </row>
    <row r="1556" spans="1:6" x14ac:dyDescent="0.25">
      <c r="A1556" s="1" t="s">
        <v>692</v>
      </c>
      <c r="B1556" s="1" t="s">
        <v>690</v>
      </c>
      <c r="C1556" s="1">
        <v>4</v>
      </c>
      <c r="E1556" s="1">
        <f t="shared" si="24"/>
        <v>4</v>
      </c>
      <c r="F1556" s="1" t="s">
        <v>804</v>
      </c>
    </row>
    <row r="1557" spans="1:6" x14ac:dyDescent="0.25">
      <c r="A1557" s="1" t="s">
        <v>1267</v>
      </c>
      <c r="B1557" s="1" t="s">
        <v>861</v>
      </c>
      <c r="C1557" s="1">
        <v>1</v>
      </c>
      <c r="E1557" s="1">
        <f t="shared" si="24"/>
        <v>1</v>
      </c>
      <c r="F1557" s="1" t="s">
        <v>804</v>
      </c>
    </row>
    <row r="1558" spans="1:6" x14ac:dyDescent="0.25">
      <c r="A1558" s="1" t="s">
        <v>1644</v>
      </c>
      <c r="B1558" s="1" t="s">
        <v>873</v>
      </c>
      <c r="C1558" s="1">
        <v>3</v>
      </c>
      <c r="E1558" s="1">
        <f t="shared" si="24"/>
        <v>3</v>
      </c>
      <c r="F1558" s="1" t="s">
        <v>804</v>
      </c>
    </row>
    <row r="1559" spans="1:6" x14ac:dyDescent="0.25">
      <c r="A1559" s="1" t="s">
        <v>1567</v>
      </c>
      <c r="B1559" s="1" t="s">
        <v>933</v>
      </c>
      <c r="C1559" s="1">
        <v>4</v>
      </c>
      <c r="E1559" s="1">
        <f t="shared" si="24"/>
        <v>4</v>
      </c>
      <c r="F1559" s="1" t="s">
        <v>804</v>
      </c>
    </row>
    <row r="1560" spans="1:6" x14ac:dyDescent="0.25">
      <c r="A1560" s="1" t="s">
        <v>285</v>
      </c>
      <c r="B1560" s="1" t="s">
        <v>278</v>
      </c>
      <c r="C1560" s="1">
        <v>4</v>
      </c>
      <c r="E1560" s="1">
        <f t="shared" si="24"/>
        <v>4</v>
      </c>
      <c r="F1560" s="1" t="s">
        <v>804</v>
      </c>
    </row>
    <row r="1561" spans="1:6" x14ac:dyDescent="0.25">
      <c r="A1561" s="1" t="s">
        <v>285</v>
      </c>
      <c r="B1561" s="1" t="s">
        <v>919</v>
      </c>
      <c r="C1561" s="1">
        <v>3</v>
      </c>
      <c r="E1561" s="1">
        <f t="shared" si="24"/>
        <v>3</v>
      </c>
      <c r="F1561" s="1" t="s">
        <v>804</v>
      </c>
    </row>
    <row r="1562" spans="1:6" x14ac:dyDescent="0.25">
      <c r="A1562" s="1" t="s">
        <v>1060</v>
      </c>
      <c r="B1562" s="1" t="s">
        <v>863</v>
      </c>
      <c r="C1562" s="1">
        <v>3</v>
      </c>
      <c r="E1562" s="1">
        <f t="shared" si="24"/>
        <v>3</v>
      </c>
      <c r="F1562" s="1" t="s">
        <v>804</v>
      </c>
    </row>
    <row r="1563" spans="1:6" x14ac:dyDescent="0.25">
      <c r="A1563" s="1" t="s">
        <v>1060</v>
      </c>
      <c r="B1563" s="1" t="s">
        <v>928</v>
      </c>
      <c r="C1563" s="1">
        <v>4</v>
      </c>
      <c r="E1563" s="1">
        <f t="shared" si="24"/>
        <v>4</v>
      </c>
      <c r="F1563" s="1" t="s">
        <v>804</v>
      </c>
    </row>
    <row r="1564" spans="1:6" x14ac:dyDescent="0.25">
      <c r="A1564" s="1" t="s">
        <v>1419</v>
      </c>
      <c r="B1564" s="1" t="s">
        <v>851</v>
      </c>
      <c r="C1564" s="1">
        <v>1</v>
      </c>
      <c r="E1564" s="1">
        <f t="shared" si="24"/>
        <v>1</v>
      </c>
      <c r="F1564" s="1" t="s">
        <v>804</v>
      </c>
    </row>
    <row r="1565" spans="1:6" x14ac:dyDescent="0.25">
      <c r="A1565" s="1" t="s">
        <v>83</v>
      </c>
      <c r="B1565" s="1" t="s">
        <v>74</v>
      </c>
      <c r="C1565" s="1">
        <v>1</v>
      </c>
      <c r="E1565" s="1">
        <f t="shared" si="24"/>
        <v>1</v>
      </c>
      <c r="F1565" s="1" t="s">
        <v>804</v>
      </c>
    </row>
    <row r="1566" spans="1:6" x14ac:dyDescent="0.25">
      <c r="A1566" s="1" t="s">
        <v>83</v>
      </c>
      <c r="B1566" s="1" t="s">
        <v>151</v>
      </c>
      <c r="C1566" s="1">
        <v>2</v>
      </c>
      <c r="E1566" s="1">
        <f t="shared" si="24"/>
        <v>2</v>
      </c>
      <c r="F1566" s="1" t="s">
        <v>804</v>
      </c>
    </row>
    <row r="1567" spans="1:6" x14ac:dyDescent="0.25">
      <c r="A1567" s="1" t="s">
        <v>83</v>
      </c>
      <c r="B1567" s="1" t="s">
        <v>595</v>
      </c>
      <c r="C1567" s="1">
        <v>3</v>
      </c>
      <c r="E1567" s="1">
        <f t="shared" si="24"/>
        <v>3</v>
      </c>
      <c r="F1567" s="1" t="s">
        <v>804</v>
      </c>
    </row>
    <row r="1568" spans="1:6" x14ac:dyDescent="0.25">
      <c r="A1568" s="1" t="s">
        <v>83</v>
      </c>
      <c r="B1568" s="1" t="s">
        <v>627</v>
      </c>
      <c r="C1568" s="1">
        <v>4</v>
      </c>
      <c r="E1568" s="1">
        <f t="shared" si="24"/>
        <v>4</v>
      </c>
      <c r="F1568" s="1" t="s">
        <v>804</v>
      </c>
    </row>
    <row r="1569" spans="1:6" x14ac:dyDescent="0.25">
      <c r="A1569" s="1" t="s">
        <v>417</v>
      </c>
      <c r="B1569" s="1" t="s">
        <v>408</v>
      </c>
      <c r="C1569" s="1">
        <v>4</v>
      </c>
      <c r="E1569" s="1">
        <f t="shared" si="24"/>
        <v>4</v>
      </c>
      <c r="F1569" s="1" t="s">
        <v>804</v>
      </c>
    </row>
    <row r="1570" spans="1:6" x14ac:dyDescent="0.25">
      <c r="A1570" s="1" t="s">
        <v>1181</v>
      </c>
      <c r="B1570" s="1" t="s">
        <v>931</v>
      </c>
      <c r="C1570" s="1">
        <v>4</v>
      </c>
      <c r="E1570" s="1">
        <f t="shared" si="24"/>
        <v>4</v>
      </c>
      <c r="F1570" s="1" t="s">
        <v>804</v>
      </c>
    </row>
    <row r="1571" spans="1:6" x14ac:dyDescent="0.25">
      <c r="A1571" s="1" t="s">
        <v>1233</v>
      </c>
      <c r="B1571" s="1" t="s">
        <v>935</v>
      </c>
      <c r="C1571" s="1">
        <v>4</v>
      </c>
      <c r="E1571" s="1">
        <f t="shared" si="24"/>
        <v>4</v>
      </c>
      <c r="F1571" s="1" t="s">
        <v>804</v>
      </c>
    </row>
    <row r="1572" spans="1:6" x14ac:dyDescent="0.25">
      <c r="A1572" s="1" t="s">
        <v>1233</v>
      </c>
      <c r="B1572" s="1" t="s">
        <v>887</v>
      </c>
      <c r="C1572" s="1">
        <v>2</v>
      </c>
      <c r="E1572" s="1">
        <f t="shared" si="24"/>
        <v>2</v>
      </c>
      <c r="F1572" s="1" t="s">
        <v>804</v>
      </c>
    </row>
    <row r="1573" spans="1:6" x14ac:dyDescent="0.25">
      <c r="A1573" s="1" t="s">
        <v>1182</v>
      </c>
      <c r="B1573" s="1" t="s">
        <v>931</v>
      </c>
      <c r="C1573" s="1">
        <v>4</v>
      </c>
      <c r="E1573" s="1">
        <f t="shared" si="24"/>
        <v>4</v>
      </c>
      <c r="F1573" s="1" t="s">
        <v>804</v>
      </c>
    </row>
    <row r="1574" spans="1:6" x14ac:dyDescent="0.25">
      <c r="A1574" s="1" t="s">
        <v>785</v>
      </c>
      <c r="B1574" s="1" t="s">
        <v>777</v>
      </c>
      <c r="C1574" s="1">
        <v>4</v>
      </c>
      <c r="E1574" s="1">
        <f t="shared" si="24"/>
        <v>4</v>
      </c>
      <c r="F1574" s="1" t="s">
        <v>804</v>
      </c>
    </row>
    <row r="1575" spans="1:6" x14ac:dyDescent="0.25">
      <c r="A1575" s="1" t="s">
        <v>1075</v>
      </c>
      <c r="B1575" s="1" t="s">
        <v>839</v>
      </c>
      <c r="C1575" s="1">
        <v>2</v>
      </c>
      <c r="E1575" s="1">
        <f t="shared" si="24"/>
        <v>2</v>
      </c>
      <c r="F1575" s="1" t="s">
        <v>804</v>
      </c>
    </row>
    <row r="1576" spans="1:6" x14ac:dyDescent="0.25">
      <c r="A1576" s="1" t="s">
        <v>1075</v>
      </c>
      <c r="B1576" s="1" t="s">
        <v>889</v>
      </c>
      <c r="C1576" s="1">
        <v>4</v>
      </c>
      <c r="E1576" s="1">
        <f t="shared" si="24"/>
        <v>4</v>
      </c>
      <c r="F1576" s="1" t="s">
        <v>804</v>
      </c>
    </row>
    <row r="1577" spans="1:6" x14ac:dyDescent="0.25">
      <c r="A1577" s="1" t="s">
        <v>509</v>
      </c>
      <c r="B1577" s="1" t="s">
        <v>499</v>
      </c>
      <c r="C1577" s="1">
        <v>1</v>
      </c>
      <c r="E1577" s="1">
        <f t="shared" si="24"/>
        <v>1</v>
      </c>
      <c r="F1577" s="1" t="s">
        <v>804</v>
      </c>
    </row>
    <row r="1578" spans="1:6" x14ac:dyDescent="0.25">
      <c r="A1578" s="1" t="s">
        <v>509</v>
      </c>
      <c r="B1578" s="1" t="s">
        <v>811</v>
      </c>
      <c r="C1578" s="1">
        <v>1</v>
      </c>
      <c r="E1578" s="1">
        <f t="shared" si="24"/>
        <v>1</v>
      </c>
      <c r="F1578" s="1" t="s">
        <v>804</v>
      </c>
    </row>
    <row r="1579" spans="1:6" x14ac:dyDescent="0.25">
      <c r="A1579" s="1" t="s">
        <v>748</v>
      </c>
      <c r="B1579" s="1" t="s">
        <v>742</v>
      </c>
      <c r="C1579" s="1">
        <v>4</v>
      </c>
      <c r="E1579" s="1">
        <f t="shared" si="24"/>
        <v>4</v>
      </c>
      <c r="F1579" s="1" t="s">
        <v>804</v>
      </c>
    </row>
    <row r="1580" spans="1:6" x14ac:dyDescent="0.25">
      <c r="A1580" s="1" t="s">
        <v>68</v>
      </c>
      <c r="B1580" s="1" t="s">
        <v>60</v>
      </c>
      <c r="C1580" s="1">
        <v>4</v>
      </c>
      <c r="E1580" s="1">
        <f t="shared" si="24"/>
        <v>4</v>
      </c>
      <c r="F1580" s="1" t="s">
        <v>804</v>
      </c>
    </row>
    <row r="1581" spans="1:6" x14ac:dyDescent="0.25">
      <c r="A1581" s="1" t="s">
        <v>68</v>
      </c>
      <c r="B1581" s="1" t="s">
        <v>211</v>
      </c>
      <c r="C1581" s="1">
        <v>2</v>
      </c>
      <c r="E1581" s="1">
        <f t="shared" si="24"/>
        <v>2</v>
      </c>
      <c r="F1581" s="1" t="s">
        <v>804</v>
      </c>
    </row>
    <row r="1582" spans="1:6" x14ac:dyDescent="0.25">
      <c r="A1582" s="1" t="s">
        <v>1342</v>
      </c>
      <c r="B1582" s="1" t="s">
        <v>859</v>
      </c>
      <c r="C1582" s="1">
        <v>2</v>
      </c>
      <c r="E1582" s="1">
        <f t="shared" si="24"/>
        <v>2</v>
      </c>
      <c r="F1582" s="1" t="s">
        <v>804</v>
      </c>
    </row>
    <row r="1583" spans="1:6" x14ac:dyDescent="0.25">
      <c r="A1583" s="1" t="s">
        <v>1478</v>
      </c>
      <c r="B1583" s="1" t="s">
        <v>831</v>
      </c>
      <c r="C1583" s="1">
        <v>4</v>
      </c>
      <c r="E1583" s="1">
        <f t="shared" si="24"/>
        <v>4</v>
      </c>
      <c r="F1583" s="1" t="s">
        <v>804</v>
      </c>
    </row>
    <row r="1584" spans="1:6" x14ac:dyDescent="0.25">
      <c r="A1584" s="1" t="s">
        <v>254</v>
      </c>
      <c r="B1584" s="1" t="s">
        <v>246</v>
      </c>
      <c r="C1584" s="1">
        <v>4</v>
      </c>
      <c r="E1584" s="1">
        <f t="shared" si="24"/>
        <v>4</v>
      </c>
      <c r="F1584" s="1" t="s">
        <v>804</v>
      </c>
    </row>
    <row r="1585" spans="1:6" x14ac:dyDescent="0.25">
      <c r="A1585" s="1" t="s">
        <v>254</v>
      </c>
      <c r="B1585" s="1" t="s">
        <v>512</v>
      </c>
      <c r="C1585" s="1">
        <v>3</v>
      </c>
      <c r="E1585" s="1">
        <f t="shared" si="24"/>
        <v>3</v>
      </c>
      <c r="F1585" s="1" t="s">
        <v>804</v>
      </c>
    </row>
    <row r="1586" spans="1:6" x14ac:dyDescent="0.25">
      <c r="A1586" s="1" t="s">
        <v>254</v>
      </c>
      <c r="B1586" s="1" t="s">
        <v>669</v>
      </c>
      <c r="C1586" s="1">
        <v>4</v>
      </c>
      <c r="E1586" s="1">
        <f t="shared" si="24"/>
        <v>4</v>
      </c>
      <c r="F1586" s="1" t="s">
        <v>804</v>
      </c>
    </row>
    <row r="1587" spans="1:6" x14ac:dyDescent="0.25">
      <c r="A1587" s="1" t="s">
        <v>254</v>
      </c>
      <c r="B1587" s="1" t="s">
        <v>899</v>
      </c>
      <c r="C1587" s="1">
        <v>4</v>
      </c>
      <c r="E1587" s="1">
        <f t="shared" si="24"/>
        <v>4</v>
      </c>
      <c r="F1587" s="1" t="s">
        <v>804</v>
      </c>
    </row>
    <row r="1588" spans="1:6" x14ac:dyDescent="0.25">
      <c r="A1588" s="1" t="s">
        <v>254</v>
      </c>
      <c r="B1588" s="1" t="s">
        <v>857</v>
      </c>
      <c r="C1588" s="1">
        <v>1</v>
      </c>
      <c r="E1588" s="1">
        <f t="shared" si="24"/>
        <v>1</v>
      </c>
      <c r="F1588" s="1" t="s">
        <v>804</v>
      </c>
    </row>
    <row r="1589" spans="1:6" x14ac:dyDescent="0.25">
      <c r="A1589" s="1" t="s">
        <v>254</v>
      </c>
      <c r="B1589" s="1" t="s">
        <v>869</v>
      </c>
      <c r="C1589" s="1">
        <v>4</v>
      </c>
      <c r="E1589" s="1">
        <f t="shared" si="24"/>
        <v>4</v>
      </c>
      <c r="F1589" s="1" t="s">
        <v>804</v>
      </c>
    </row>
    <row r="1590" spans="1:6" x14ac:dyDescent="0.25">
      <c r="A1590" s="1" t="s">
        <v>254</v>
      </c>
      <c r="B1590" s="1" t="s">
        <v>859</v>
      </c>
      <c r="C1590" s="1">
        <v>1</v>
      </c>
      <c r="E1590" s="1">
        <f t="shared" si="24"/>
        <v>1</v>
      </c>
      <c r="F1590" s="1" t="s">
        <v>804</v>
      </c>
    </row>
    <row r="1591" spans="1:6" x14ac:dyDescent="0.25">
      <c r="A1591" s="1" t="s">
        <v>254</v>
      </c>
      <c r="B1591" s="1" t="s">
        <v>865</v>
      </c>
      <c r="C1591" s="1">
        <v>4</v>
      </c>
      <c r="E1591" s="1">
        <f t="shared" si="24"/>
        <v>4</v>
      </c>
      <c r="F1591" s="1" t="s">
        <v>804</v>
      </c>
    </row>
    <row r="1592" spans="1:6" x14ac:dyDescent="0.25">
      <c r="A1592" s="1" t="s">
        <v>254</v>
      </c>
      <c r="B1592" s="1" t="s">
        <v>815</v>
      </c>
      <c r="C1592" s="1">
        <v>4</v>
      </c>
      <c r="E1592" s="1">
        <f t="shared" si="24"/>
        <v>4</v>
      </c>
      <c r="F1592" s="1" t="s">
        <v>804</v>
      </c>
    </row>
    <row r="1593" spans="1:6" x14ac:dyDescent="0.25">
      <c r="A1593" s="1" t="s">
        <v>1627</v>
      </c>
      <c r="B1593" s="1" t="s">
        <v>815</v>
      </c>
      <c r="C1593" s="1">
        <v>4</v>
      </c>
      <c r="E1593" s="1">
        <f t="shared" si="24"/>
        <v>4</v>
      </c>
      <c r="F1593" s="1" t="s">
        <v>804</v>
      </c>
    </row>
    <row r="1594" spans="1:6" x14ac:dyDescent="0.25">
      <c r="A1594" s="1" t="s">
        <v>1049</v>
      </c>
      <c r="B1594" s="1" t="s">
        <v>893</v>
      </c>
      <c r="C1594" s="1">
        <v>2</v>
      </c>
      <c r="E1594" s="1">
        <f t="shared" si="24"/>
        <v>2</v>
      </c>
      <c r="F1594" s="1" t="s">
        <v>804</v>
      </c>
    </row>
    <row r="1595" spans="1:6" x14ac:dyDescent="0.25">
      <c r="A1595" s="1" t="s">
        <v>363</v>
      </c>
      <c r="B1595" s="1" t="s">
        <v>356</v>
      </c>
      <c r="C1595" s="1">
        <v>2</v>
      </c>
      <c r="E1595" s="1">
        <f t="shared" si="24"/>
        <v>2</v>
      </c>
      <c r="F1595" s="1" t="s">
        <v>804</v>
      </c>
    </row>
    <row r="1596" spans="1:6" x14ac:dyDescent="0.25">
      <c r="A1596" s="1" t="s">
        <v>363</v>
      </c>
      <c r="B1596" s="1" t="s">
        <v>657</v>
      </c>
      <c r="C1596" s="1">
        <v>4</v>
      </c>
      <c r="E1596" s="1">
        <f t="shared" si="24"/>
        <v>4</v>
      </c>
      <c r="F1596" s="1" t="s">
        <v>804</v>
      </c>
    </row>
    <row r="1597" spans="1:6" x14ac:dyDescent="0.25">
      <c r="A1597" s="1" t="s">
        <v>1014</v>
      </c>
      <c r="B1597" s="1" t="s">
        <v>917</v>
      </c>
      <c r="C1597" s="1">
        <v>2</v>
      </c>
      <c r="E1597" s="1">
        <f t="shared" si="24"/>
        <v>2</v>
      </c>
      <c r="F1597" s="1" t="s">
        <v>804</v>
      </c>
    </row>
    <row r="1598" spans="1:6" x14ac:dyDescent="0.25">
      <c r="A1598" s="1" t="s">
        <v>666</v>
      </c>
      <c r="B1598" s="1" t="s">
        <v>657</v>
      </c>
      <c r="C1598" s="1">
        <v>2</v>
      </c>
      <c r="E1598" s="1">
        <f t="shared" si="24"/>
        <v>2</v>
      </c>
      <c r="F1598" s="1" t="s">
        <v>804</v>
      </c>
    </row>
    <row r="1599" spans="1:6" x14ac:dyDescent="0.25">
      <c r="A1599" s="1" t="s">
        <v>1479</v>
      </c>
      <c r="B1599" s="1" t="s">
        <v>831</v>
      </c>
      <c r="C1599" s="1">
        <v>4</v>
      </c>
      <c r="E1599" s="1">
        <f t="shared" si="24"/>
        <v>4</v>
      </c>
      <c r="F1599" s="1" t="s">
        <v>804</v>
      </c>
    </row>
    <row r="1600" spans="1:6" x14ac:dyDescent="0.25">
      <c r="A1600" s="1" t="s">
        <v>1170</v>
      </c>
      <c r="B1600" s="1" t="s">
        <v>911</v>
      </c>
      <c r="C1600" s="1">
        <v>1</v>
      </c>
      <c r="E1600" s="1">
        <f t="shared" si="24"/>
        <v>1</v>
      </c>
      <c r="F1600" s="1" t="s">
        <v>804</v>
      </c>
    </row>
    <row r="1601" spans="1:6" x14ac:dyDescent="0.25">
      <c r="A1601" s="1" t="s">
        <v>1529</v>
      </c>
      <c r="B1601" s="1" t="s">
        <v>901</v>
      </c>
      <c r="C1601" s="1">
        <v>4</v>
      </c>
      <c r="E1601" s="1">
        <f t="shared" si="24"/>
        <v>4</v>
      </c>
      <c r="F1601" s="1" t="s">
        <v>804</v>
      </c>
    </row>
    <row r="1602" spans="1:6" x14ac:dyDescent="0.25">
      <c r="A1602" s="1" t="s">
        <v>1529</v>
      </c>
      <c r="B1602" s="1" t="s">
        <v>875</v>
      </c>
      <c r="C1602" s="1">
        <v>4</v>
      </c>
      <c r="E1602" s="1">
        <f t="shared" si="24"/>
        <v>4</v>
      </c>
      <c r="F1602" s="1" t="s">
        <v>804</v>
      </c>
    </row>
    <row r="1603" spans="1:6" x14ac:dyDescent="0.25">
      <c r="A1603" s="1" t="s">
        <v>286</v>
      </c>
      <c r="B1603" s="1" t="s">
        <v>278</v>
      </c>
      <c r="C1603" s="1">
        <v>4</v>
      </c>
      <c r="E1603" s="1">
        <f t="shared" ref="E1603:E1666" si="25">C1603-D1603</f>
        <v>4</v>
      </c>
      <c r="F1603" s="1" t="s">
        <v>804</v>
      </c>
    </row>
    <row r="1604" spans="1:6" x14ac:dyDescent="0.25">
      <c r="A1604" s="1" t="s">
        <v>1050</v>
      </c>
      <c r="B1604" s="1" t="s">
        <v>893</v>
      </c>
      <c r="C1604" s="1">
        <v>1</v>
      </c>
      <c r="E1604" s="1">
        <f t="shared" si="25"/>
        <v>1</v>
      </c>
      <c r="F1604" s="1" t="s">
        <v>804</v>
      </c>
    </row>
    <row r="1605" spans="1:6" x14ac:dyDescent="0.25">
      <c r="A1605" s="1" t="s">
        <v>771</v>
      </c>
      <c r="B1605" s="1" t="s">
        <v>766</v>
      </c>
      <c r="C1605" s="1">
        <v>4</v>
      </c>
      <c r="D1605" s="1">
        <v>3</v>
      </c>
      <c r="E1605" s="1">
        <f t="shared" si="25"/>
        <v>1</v>
      </c>
      <c r="F1605" s="1" t="s">
        <v>804</v>
      </c>
    </row>
    <row r="1606" spans="1:6" x14ac:dyDescent="0.25">
      <c r="A1606" s="1" t="s">
        <v>771</v>
      </c>
      <c r="B1606" s="1" t="s">
        <v>889</v>
      </c>
      <c r="C1606" s="1">
        <v>4</v>
      </c>
      <c r="E1606" s="1">
        <f t="shared" si="25"/>
        <v>4</v>
      </c>
      <c r="F1606" s="1" t="s">
        <v>804</v>
      </c>
    </row>
    <row r="1607" spans="1:6" x14ac:dyDescent="0.25">
      <c r="A1607" s="1" t="s">
        <v>786</v>
      </c>
      <c r="B1607" s="1" t="s">
        <v>777</v>
      </c>
      <c r="C1607" s="1">
        <v>3</v>
      </c>
      <c r="E1607" s="1">
        <f t="shared" si="25"/>
        <v>3</v>
      </c>
      <c r="F1607" s="1" t="s">
        <v>804</v>
      </c>
    </row>
    <row r="1608" spans="1:6" x14ac:dyDescent="0.25">
      <c r="A1608" s="1" t="s">
        <v>677</v>
      </c>
      <c r="B1608" s="1" t="s">
        <v>669</v>
      </c>
      <c r="C1608" s="1">
        <v>2</v>
      </c>
      <c r="E1608" s="1">
        <f t="shared" si="25"/>
        <v>2</v>
      </c>
      <c r="F1608" s="1" t="s">
        <v>804</v>
      </c>
    </row>
    <row r="1609" spans="1:6" x14ac:dyDescent="0.25">
      <c r="A1609" s="1" t="s">
        <v>427</v>
      </c>
      <c r="B1609" s="1" t="s">
        <v>419</v>
      </c>
      <c r="C1609" s="1">
        <v>2</v>
      </c>
      <c r="E1609" s="1">
        <f t="shared" si="25"/>
        <v>2</v>
      </c>
      <c r="F1609" s="1" t="s">
        <v>804</v>
      </c>
    </row>
    <row r="1610" spans="1:6" x14ac:dyDescent="0.25">
      <c r="A1610" s="1" t="s">
        <v>684</v>
      </c>
      <c r="B1610" s="1" t="s">
        <v>681</v>
      </c>
      <c r="C1610" s="1">
        <v>4</v>
      </c>
      <c r="E1610" s="1">
        <f t="shared" si="25"/>
        <v>4</v>
      </c>
      <c r="F1610" s="1" t="s">
        <v>804</v>
      </c>
    </row>
    <row r="1611" spans="1:6" x14ac:dyDescent="0.25">
      <c r="A1611" s="1" t="s">
        <v>1129</v>
      </c>
      <c r="B1611" s="1" t="s">
        <v>879</v>
      </c>
      <c r="C1611" s="1">
        <v>2</v>
      </c>
      <c r="E1611" s="1">
        <f t="shared" si="25"/>
        <v>2</v>
      </c>
      <c r="F1611" s="1" t="s">
        <v>804</v>
      </c>
    </row>
    <row r="1612" spans="1:6" x14ac:dyDescent="0.25">
      <c r="A1612" s="1" t="s">
        <v>339</v>
      </c>
      <c r="B1612" s="1" t="s">
        <v>328</v>
      </c>
      <c r="C1612" s="1">
        <v>3</v>
      </c>
      <c r="E1612" s="1">
        <f t="shared" si="25"/>
        <v>3</v>
      </c>
      <c r="F1612" s="1" t="s">
        <v>804</v>
      </c>
    </row>
    <row r="1613" spans="1:6" x14ac:dyDescent="0.25">
      <c r="A1613" s="1" t="s">
        <v>1638</v>
      </c>
      <c r="B1613" s="1" t="s">
        <v>871</v>
      </c>
      <c r="C1613" s="1">
        <v>2</v>
      </c>
      <c r="E1613" s="1">
        <f t="shared" si="25"/>
        <v>2</v>
      </c>
      <c r="F1613" s="1" t="s">
        <v>804</v>
      </c>
    </row>
    <row r="1614" spans="1:6" x14ac:dyDescent="0.25">
      <c r="A1614" s="1" t="s">
        <v>703</v>
      </c>
      <c r="B1614" s="1" t="s">
        <v>698</v>
      </c>
      <c r="C1614" s="1">
        <v>2</v>
      </c>
      <c r="E1614" s="1">
        <f t="shared" si="25"/>
        <v>2</v>
      </c>
      <c r="F1614" s="1" t="s">
        <v>804</v>
      </c>
    </row>
    <row r="1615" spans="1:6" x14ac:dyDescent="0.25">
      <c r="A1615" s="1" t="s">
        <v>1408</v>
      </c>
      <c r="B1615" s="1" t="s">
        <v>837</v>
      </c>
      <c r="C1615" s="1">
        <v>1</v>
      </c>
      <c r="E1615" s="1">
        <f t="shared" si="25"/>
        <v>1</v>
      </c>
      <c r="F1615" s="1" t="s">
        <v>804</v>
      </c>
    </row>
    <row r="1616" spans="1:6" x14ac:dyDescent="0.25">
      <c r="A1616" s="1" t="s">
        <v>615</v>
      </c>
      <c r="B1616" s="1" t="s">
        <v>607</v>
      </c>
      <c r="C1616" s="1">
        <v>2</v>
      </c>
      <c r="E1616" s="1">
        <f t="shared" si="25"/>
        <v>2</v>
      </c>
      <c r="F1616" s="1" t="s">
        <v>804</v>
      </c>
    </row>
    <row r="1617" spans="1:6" x14ac:dyDescent="0.25">
      <c r="A1617" s="1" t="s">
        <v>1385</v>
      </c>
      <c r="B1617" s="1" t="s">
        <v>905</v>
      </c>
      <c r="C1617" s="1">
        <v>2</v>
      </c>
      <c r="E1617" s="1">
        <f t="shared" si="25"/>
        <v>2</v>
      </c>
      <c r="F1617" s="1" t="s">
        <v>804</v>
      </c>
    </row>
    <row r="1618" spans="1:6" x14ac:dyDescent="0.25">
      <c r="A1618" s="1" t="s">
        <v>322</v>
      </c>
      <c r="B1618" s="1" t="s">
        <v>313</v>
      </c>
      <c r="C1618" s="1">
        <v>1</v>
      </c>
      <c r="E1618" s="1">
        <f t="shared" si="25"/>
        <v>1</v>
      </c>
      <c r="F1618" s="1" t="s">
        <v>804</v>
      </c>
    </row>
    <row r="1619" spans="1:6" x14ac:dyDescent="0.25">
      <c r="A1619" s="1" t="s">
        <v>322</v>
      </c>
      <c r="B1619" s="1" t="s">
        <v>543</v>
      </c>
      <c r="C1619" s="1">
        <v>1</v>
      </c>
      <c r="E1619" s="1">
        <f t="shared" si="25"/>
        <v>1</v>
      </c>
      <c r="F1619" s="1" t="s">
        <v>804</v>
      </c>
    </row>
    <row r="1620" spans="1:6" x14ac:dyDescent="0.25">
      <c r="A1620" s="1" t="s">
        <v>322</v>
      </c>
      <c r="B1620" s="1" t="s">
        <v>563</v>
      </c>
      <c r="C1620" s="1">
        <v>3</v>
      </c>
      <c r="E1620" s="1">
        <f t="shared" si="25"/>
        <v>3</v>
      </c>
      <c r="F1620" s="1" t="s">
        <v>804</v>
      </c>
    </row>
    <row r="1621" spans="1:6" x14ac:dyDescent="0.25">
      <c r="A1621" s="1" t="s">
        <v>322</v>
      </c>
      <c r="B1621" s="1" t="s">
        <v>905</v>
      </c>
      <c r="C1621" s="1">
        <v>1</v>
      </c>
      <c r="E1621" s="1">
        <f t="shared" si="25"/>
        <v>1</v>
      </c>
      <c r="F1621" s="1" t="s">
        <v>804</v>
      </c>
    </row>
    <row r="1622" spans="1:6" x14ac:dyDescent="0.25">
      <c r="A1622" s="1" t="s">
        <v>1215</v>
      </c>
      <c r="B1622" s="1" t="s">
        <v>895</v>
      </c>
      <c r="C1622" s="1">
        <v>4</v>
      </c>
      <c r="E1622" s="1">
        <f t="shared" si="25"/>
        <v>4</v>
      </c>
      <c r="F1622" s="1" t="s">
        <v>804</v>
      </c>
    </row>
    <row r="1623" spans="1:6" x14ac:dyDescent="0.25">
      <c r="A1623" s="1" t="s">
        <v>1215</v>
      </c>
      <c r="B1623" s="1" t="s">
        <v>867</v>
      </c>
      <c r="C1623" s="1">
        <v>4</v>
      </c>
      <c r="E1623" s="1">
        <f t="shared" si="25"/>
        <v>4</v>
      </c>
      <c r="F1623" s="1" t="s">
        <v>804</v>
      </c>
    </row>
    <row r="1624" spans="1:6" x14ac:dyDescent="0.25">
      <c r="A1624" s="1" t="s">
        <v>406</v>
      </c>
      <c r="B1624" s="1" t="s">
        <v>397</v>
      </c>
      <c r="C1624" s="1">
        <v>4</v>
      </c>
      <c r="E1624" s="1">
        <f t="shared" si="25"/>
        <v>4</v>
      </c>
      <c r="F1624" s="1" t="s">
        <v>804</v>
      </c>
    </row>
    <row r="1625" spans="1:6" x14ac:dyDescent="0.25">
      <c r="A1625" s="1" t="s">
        <v>406</v>
      </c>
      <c r="B1625" s="1" t="s">
        <v>430</v>
      </c>
      <c r="C1625" s="1">
        <v>4</v>
      </c>
      <c r="E1625" s="1">
        <f t="shared" si="25"/>
        <v>4</v>
      </c>
      <c r="F1625" s="1" t="s">
        <v>804</v>
      </c>
    </row>
    <row r="1626" spans="1:6" x14ac:dyDescent="0.25">
      <c r="A1626" s="1" t="s">
        <v>406</v>
      </c>
      <c r="B1626" s="1" t="s">
        <v>627</v>
      </c>
      <c r="C1626" s="1">
        <v>4</v>
      </c>
      <c r="E1626" s="1">
        <f t="shared" si="25"/>
        <v>4</v>
      </c>
      <c r="F1626" s="1" t="s">
        <v>804</v>
      </c>
    </row>
    <row r="1627" spans="1:6" x14ac:dyDescent="0.25">
      <c r="A1627" s="1" t="s">
        <v>406</v>
      </c>
      <c r="B1627" s="1" t="s">
        <v>716</v>
      </c>
      <c r="C1627" s="1">
        <v>4</v>
      </c>
      <c r="E1627" s="1">
        <f t="shared" si="25"/>
        <v>4</v>
      </c>
      <c r="F1627" s="1" t="s">
        <v>804</v>
      </c>
    </row>
    <row r="1628" spans="1:6" x14ac:dyDescent="0.25">
      <c r="A1628" s="1" t="s">
        <v>406</v>
      </c>
      <c r="B1628" s="1" t="s">
        <v>851</v>
      </c>
      <c r="C1628" s="1">
        <v>4</v>
      </c>
      <c r="E1628" s="1">
        <f t="shared" si="25"/>
        <v>4</v>
      </c>
      <c r="F1628" s="1" t="s">
        <v>804</v>
      </c>
    </row>
    <row r="1629" spans="1:6" x14ac:dyDescent="0.25">
      <c r="A1629" s="1" t="s">
        <v>406</v>
      </c>
      <c r="B1629" s="1" t="s">
        <v>823</v>
      </c>
      <c r="C1629" s="1">
        <v>4</v>
      </c>
      <c r="E1629" s="1">
        <f t="shared" si="25"/>
        <v>4</v>
      </c>
      <c r="F1629" s="1" t="s">
        <v>804</v>
      </c>
    </row>
    <row r="1630" spans="1:6" x14ac:dyDescent="0.25">
      <c r="A1630" s="1" t="s">
        <v>1206</v>
      </c>
      <c r="B1630" s="1" t="s">
        <v>855</v>
      </c>
      <c r="C1630" s="1">
        <v>4</v>
      </c>
      <c r="E1630" s="1">
        <f t="shared" si="25"/>
        <v>4</v>
      </c>
      <c r="F1630" s="1" t="s">
        <v>804</v>
      </c>
    </row>
    <row r="1631" spans="1:6" x14ac:dyDescent="0.25">
      <c r="A1631" s="1" t="s">
        <v>193</v>
      </c>
      <c r="B1631" s="1" t="s">
        <v>188</v>
      </c>
      <c r="C1631" s="1">
        <v>1</v>
      </c>
      <c r="E1631" s="1">
        <f t="shared" si="25"/>
        <v>1</v>
      </c>
      <c r="F1631" s="1" t="s">
        <v>804</v>
      </c>
    </row>
    <row r="1632" spans="1:6" x14ac:dyDescent="0.25">
      <c r="A1632" s="1" t="s">
        <v>255</v>
      </c>
      <c r="B1632" s="1" t="s">
        <v>246</v>
      </c>
      <c r="C1632" s="1">
        <v>1</v>
      </c>
      <c r="E1632" s="1">
        <f t="shared" si="25"/>
        <v>1</v>
      </c>
      <c r="F1632" s="1" t="s">
        <v>804</v>
      </c>
    </row>
    <row r="1633" spans="1:6" x14ac:dyDescent="0.25">
      <c r="A1633" s="1" t="s">
        <v>340</v>
      </c>
      <c r="B1633" s="1" t="s">
        <v>328</v>
      </c>
      <c r="C1633" s="1">
        <v>4</v>
      </c>
      <c r="E1633" s="1">
        <f t="shared" si="25"/>
        <v>4</v>
      </c>
      <c r="F1633" s="1" t="s">
        <v>804</v>
      </c>
    </row>
    <row r="1634" spans="1:6" x14ac:dyDescent="0.25">
      <c r="A1634" s="1" t="s">
        <v>1611</v>
      </c>
      <c r="B1634" s="1" t="s">
        <v>811</v>
      </c>
      <c r="C1634" s="1">
        <v>4</v>
      </c>
      <c r="E1634" s="1">
        <f t="shared" si="25"/>
        <v>4</v>
      </c>
      <c r="F1634" s="1" t="s">
        <v>804</v>
      </c>
    </row>
    <row r="1635" spans="1:6" x14ac:dyDescent="0.25">
      <c r="A1635" s="1" t="s">
        <v>678</v>
      </c>
      <c r="B1635" s="1" t="s">
        <v>669</v>
      </c>
      <c r="C1635" s="1">
        <v>3</v>
      </c>
      <c r="E1635" s="1">
        <f t="shared" si="25"/>
        <v>3</v>
      </c>
      <c r="F1635" s="1" t="s">
        <v>804</v>
      </c>
    </row>
    <row r="1636" spans="1:6" x14ac:dyDescent="0.25">
      <c r="A1636" s="1" t="s">
        <v>1151</v>
      </c>
      <c r="B1636" s="1" t="s">
        <v>857</v>
      </c>
      <c r="C1636" s="1">
        <v>1</v>
      </c>
      <c r="E1636" s="1">
        <f t="shared" si="25"/>
        <v>1</v>
      </c>
      <c r="F1636" s="1" t="s">
        <v>804</v>
      </c>
    </row>
    <row r="1637" spans="1:6" x14ac:dyDescent="0.25">
      <c r="A1637" s="1" t="s">
        <v>493</v>
      </c>
      <c r="B1637" s="1" t="s">
        <v>488</v>
      </c>
      <c r="C1637" s="1">
        <v>4</v>
      </c>
      <c r="D1637" s="1">
        <v>4</v>
      </c>
      <c r="E1637" s="1">
        <f t="shared" si="25"/>
        <v>0</v>
      </c>
      <c r="F1637" s="1" t="s">
        <v>804</v>
      </c>
    </row>
    <row r="1638" spans="1:6" x14ac:dyDescent="0.25">
      <c r="A1638" s="1" t="s">
        <v>494</v>
      </c>
      <c r="B1638" s="1" t="s">
        <v>488</v>
      </c>
      <c r="C1638" s="1">
        <v>4</v>
      </c>
      <c r="E1638" s="1">
        <f t="shared" si="25"/>
        <v>4</v>
      </c>
      <c r="F1638" s="1" t="s">
        <v>804</v>
      </c>
    </row>
    <row r="1639" spans="1:6" x14ac:dyDescent="0.25">
      <c r="A1639" s="1" t="s">
        <v>385</v>
      </c>
      <c r="B1639" s="1" t="s">
        <v>377</v>
      </c>
      <c r="C1639" s="1">
        <v>2</v>
      </c>
      <c r="E1639" s="1">
        <f t="shared" si="25"/>
        <v>2</v>
      </c>
      <c r="F1639" s="1" t="s">
        <v>804</v>
      </c>
    </row>
    <row r="1640" spans="1:6" x14ac:dyDescent="0.25">
      <c r="A1640" s="1" t="s">
        <v>43</v>
      </c>
      <c r="B1640" s="1" t="s">
        <v>32</v>
      </c>
      <c r="C1640" s="1">
        <v>4</v>
      </c>
      <c r="E1640" s="1">
        <f t="shared" si="25"/>
        <v>4</v>
      </c>
      <c r="F1640" s="1" t="s">
        <v>804</v>
      </c>
    </row>
    <row r="1641" spans="1:6" x14ac:dyDescent="0.25">
      <c r="A1641" s="1" t="s">
        <v>43</v>
      </c>
      <c r="B1641" s="1" t="s">
        <v>151</v>
      </c>
      <c r="C1641" s="1">
        <v>4</v>
      </c>
      <c r="E1641" s="1">
        <f t="shared" si="25"/>
        <v>4</v>
      </c>
      <c r="F1641" s="1" t="s">
        <v>804</v>
      </c>
    </row>
    <row r="1642" spans="1:6" x14ac:dyDescent="0.25">
      <c r="A1642" s="1" t="s">
        <v>43</v>
      </c>
      <c r="B1642" s="1" t="s">
        <v>488</v>
      </c>
      <c r="C1642" s="1">
        <v>4</v>
      </c>
      <c r="E1642" s="1">
        <f t="shared" si="25"/>
        <v>4</v>
      </c>
      <c r="F1642" s="1" t="s">
        <v>804</v>
      </c>
    </row>
    <row r="1643" spans="1:6" x14ac:dyDescent="0.25">
      <c r="A1643" s="1" t="s">
        <v>43</v>
      </c>
      <c r="B1643" s="1" t="s">
        <v>523</v>
      </c>
      <c r="C1643" s="1">
        <v>4</v>
      </c>
      <c r="E1643" s="1">
        <f t="shared" si="25"/>
        <v>4</v>
      </c>
      <c r="F1643" s="1" t="s">
        <v>804</v>
      </c>
    </row>
    <row r="1644" spans="1:6" x14ac:dyDescent="0.25">
      <c r="A1644" s="1" t="s">
        <v>43</v>
      </c>
      <c r="B1644" s="1" t="s">
        <v>690</v>
      </c>
      <c r="C1644" s="1">
        <v>4</v>
      </c>
      <c r="E1644" s="1">
        <f t="shared" si="25"/>
        <v>4</v>
      </c>
      <c r="F1644" s="1" t="s">
        <v>804</v>
      </c>
    </row>
    <row r="1645" spans="1:6" x14ac:dyDescent="0.25">
      <c r="A1645" s="1" t="s">
        <v>43</v>
      </c>
      <c r="B1645" s="1" t="s">
        <v>698</v>
      </c>
      <c r="C1645" s="1">
        <v>4</v>
      </c>
      <c r="E1645" s="1">
        <f t="shared" si="25"/>
        <v>4</v>
      </c>
      <c r="F1645" s="1" t="s">
        <v>804</v>
      </c>
    </row>
    <row r="1646" spans="1:6" x14ac:dyDescent="0.25">
      <c r="A1646" s="1" t="s">
        <v>43</v>
      </c>
      <c r="B1646" s="1" t="s">
        <v>742</v>
      </c>
      <c r="C1646" s="1">
        <v>2</v>
      </c>
      <c r="E1646" s="1">
        <f t="shared" si="25"/>
        <v>2</v>
      </c>
      <c r="F1646" s="1" t="s">
        <v>804</v>
      </c>
    </row>
    <row r="1647" spans="1:6" x14ac:dyDescent="0.25">
      <c r="A1647" s="1" t="s">
        <v>43</v>
      </c>
      <c r="B1647" s="1" t="s">
        <v>790</v>
      </c>
      <c r="C1647" s="1">
        <v>4</v>
      </c>
      <c r="E1647" s="1">
        <f t="shared" si="25"/>
        <v>4</v>
      </c>
      <c r="F1647" s="1" t="s">
        <v>804</v>
      </c>
    </row>
    <row r="1648" spans="1:6" x14ac:dyDescent="0.25">
      <c r="A1648" s="1" t="s">
        <v>43</v>
      </c>
      <c r="B1648" s="1" t="s">
        <v>897</v>
      </c>
      <c r="C1648" s="1">
        <v>3</v>
      </c>
      <c r="E1648" s="1">
        <f t="shared" si="25"/>
        <v>3</v>
      </c>
      <c r="F1648" s="1" t="s">
        <v>804</v>
      </c>
    </row>
    <row r="1649" spans="1:6" x14ac:dyDescent="0.25">
      <c r="A1649" s="1" t="s">
        <v>43</v>
      </c>
      <c r="B1649" s="1" t="s">
        <v>827</v>
      </c>
      <c r="C1649" s="1">
        <v>1</v>
      </c>
      <c r="E1649" s="1">
        <f t="shared" si="25"/>
        <v>1</v>
      </c>
      <c r="F1649" s="1" t="s">
        <v>804</v>
      </c>
    </row>
    <row r="1650" spans="1:6" x14ac:dyDescent="0.25">
      <c r="A1650" s="1" t="s">
        <v>43</v>
      </c>
      <c r="B1650" s="1" t="s">
        <v>905</v>
      </c>
      <c r="C1650" s="1">
        <v>4</v>
      </c>
      <c r="E1650" s="1">
        <f t="shared" si="25"/>
        <v>4</v>
      </c>
      <c r="F1650" s="1" t="s">
        <v>804</v>
      </c>
    </row>
    <row r="1651" spans="1:6" x14ac:dyDescent="0.25">
      <c r="A1651" s="1" t="s">
        <v>43</v>
      </c>
      <c r="B1651" s="1" t="s">
        <v>926</v>
      </c>
      <c r="C1651" s="1">
        <v>4</v>
      </c>
      <c r="E1651" s="1">
        <f t="shared" si="25"/>
        <v>4</v>
      </c>
      <c r="F1651" s="1" t="s">
        <v>804</v>
      </c>
    </row>
    <row r="1652" spans="1:6" x14ac:dyDescent="0.25">
      <c r="A1652" s="1" t="s">
        <v>43</v>
      </c>
      <c r="B1652" s="1" t="s">
        <v>871</v>
      </c>
      <c r="C1652" s="1">
        <v>3</v>
      </c>
      <c r="E1652" s="1">
        <f t="shared" si="25"/>
        <v>3</v>
      </c>
      <c r="F1652" s="1" t="s">
        <v>804</v>
      </c>
    </row>
    <row r="1653" spans="1:6" x14ac:dyDescent="0.25">
      <c r="A1653" s="1" t="s">
        <v>1393</v>
      </c>
      <c r="B1653" s="1" t="s">
        <v>881</v>
      </c>
      <c r="C1653" s="1">
        <v>4</v>
      </c>
      <c r="E1653" s="1">
        <f t="shared" si="25"/>
        <v>4</v>
      </c>
      <c r="F1653" s="1" t="s">
        <v>804</v>
      </c>
    </row>
    <row r="1654" spans="1:6" x14ac:dyDescent="0.25">
      <c r="A1654" s="1" t="s">
        <v>722</v>
      </c>
      <c r="B1654" s="1" t="s">
        <v>716</v>
      </c>
      <c r="C1654" s="1">
        <v>4</v>
      </c>
      <c r="E1654" s="1">
        <f t="shared" si="25"/>
        <v>4</v>
      </c>
      <c r="F1654" s="1" t="s">
        <v>804</v>
      </c>
    </row>
    <row r="1655" spans="1:6" x14ac:dyDescent="0.25">
      <c r="A1655" s="1" t="s">
        <v>722</v>
      </c>
      <c r="B1655" s="1" t="s">
        <v>798</v>
      </c>
      <c r="C1655" s="1">
        <v>4</v>
      </c>
      <c r="E1655" s="1">
        <f t="shared" si="25"/>
        <v>4</v>
      </c>
      <c r="F1655" s="1" t="s">
        <v>804</v>
      </c>
    </row>
    <row r="1656" spans="1:6" x14ac:dyDescent="0.25">
      <c r="A1656" s="1" t="s">
        <v>1115</v>
      </c>
      <c r="B1656" s="1" t="s">
        <v>919</v>
      </c>
      <c r="C1656" s="1">
        <v>4</v>
      </c>
      <c r="E1656" s="1">
        <f t="shared" si="25"/>
        <v>4</v>
      </c>
      <c r="F1656" s="1" t="s">
        <v>804</v>
      </c>
    </row>
    <row r="1657" spans="1:6" x14ac:dyDescent="0.25">
      <c r="A1657" s="1" t="s">
        <v>241</v>
      </c>
      <c r="B1657" s="1" t="s">
        <v>236</v>
      </c>
      <c r="C1657" s="1">
        <v>4</v>
      </c>
      <c r="E1657" s="1">
        <f t="shared" si="25"/>
        <v>4</v>
      </c>
      <c r="F1657" s="1" t="s">
        <v>804</v>
      </c>
    </row>
    <row r="1658" spans="1:6" x14ac:dyDescent="0.25">
      <c r="A1658" s="1" t="s">
        <v>241</v>
      </c>
      <c r="B1658" s="1" t="s">
        <v>913</v>
      </c>
      <c r="C1658" s="1">
        <v>4</v>
      </c>
      <c r="E1658" s="1">
        <f t="shared" si="25"/>
        <v>4</v>
      </c>
      <c r="F1658" s="1" t="s">
        <v>804</v>
      </c>
    </row>
    <row r="1659" spans="1:6" x14ac:dyDescent="0.25">
      <c r="A1659" s="1" t="s">
        <v>1612</v>
      </c>
      <c r="B1659" s="1" t="s">
        <v>811</v>
      </c>
      <c r="C1659" s="1">
        <v>4</v>
      </c>
      <c r="E1659" s="1">
        <f t="shared" si="25"/>
        <v>4</v>
      </c>
      <c r="F1659" s="1" t="s">
        <v>804</v>
      </c>
    </row>
    <row r="1660" spans="1:6" x14ac:dyDescent="0.25">
      <c r="A1660" s="1" t="s">
        <v>579</v>
      </c>
      <c r="B1660" s="1" t="s">
        <v>573</v>
      </c>
      <c r="C1660" s="1">
        <v>4</v>
      </c>
      <c r="E1660" s="1">
        <f t="shared" si="25"/>
        <v>4</v>
      </c>
      <c r="F1660" s="1" t="s">
        <v>804</v>
      </c>
    </row>
    <row r="1661" spans="1:6" x14ac:dyDescent="0.25">
      <c r="A1661" s="1" t="s">
        <v>681</v>
      </c>
      <c r="B1661" s="1" t="s">
        <v>681</v>
      </c>
      <c r="C1661" s="1">
        <v>4</v>
      </c>
      <c r="E1661" s="1">
        <f t="shared" si="25"/>
        <v>4</v>
      </c>
      <c r="F1661" s="1" t="s">
        <v>804</v>
      </c>
    </row>
    <row r="1662" spans="1:6" x14ac:dyDescent="0.25">
      <c r="A1662" s="1" t="s">
        <v>749</v>
      </c>
      <c r="B1662" s="1" t="s">
        <v>742</v>
      </c>
      <c r="C1662" s="1">
        <v>3</v>
      </c>
      <c r="E1662" s="1">
        <f t="shared" si="25"/>
        <v>3</v>
      </c>
      <c r="F1662" s="1" t="s">
        <v>804</v>
      </c>
    </row>
    <row r="1663" spans="1:6" x14ac:dyDescent="0.25">
      <c r="A1663" s="1" t="s">
        <v>1618</v>
      </c>
      <c r="B1663" s="1" t="s">
        <v>1000</v>
      </c>
      <c r="C1663" s="1">
        <v>4</v>
      </c>
      <c r="E1663" s="1">
        <f t="shared" si="25"/>
        <v>4</v>
      </c>
      <c r="F1663" s="1" t="s">
        <v>804</v>
      </c>
    </row>
    <row r="1664" spans="1:6" x14ac:dyDescent="0.25">
      <c r="A1664" s="1" t="s">
        <v>172</v>
      </c>
      <c r="B1664" s="1" t="s">
        <v>162</v>
      </c>
      <c r="C1664" s="1">
        <v>4</v>
      </c>
      <c r="E1664" s="1">
        <f t="shared" si="25"/>
        <v>4</v>
      </c>
      <c r="F1664" s="1" t="s">
        <v>804</v>
      </c>
    </row>
    <row r="1665" spans="1:6" x14ac:dyDescent="0.25">
      <c r="A1665" s="1" t="s">
        <v>1268</v>
      </c>
      <c r="B1665" s="1" t="s">
        <v>861</v>
      </c>
      <c r="C1665" s="1">
        <v>2</v>
      </c>
      <c r="E1665" s="1">
        <f t="shared" si="25"/>
        <v>2</v>
      </c>
      <c r="F1665" s="1" t="s">
        <v>804</v>
      </c>
    </row>
    <row r="1666" spans="1:6" x14ac:dyDescent="0.25">
      <c r="A1666" s="1" t="s">
        <v>1015</v>
      </c>
      <c r="B1666" s="1" t="s">
        <v>917</v>
      </c>
      <c r="C1666" s="1">
        <v>4</v>
      </c>
      <c r="E1666" s="1">
        <f t="shared" si="25"/>
        <v>4</v>
      </c>
      <c r="F1666" s="1" t="s">
        <v>804</v>
      </c>
    </row>
    <row r="1667" spans="1:6" x14ac:dyDescent="0.25">
      <c r="A1667" s="1" t="s">
        <v>1015</v>
      </c>
      <c r="B1667" s="1" t="s">
        <v>903</v>
      </c>
      <c r="C1667" s="1">
        <v>2</v>
      </c>
      <c r="E1667" s="1">
        <f t="shared" ref="E1667:E1730" si="26">C1667-D1667</f>
        <v>2</v>
      </c>
      <c r="F1667" s="1" t="s">
        <v>804</v>
      </c>
    </row>
    <row r="1668" spans="1:6" x14ac:dyDescent="0.25">
      <c r="A1668" s="1" t="s">
        <v>1520</v>
      </c>
      <c r="B1668" s="1" t="s">
        <v>907</v>
      </c>
      <c r="C1668" s="1">
        <v>4</v>
      </c>
      <c r="E1668" s="1">
        <f t="shared" si="26"/>
        <v>4</v>
      </c>
      <c r="F1668" s="1" t="s">
        <v>804</v>
      </c>
    </row>
    <row r="1669" spans="1:6" x14ac:dyDescent="0.25">
      <c r="A1669" s="1" t="s">
        <v>69</v>
      </c>
      <c r="B1669" s="1" t="s">
        <v>60</v>
      </c>
      <c r="C1669" s="1">
        <v>2</v>
      </c>
      <c r="E1669" s="1">
        <f t="shared" si="26"/>
        <v>2</v>
      </c>
      <c r="F1669" s="1" t="s">
        <v>804</v>
      </c>
    </row>
    <row r="1670" spans="1:6" x14ac:dyDescent="0.25">
      <c r="A1670" s="1" t="s">
        <v>256</v>
      </c>
      <c r="B1670" s="1" t="s">
        <v>246</v>
      </c>
      <c r="C1670" s="1">
        <v>2</v>
      </c>
      <c r="E1670" s="1">
        <f t="shared" si="26"/>
        <v>2</v>
      </c>
      <c r="F1670" s="1" t="s">
        <v>804</v>
      </c>
    </row>
    <row r="1671" spans="1:6" x14ac:dyDescent="0.25">
      <c r="A1671" s="1" t="s">
        <v>194</v>
      </c>
      <c r="B1671" s="1" t="s">
        <v>188</v>
      </c>
      <c r="C1671" s="1">
        <v>4</v>
      </c>
      <c r="E1671" s="1">
        <f t="shared" si="26"/>
        <v>4</v>
      </c>
      <c r="F1671" s="1" t="s">
        <v>804</v>
      </c>
    </row>
    <row r="1672" spans="1:6" x14ac:dyDescent="0.25">
      <c r="A1672" s="1" t="s">
        <v>374</v>
      </c>
      <c r="B1672" s="1" t="s">
        <v>367</v>
      </c>
      <c r="C1672" s="1">
        <v>4</v>
      </c>
      <c r="D1672" s="1">
        <v>1</v>
      </c>
      <c r="E1672" s="1">
        <f t="shared" si="26"/>
        <v>3</v>
      </c>
      <c r="F1672" s="1" t="s">
        <v>804</v>
      </c>
    </row>
    <row r="1673" spans="1:6" x14ac:dyDescent="0.25">
      <c r="A1673" s="1" t="s">
        <v>374</v>
      </c>
      <c r="B1673" s="1" t="s">
        <v>488</v>
      </c>
      <c r="C1673" s="1">
        <v>4</v>
      </c>
      <c r="E1673" s="1">
        <f t="shared" si="26"/>
        <v>4</v>
      </c>
      <c r="F1673" s="1" t="s">
        <v>804</v>
      </c>
    </row>
    <row r="1674" spans="1:6" x14ac:dyDescent="0.25">
      <c r="A1674" s="1" t="s">
        <v>374</v>
      </c>
      <c r="B1674" s="1" t="s">
        <v>867</v>
      </c>
      <c r="C1674" s="1">
        <v>3</v>
      </c>
      <c r="E1674" s="1">
        <f t="shared" si="26"/>
        <v>3</v>
      </c>
      <c r="F1674" s="1" t="s">
        <v>804</v>
      </c>
    </row>
    <row r="1675" spans="1:6" x14ac:dyDescent="0.25">
      <c r="A1675" s="1" t="s">
        <v>1216</v>
      </c>
      <c r="B1675" s="1" t="s">
        <v>895</v>
      </c>
      <c r="C1675" s="1">
        <v>4</v>
      </c>
      <c r="E1675" s="1">
        <f t="shared" si="26"/>
        <v>4</v>
      </c>
      <c r="F1675" s="1" t="s">
        <v>804</v>
      </c>
    </row>
    <row r="1676" spans="1:6" x14ac:dyDescent="0.25">
      <c r="A1676" s="1" t="s">
        <v>1281</v>
      </c>
      <c r="B1676" s="1" t="s">
        <v>877</v>
      </c>
      <c r="C1676" s="1">
        <v>4</v>
      </c>
      <c r="E1676" s="1">
        <f t="shared" si="26"/>
        <v>4</v>
      </c>
      <c r="F1676" s="1" t="s">
        <v>804</v>
      </c>
    </row>
    <row r="1677" spans="1:6" x14ac:dyDescent="0.25">
      <c r="A1677" s="1" t="s">
        <v>495</v>
      </c>
      <c r="B1677" s="1" t="s">
        <v>488</v>
      </c>
      <c r="C1677" s="1">
        <v>2</v>
      </c>
      <c r="E1677" s="1">
        <f t="shared" si="26"/>
        <v>2</v>
      </c>
      <c r="F1677" s="1" t="s">
        <v>804</v>
      </c>
    </row>
    <row r="1678" spans="1:6" x14ac:dyDescent="0.25">
      <c r="A1678" s="1" t="s">
        <v>772</v>
      </c>
      <c r="B1678" s="1" t="s">
        <v>766</v>
      </c>
      <c r="C1678" s="1">
        <v>4</v>
      </c>
      <c r="D1678" s="1">
        <v>2</v>
      </c>
      <c r="E1678" s="1">
        <f t="shared" si="26"/>
        <v>2</v>
      </c>
      <c r="F1678" s="1" t="s">
        <v>804</v>
      </c>
    </row>
    <row r="1679" spans="1:6" x14ac:dyDescent="0.25">
      <c r="A1679" s="1" t="s">
        <v>772</v>
      </c>
      <c r="B1679" s="1" t="s">
        <v>889</v>
      </c>
      <c r="C1679" s="1">
        <v>3</v>
      </c>
      <c r="E1679" s="1">
        <f t="shared" si="26"/>
        <v>3</v>
      </c>
      <c r="F1679" s="1" t="s">
        <v>804</v>
      </c>
    </row>
    <row r="1680" spans="1:6" x14ac:dyDescent="0.25">
      <c r="A1680" s="1" t="s">
        <v>287</v>
      </c>
      <c r="B1680" s="1" t="s">
        <v>278</v>
      </c>
      <c r="C1680" s="1">
        <v>4</v>
      </c>
      <c r="E1680" s="1">
        <f t="shared" si="26"/>
        <v>4</v>
      </c>
      <c r="F1680" s="1" t="s">
        <v>804</v>
      </c>
    </row>
    <row r="1681" spans="1:6" x14ac:dyDescent="0.25">
      <c r="A1681" s="1" t="s">
        <v>287</v>
      </c>
      <c r="B1681" s="1" t="s">
        <v>919</v>
      </c>
      <c r="C1681" s="1">
        <v>4</v>
      </c>
      <c r="E1681" s="1">
        <f t="shared" si="26"/>
        <v>4</v>
      </c>
      <c r="F1681" s="1" t="s">
        <v>804</v>
      </c>
    </row>
    <row r="1682" spans="1:6" x14ac:dyDescent="0.25">
      <c r="A1682" s="1" t="s">
        <v>428</v>
      </c>
      <c r="B1682" s="1" t="s">
        <v>419</v>
      </c>
      <c r="C1682" s="1">
        <v>4</v>
      </c>
      <c r="E1682" s="1">
        <f t="shared" si="26"/>
        <v>4</v>
      </c>
      <c r="F1682" s="1" t="s">
        <v>804</v>
      </c>
    </row>
    <row r="1683" spans="1:6" x14ac:dyDescent="0.25">
      <c r="A1683" s="1" t="s">
        <v>428</v>
      </c>
      <c r="B1683" s="1" t="s">
        <v>917</v>
      </c>
      <c r="C1683" s="1">
        <v>2</v>
      </c>
      <c r="E1683" s="1">
        <f t="shared" si="26"/>
        <v>2</v>
      </c>
      <c r="F1683" s="1" t="s">
        <v>804</v>
      </c>
    </row>
    <row r="1684" spans="1:6" x14ac:dyDescent="0.25">
      <c r="A1684" s="1" t="s">
        <v>429</v>
      </c>
      <c r="B1684" s="1" t="s">
        <v>419</v>
      </c>
      <c r="C1684" s="1">
        <v>4</v>
      </c>
      <c r="E1684" s="1">
        <f t="shared" si="26"/>
        <v>4</v>
      </c>
      <c r="F1684" s="1" t="s">
        <v>804</v>
      </c>
    </row>
    <row r="1685" spans="1:6" x14ac:dyDescent="0.25">
      <c r="A1685" s="1" t="s">
        <v>429</v>
      </c>
      <c r="B1685" s="1" t="s">
        <v>638</v>
      </c>
      <c r="C1685" s="1">
        <v>4</v>
      </c>
      <c r="E1685" s="1">
        <f t="shared" si="26"/>
        <v>4</v>
      </c>
      <c r="F1685" s="1" t="s">
        <v>804</v>
      </c>
    </row>
    <row r="1686" spans="1:6" x14ac:dyDescent="0.25">
      <c r="A1686" s="1" t="s">
        <v>1521</v>
      </c>
      <c r="B1686" s="1" t="s">
        <v>907</v>
      </c>
      <c r="C1686" s="1">
        <v>3</v>
      </c>
      <c r="E1686" s="1">
        <f t="shared" si="26"/>
        <v>3</v>
      </c>
      <c r="F1686" s="1" t="s">
        <v>804</v>
      </c>
    </row>
    <row r="1687" spans="1:6" x14ac:dyDescent="0.25">
      <c r="A1687" s="1" t="s">
        <v>496</v>
      </c>
      <c r="B1687" s="1" t="s">
        <v>488</v>
      </c>
      <c r="C1687" s="1">
        <v>1</v>
      </c>
      <c r="E1687" s="1">
        <f t="shared" si="26"/>
        <v>1</v>
      </c>
      <c r="F1687" s="1" t="s">
        <v>804</v>
      </c>
    </row>
    <row r="1688" spans="1:6" x14ac:dyDescent="0.25">
      <c r="A1688" s="1" t="s">
        <v>1183</v>
      </c>
      <c r="B1688" s="1" t="s">
        <v>931</v>
      </c>
      <c r="C1688" s="1">
        <v>2</v>
      </c>
      <c r="E1688" s="1">
        <f t="shared" si="26"/>
        <v>2</v>
      </c>
      <c r="F1688" s="1" t="s">
        <v>804</v>
      </c>
    </row>
    <row r="1689" spans="1:6" x14ac:dyDescent="0.25">
      <c r="A1689" s="1" t="s">
        <v>1184</v>
      </c>
      <c r="B1689" s="1" t="s">
        <v>931</v>
      </c>
      <c r="C1689" s="1">
        <v>1</v>
      </c>
      <c r="E1689" s="1">
        <f t="shared" si="26"/>
        <v>1</v>
      </c>
      <c r="F1689" s="1" t="s">
        <v>804</v>
      </c>
    </row>
    <row r="1690" spans="1:6" x14ac:dyDescent="0.25">
      <c r="A1690" s="1" t="s">
        <v>1184</v>
      </c>
      <c r="B1690" s="1" t="s">
        <v>855</v>
      </c>
      <c r="C1690" s="1">
        <v>4</v>
      </c>
      <c r="E1690" s="1">
        <f t="shared" si="26"/>
        <v>4</v>
      </c>
      <c r="F1690" s="1" t="s">
        <v>804</v>
      </c>
    </row>
    <row r="1691" spans="1:6" x14ac:dyDescent="0.25">
      <c r="A1691" s="1" t="s">
        <v>1207</v>
      </c>
      <c r="B1691" s="1" t="s">
        <v>855</v>
      </c>
      <c r="C1691" s="1">
        <v>4</v>
      </c>
      <c r="E1691" s="1">
        <f t="shared" si="26"/>
        <v>4</v>
      </c>
      <c r="F1691" s="1" t="s">
        <v>804</v>
      </c>
    </row>
    <row r="1692" spans="1:6" x14ac:dyDescent="0.25">
      <c r="A1692" s="1" t="s">
        <v>460</v>
      </c>
      <c r="B1692" s="1" t="s">
        <v>451</v>
      </c>
      <c r="C1692" s="1">
        <v>4</v>
      </c>
      <c r="E1692" s="1">
        <f t="shared" si="26"/>
        <v>4</v>
      </c>
      <c r="F1692" s="1" t="s">
        <v>804</v>
      </c>
    </row>
    <row r="1693" spans="1:6" x14ac:dyDescent="0.25">
      <c r="A1693" s="1" t="s">
        <v>1334</v>
      </c>
      <c r="B1693" s="1" t="s">
        <v>825</v>
      </c>
      <c r="C1693" s="1">
        <v>1</v>
      </c>
      <c r="E1693" s="1">
        <f t="shared" si="26"/>
        <v>1</v>
      </c>
      <c r="F1693" s="1" t="s">
        <v>804</v>
      </c>
    </row>
    <row r="1694" spans="1:6" x14ac:dyDescent="0.25">
      <c r="A1694" s="1" t="s">
        <v>616</v>
      </c>
      <c r="B1694" s="1" t="s">
        <v>607</v>
      </c>
      <c r="C1694" s="1">
        <v>4</v>
      </c>
      <c r="E1694" s="1">
        <f t="shared" si="26"/>
        <v>4</v>
      </c>
      <c r="F1694" s="1" t="s">
        <v>804</v>
      </c>
    </row>
    <row r="1695" spans="1:6" x14ac:dyDescent="0.25">
      <c r="A1695" s="1" t="s">
        <v>1152</v>
      </c>
      <c r="B1695" s="1" t="s">
        <v>857</v>
      </c>
      <c r="C1695" s="1">
        <v>1</v>
      </c>
      <c r="E1695" s="1">
        <f t="shared" si="26"/>
        <v>1</v>
      </c>
      <c r="F1695" s="1" t="s">
        <v>804</v>
      </c>
    </row>
    <row r="1696" spans="1:6" x14ac:dyDescent="0.25">
      <c r="A1696" s="1" t="s">
        <v>1302</v>
      </c>
      <c r="B1696" s="1" t="s">
        <v>869</v>
      </c>
      <c r="C1696" s="1">
        <v>4</v>
      </c>
      <c r="E1696" s="1">
        <f t="shared" si="26"/>
        <v>4</v>
      </c>
      <c r="F1696" s="1" t="s">
        <v>804</v>
      </c>
    </row>
    <row r="1697" spans="1:6" x14ac:dyDescent="0.25">
      <c r="A1697" s="1" t="s">
        <v>219</v>
      </c>
      <c r="B1697" s="1" t="s">
        <v>211</v>
      </c>
      <c r="C1697" s="1">
        <v>4</v>
      </c>
      <c r="E1697" s="1">
        <f t="shared" si="26"/>
        <v>4</v>
      </c>
      <c r="F1697" s="1" t="s">
        <v>804</v>
      </c>
    </row>
    <row r="1698" spans="1:6" x14ac:dyDescent="0.25">
      <c r="A1698" s="1" t="s">
        <v>219</v>
      </c>
      <c r="B1698" s="1" t="s">
        <v>647</v>
      </c>
      <c r="C1698" s="1">
        <v>4</v>
      </c>
      <c r="E1698" s="1">
        <f t="shared" si="26"/>
        <v>4</v>
      </c>
      <c r="F1698" s="1" t="s">
        <v>804</v>
      </c>
    </row>
    <row r="1699" spans="1:6" x14ac:dyDescent="0.25">
      <c r="A1699" s="1" t="s">
        <v>219</v>
      </c>
      <c r="B1699" s="1" t="s">
        <v>759</v>
      </c>
      <c r="C1699" s="1">
        <v>4</v>
      </c>
      <c r="E1699" s="1">
        <f t="shared" si="26"/>
        <v>4</v>
      </c>
      <c r="F1699" s="1" t="s">
        <v>804</v>
      </c>
    </row>
    <row r="1700" spans="1:6" x14ac:dyDescent="0.25">
      <c r="A1700" s="1" t="s">
        <v>219</v>
      </c>
      <c r="B1700" s="1" t="s">
        <v>917</v>
      </c>
      <c r="C1700" s="1">
        <v>4</v>
      </c>
      <c r="E1700" s="1">
        <f t="shared" si="26"/>
        <v>4</v>
      </c>
      <c r="F1700" s="1" t="s">
        <v>804</v>
      </c>
    </row>
    <row r="1701" spans="1:6" x14ac:dyDescent="0.25">
      <c r="A1701" s="1" t="s">
        <v>219</v>
      </c>
      <c r="B1701" s="1" t="s">
        <v>859</v>
      </c>
      <c r="C1701" s="1">
        <v>2</v>
      </c>
      <c r="E1701" s="1">
        <f t="shared" si="26"/>
        <v>2</v>
      </c>
      <c r="F1701" s="1" t="s">
        <v>804</v>
      </c>
    </row>
    <row r="1702" spans="1:6" x14ac:dyDescent="0.25">
      <c r="A1702" s="1" t="s">
        <v>219</v>
      </c>
      <c r="B1702" s="1" t="s">
        <v>809</v>
      </c>
      <c r="C1702" s="1">
        <v>4</v>
      </c>
      <c r="E1702" s="1">
        <f t="shared" si="26"/>
        <v>4</v>
      </c>
      <c r="F1702" s="1" t="s">
        <v>804</v>
      </c>
    </row>
    <row r="1703" spans="1:6" x14ac:dyDescent="0.25">
      <c r="A1703" s="1" t="s">
        <v>219</v>
      </c>
      <c r="B1703" s="1" t="s">
        <v>849</v>
      </c>
      <c r="C1703" s="1">
        <v>4</v>
      </c>
      <c r="E1703" s="1">
        <f t="shared" si="26"/>
        <v>4</v>
      </c>
      <c r="F1703" s="1" t="s">
        <v>804</v>
      </c>
    </row>
    <row r="1704" spans="1:6" x14ac:dyDescent="0.25">
      <c r="A1704" s="1" t="s">
        <v>1269</v>
      </c>
      <c r="B1704" s="1" t="s">
        <v>861</v>
      </c>
      <c r="C1704" s="1">
        <v>1</v>
      </c>
      <c r="E1704" s="1">
        <f t="shared" si="26"/>
        <v>1</v>
      </c>
      <c r="F1704" s="1" t="s">
        <v>804</v>
      </c>
    </row>
    <row r="1705" spans="1:6" x14ac:dyDescent="0.25">
      <c r="A1705" s="1" t="s">
        <v>55</v>
      </c>
      <c r="B1705" s="1" t="s">
        <v>46</v>
      </c>
      <c r="C1705" s="1">
        <v>3</v>
      </c>
      <c r="E1705" s="1">
        <f t="shared" si="26"/>
        <v>3</v>
      </c>
      <c r="F1705" s="1" t="s">
        <v>804</v>
      </c>
    </row>
    <row r="1706" spans="1:6" x14ac:dyDescent="0.25">
      <c r="A1706" s="1" t="s">
        <v>704</v>
      </c>
      <c r="B1706" s="1" t="s">
        <v>698</v>
      </c>
      <c r="C1706" s="1">
        <v>4</v>
      </c>
      <c r="E1706" s="1">
        <f t="shared" si="26"/>
        <v>4</v>
      </c>
      <c r="F1706" s="1" t="s">
        <v>804</v>
      </c>
    </row>
    <row r="1707" spans="1:6" x14ac:dyDescent="0.25">
      <c r="A1707" s="1" t="s">
        <v>84</v>
      </c>
      <c r="B1707" s="1" t="s">
        <v>74</v>
      </c>
      <c r="C1707" s="1">
        <v>4</v>
      </c>
      <c r="E1707" s="1">
        <f t="shared" si="26"/>
        <v>4</v>
      </c>
      <c r="F1707" s="1" t="s">
        <v>804</v>
      </c>
    </row>
    <row r="1708" spans="1:6" x14ac:dyDescent="0.25">
      <c r="A1708" s="1" t="s">
        <v>84</v>
      </c>
      <c r="B1708" s="1" t="s">
        <v>563</v>
      </c>
      <c r="C1708" s="1">
        <v>4</v>
      </c>
      <c r="E1708" s="1">
        <f t="shared" si="26"/>
        <v>4</v>
      </c>
      <c r="F1708" s="1" t="s">
        <v>804</v>
      </c>
    </row>
    <row r="1709" spans="1:6" x14ac:dyDescent="0.25">
      <c r="A1709" s="1" t="s">
        <v>728</v>
      </c>
      <c r="B1709" s="1" t="s">
        <v>724</v>
      </c>
      <c r="C1709" s="1">
        <v>3</v>
      </c>
      <c r="E1709" s="1">
        <f t="shared" si="26"/>
        <v>3</v>
      </c>
      <c r="F1709" s="1" t="s">
        <v>804</v>
      </c>
    </row>
    <row r="1710" spans="1:6" x14ac:dyDescent="0.25">
      <c r="A1710" s="1" t="s">
        <v>728</v>
      </c>
      <c r="B1710" s="1" t="s">
        <v>742</v>
      </c>
      <c r="C1710" s="1">
        <v>4</v>
      </c>
      <c r="E1710" s="1">
        <f t="shared" si="26"/>
        <v>4</v>
      </c>
      <c r="F1710" s="1" t="s">
        <v>804</v>
      </c>
    </row>
    <row r="1711" spans="1:6" x14ac:dyDescent="0.25">
      <c r="A1711" s="1" t="s">
        <v>1036</v>
      </c>
      <c r="B1711" s="1" t="s">
        <v>940</v>
      </c>
      <c r="C1711" s="1">
        <v>4</v>
      </c>
      <c r="E1711" s="1">
        <f t="shared" si="26"/>
        <v>4</v>
      </c>
      <c r="F1711" s="1" t="s">
        <v>804</v>
      </c>
    </row>
    <row r="1712" spans="1:6" x14ac:dyDescent="0.25">
      <c r="A1712" s="1" t="s">
        <v>147</v>
      </c>
      <c r="B1712" s="1" t="s">
        <v>137</v>
      </c>
      <c r="C1712" s="1">
        <v>4</v>
      </c>
      <c r="E1712" s="1">
        <f t="shared" si="26"/>
        <v>4</v>
      </c>
      <c r="F1712" s="1" t="s">
        <v>804</v>
      </c>
    </row>
    <row r="1713" spans="1:6" x14ac:dyDescent="0.25">
      <c r="A1713" s="1" t="s">
        <v>461</v>
      </c>
      <c r="B1713" s="1" t="s">
        <v>451</v>
      </c>
      <c r="C1713" s="1">
        <v>3</v>
      </c>
      <c r="E1713" s="1">
        <f t="shared" si="26"/>
        <v>3</v>
      </c>
      <c r="F1713" s="1" t="s">
        <v>804</v>
      </c>
    </row>
    <row r="1714" spans="1:6" x14ac:dyDescent="0.25">
      <c r="A1714" s="1" t="s">
        <v>1208</v>
      </c>
      <c r="B1714" s="1" t="s">
        <v>855</v>
      </c>
      <c r="C1714" s="1">
        <v>1</v>
      </c>
      <c r="E1714" s="1">
        <f t="shared" si="26"/>
        <v>1</v>
      </c>
      <c r="F1714" s="1" t="s">
        <v>804</v>
      </c>
    </row>
    <row r="1715" spans="1:6" x14ac:dyDescent="0.25">
      <c r="A1715" s="1" t="s">
        <v>685</v>
      </c>
      <c r="B1715" s="1" t="s">
        <v>681</v>
      </c>
      <c r="C1715" s="1">
        <v>4</v>
      </c>
      <c r="D1715" s="1">
        <v>1</v>
      </c>
      <c r="E1715" s="1">
        <f t="shared" si="26"/>
        <v>3</v>
      </c>
      <c r="F1715" s="1" t="s">
        <v>804</v>
      </c>
    </row>
    <row r="1716" spans="1:6" x14ac:dyDescent="0.25">
      <c r="A1716" s="1" t="s">
        <v>685</v>
      </c>
      <c r="B1716" s="1" t="s">
        <v>716</v>
      </c>
      <c r="C1716" s="1">
        <v>4</v>
      </c>
      <c r="E1716" s="1">
        <f t="shared" si="26"/>
        <v>4</v>
      </c>
      <c r="F1716" s="1" t="s">
        <v>804</v>
      </c>
    </row>
    <row r="1717" spans="1:6" x14ac:dyDescent="0.25">
      <c r="A1717" s="1" t="s">
        <v>685</v>
      </c>
      <c r="B1717" s="1" t="s">
        <v>777</v>
      </c>
      <c r="C1717" s="1">
        <v>4</v>
      </c>
      <c r="E1717" s="1">
        <f t="shared" si="26"/>
        <v>4</v>
      </c>
      <c r="F1717" s="1" t="s">
        <v>804</v>
      </c>
    </row>
    <row r="1718" spans="1:6" x14ac:dyDescent="0.25">
      <c r="A1718" s="1" t="s">
        <v>685</v>
      </c>
      <c r="B1718" s="1" t="s">
        <v>839</v>
      </c>
      <c r="C1718" s="1">
        <v>4</v>
      </c>
      <c r="E1718" s="1">
        <f t="shared" si="26"/>
        <v>4</v>
      </c>
      <c r="F1718" s="1" t="s">
        <v>804</v>
      </c>
    </row>
    <row r="1719" spans="1:6" x14ac:dyDescent="0.25">
      <c r="A1719" s="1" t="s">
        <v>685</v>
      </c>
      <c r="B1719" s="1" t="s">
        <v>931</v>
      </c>
      <c r="C1719" s="1">
        <v>4</v>
      </c>
      <c r="E1719" s="1">
        <f t="shared" si="26"/>
        <v>4</v>
      </c>
      <c r="F1719" s="1" t="s">
        <v>804</v>
      </c>
    </row>
    <row r="1720" spans="1:6" x14ac:dyDescent="0.25">
      <c r="A1720" s="1" t="s">
        <v>685</v>
      </c>
      <c r="B1720" s="1" t="s">
        <v>855</v>
      </c>
      <c r="C1720" s="1">
        <v>4</v>
      </c>
      <c r="E1720" s="1">
        <f t="shared" si="26"/>
        <v>4</v>
      </c>
      <c r="F1720" s="1" t="s">
        <v>804</v>
      </c>
    </row>
    <row r="1721" spans="1:6" x14ac:dyDescent="0.25">
      <c r="A1721" s="1" t="s">
        <v>685</v>
      </c>
      <c r="B1721" s="1" t="s">
        <v>829</v>
      </c>
      <c r="C1721" s="1">
        <v>4</v>
      </c>
      <c r="E1721" s="1">
        <f t="shared" si="26"/>
        <v>4</v>
      </c>
      <c r="F1721" s="1" t="s">
        <v>804</v>
      </c>
    </row>
    <row r="1722" spans="1:6" x14ac:dyDescent="0.25">
      <c r="A1722" s="1" t="s">
        <v>685</v>
      </c>
      <c r="B1722" s="1" t="s">
        <v>921</v>
      </c>
      <c r="C1722" s="1">
        <v>2</v>
      </c>
      <c r="E1722" s="1">
        <f t="shared" si="26"/>
        <v>2</v>
      </c>
      <c r="F1722" s="1" t="s">
        <v>804</v>
      </c>
    </row>
    <row r="1723" spans="1:6" x14ac:dyDescent="0.25">
      <c r="A1723" s="1" t="s">
        <v>1601</v>
      </c>
      <c r="B1723" s="1" t="s">
        <v>921</v>
      </c>
      <c r="C1723" s="1">
        <v>4</v>
      </c>
      <c r="E1723" s="1">
        <f t="shared" si="26"/>
        <v>4</v>
      </c>
      <c r="F1723" s="1" t="s">
        <v>804</v>
      </c>
    </row>
    <row r="1724" spans="1:6" x14ac:dyDescent="0.25">
      <c r="A1724" s="1" t="s">
        <v>705</v>
      </c>
      <c r="B1724" s="1" t="s">
        <v>698</v>
      </c>
      <c r="C1724" s="1">
        <v>2</v>
      </c>
      <c r="E1724" s="1">
        <f t="shared" si="26"/>
        <v>2</v>
      </c>
      <c r="F1724" s="1" t="s">
        <v>804</v>
      </c>
    </row>
    <row r="1725" spans="1:6" x14ac:dyDescent="0.25">
      <c r="A1725" s="1" t="s">
        <v>323</v>
      </c>
      <c r="B1725" s="1" t="s">
        <v>313</v>
      </c>
      <c r="C1725" s="1">
        <v>4</v>
      </c>
      <c r="E1725" s="1">
        <f t="shared" si="26"/>
        <v>4</v>
      </c>
      <c r="F1725" s="1" t="s">
        <v>804</v>
      </c>
    </row>
    <row r="1726" spans="1:6" x14ac:dyDescent="0.25">
      <c r="A1726" s="1" t="s">
        <v>323</v>
      </c>
      <c r="B1726" s="1" t="s">
        <v>397</v>
      </c>
      <c r="C1726" s="1">
        <v>3</v>
      </c>
      <c r="E1726" s="1">
        <f t="shared" si="26"/>
        <v>3</v>
      </c>
      <c r="F1726" s="1" t="s">
        <v>804</v>
      </c>
    </row>
    <row r="1727" spans="1:6" x14ac:dyDescent="0.25">
      <c r="A1727" s="1" t="s">
        <v>1185</v>
      </c>
      <c r="B1727" s="1" t="s">
        <v>931</v>
      </c>
      <c r="C1727" s="1">
        <v>2</v>
      </c>
      <c r="E1727" s="1">
        <f t="shared" si="26"/>
        <v>2</v>
      </c>
      <c r="F1727" s="1" t="s">
        <v>804</v>
      </c>
    </row>
    <row r="1728" spans="1:6" x14ac:dyDescent="0.25">
      <c r="A1728" s="1" t="s">
        <v>1209</v>
      </c>
      <c r="B1728" s="1" t="s">
        <v>855</v>
      </c>
      <c r="C1728" s="1">
        <v>1</v>
      </c>
      <c r="E1728" s="1">
        <f t="shared" si="26"/>
        <v>1</v>
      </c>
      <c r="F1728" s="1" t="s">
        <v>804</v>
      </c>
    </row>
    <row r="1729" spans="1:6" x14ac:dyDescent="0.25">
      <c r="A1729" s="1" t="s">
        <v>1575</v>
      </c>
      <c r="B1729" s="1" t="s">
        <v>809</v>
      </c>
      <c r="C1729" s="1">
        <v>1</v>
      </c>
      <c r="E1729" s="1">
        <f t="shared" si="26"/>
        <v>1</v>
      </c>
      <c r="F1729" s="1" t="s">
        <v>804</v>
      </c>
    </row>
    <row r="1730" spans="1:6" x14ac:dyDescent="0.25">
      <c r="A1730" s="1" t="s">
        <v>1270</v>
      </c>
      <c r="B1730" s="1" t="s">
        <v>861</v>
      </c>
      <c r="C1730" s="1">
        <v>1</v>
      </c>
      <c r="E1730" s="1">
        <f t="shared" si="26"/>
        <v>1</v>
      </c>
      <c r="F1730" s="1" t="s">
        <v>804</v>
      </c>
    </row>
    <row r="1731" spans="1:6" x14ac:dyDescent="0.25">
      <c r="A1731" s="1" t="s">
        <v>1394</v>
      </c>
      <c r="B1731" s="1" t="s">
        <v>881</v>
      </c>
      <c r="C1731" s="1">
        <v>4</v>
      </c>
      <c r="E1731" s="1">
        <f t="shared" ref="E1731:E1794" si="27">C1731-D1731</f>
        <v>4</v>
      </c>
      <c r="F1731" s="1" t="s">
        <v>804</v>
      </c>
    </row>
    <row r="1732" spans="1:6" x14ac:dyDescent="0.25">
      <c r="A1732" s="1" t="s">
        <v>1244</v>
      </c>
      <c r="B1732" s="1" t="s">
        <v>819</v>
      </c>
      <c r="C1732" s="1">
        <v>4</v>
      </c>
      <c r="E1732" s="1">
        <f t="shared" si="27"/>
        <v>4</v>
      </c>
      <c r="F1732" s="1" t="s">
        <v>804</v>
      </c>
    </row>
    <row r="1733" spans="1:6" x14ac:dyDescent="0.25">
      <c r="A1733" s="1" t="s">
        <v>1295</v>
      </c>
      <c r="B1733" s="1" t="s">
        <v>915</v>
      </c>
      <c r="C1733" s="1">
        <v>4</v>
      </c>
      <c r="E1733" s="1">
        <f t="shared" si="27"/>
        <v>4</v>
      </c>
      <c r="F1733" s="1" t="s">
        <v>804</v>
      </c>
    </row>
    <row r="1734" spans="1:6" x14ac:dyDescent="0.25">
      <c r="A1734" s="1" t="s">
        <v>1051</v>
      </c>
      <c r="B1734" s="1" t="s">
        <v>893</v>
      </c>
      <c r="C1734" s="1">
        <v>2</v>
      </c>
      <c r="E1734" s="1">
        <f t="shared" si="27"/>
        <v>2</v>
      </c>
      <c r="F1734" s="1" t="s">
        <v>804</v>
      </c>
    </row>
    <row r="1735" spans="1:6" x14ac:dyDescent="0.25">
      <c r="A1735" s="1" t="s">
        <v>1303</v>
      </c>
      <c r="B1735" s="1" t="s">
        <v>869</v>
      </c>
      <c r="C1735" s="1">
        <v>4</v>
      </c>
      <c r="E1735" s="1">
        <f t="shared" si="27"/>
        <v>4</v>
      </c>
      <c r="F1735" s="1" t="s">
        <v>804</v>
      </c>
    </row>
    <row r="1736" spans="1:6" x14ac:dyDescent="0.25">
      <c r="A1736" s="1" t="s">
        <v>353</v>
      </c>
      <c r="B1736" s="1" t="s">
        <v>346</v>
      </c>
      <c r="C1736" s="1">
        <v>4</v>
      </c>
      <c r="E1736" s="1">
        <f t="shared" si="27"/>
        <v>4</v>
      </c>
      <c r="F1736" s="1" t="s">
        <v>804</v>
      </c>
    </row>
    <row r="1737" spans="1:6" x14ac:dyDescent="0.25">
      <c r="A1737" s="1" t="s">
        <v>1096</v>
      </c>
      <c r="B1737" s="1" t="s">
        <v>1003</v>
      </c>
      <c r="C1737" s="1">
        <v>4</v>
      </c>
      <c r="E1737" s="1">
        <f t="shared" si="27"/>
        <v>4</v>
      </c>
      <c r="F1737" s="1" t="s">
        <v>804</v>
      </c>
    </row>
    <row r="1738" spans="1:6" x14ac:dyDescent="0.25">
      <c r="A1738" s="1" t="s">
        <v>1593</v>
      </c>
      <c r="B1738" s="1" t="s">
        <v>841</v>
      </c>
      <c r="C1738" s="1">
        <v>4</v>
      </c>
      <c r="E1738" s="1">
        <f t="shared" si="27"/>
        <v>4</v>
      </c>
      <c r="F1738" s="1" t="s">
        <v>804</v>
      </c>
    </row>
    <row r="1739" spans="1:6" x14ac:dyDescent="0.25">
      <c r="A1739" s="1" t="s">
        <v>392</v>
      </c>
      <c r="B1739" s="1" t="s">
        <v>388</v>
      </c>
      <c r="C1739" s="1">
        <v>3</v>
      </c>
      <c r="E1739" s="1">
        <f t="shared" si="27"/>
        <v>3</v>
      </c>
      <c r="F1739" s="1" t="s">
        <v>804</v>
      </c>
    </row>
    <row r="1740" spans="1:6" x14ac:dyDescent="0.25">
      <c r="A1740" s="1" t="s">
        <v>273</v>
      </c>
      <c r="B1740" s="1" t="s">
        <v>261</v>
      </c>
      <c r="C1740" s="1">
        <v>4</v>
      </c>
      <c r="E1740" s="1">
        <f t="shared" si="27"/>
        <v>4</v>
      </c>
      <c r="F1740" s="1" t="s">
        <v>804</v>
      </c>
    </row>
    <row r="1741" spans="1:6" x14ac:dyDescent="0.25">
      <c r="A1741" s="1" t="s">
        <v>1395</v>
      </c>
      <c r="B1741" s="1" t="s">
        <v>881</v>
      </c>
      <c r="C1741" s="1">
        <v>4</v>
      </c>
      <c r="E1741" s="1">
        <f t="shared" si="27"/>
        <v>4</v>
      </c>
      <c r="F1741" s="1" t="s">
        <v>804</v>
      </c>
    </row>
    <row r="1742" spans="1:6" x14ac:dyDescent="0.25">
      <c r="A1742" s="1" t="s">
        <v>1153</v>
      </c>
      <c r="B1742" s="1" t="s">
        <v>857</v>
      </c>
      <c r="C1742" s="1">
        <v>2</v>
      </c>
      <c r="E1742" s="1">
        <f t="shared" si="27"/>
        <v>2</v>
      </c>
      <c r="F1742" s="1" t="s">
        <v>804</v>
      </c>
    </row>
    <row r="1743" spans="1:6" x14ac:dyDescent="0.25">
      <c r="A1743" s="1" t="s">
        <v>693</v>
      </c>
      <c r="B1743" s="1" t="s">
        <v>690</v>
      </c>
      <c r="C1743" s="1">
        <v>4</v>
      </c>
      <c r="E1743" s="1">
        <f t="shared" si="27"/>
        <v>4</v>
      </c>
      <c r="F1743" s="1" t="s">
        <v>804</v>
      </c>
    </row>
    <row r="1744" spans="1:6" x14ac:dyDescent="0.25">
      <c r="A1744" s="1" t="s">
        <v>559</v>
      </c>
      <c r="B1744" s="1" t="s">
        <v>551</v>
      </c>
      <c r="C1744" s="1">
        <v>3</v>
      </c>
      <c r="E1744" s="1">
        <f t="shared" si="27"/>
        <v>3</v>
      </c>
      <c r="F1744" s="1" t="s">
        <v>804</v>
      </c>
    </row>
    <row r="1745" spans="1:6" x14ac:dyDescent="0.25">
      <c r="A1745" s="1" t="s">
        <v>559</v>
      </c>
      <c r="B1745" s="1" t="s">
        <v>885</v>
      </c>
      <c r="C1745" s="1">
        <v>2</v>
      </c>
      <c r="E1745" s="1">
        <f t="shared" si="27"/>
        <v>2</v>
      </c>
      <c r="F1745" s="1" t="s">
        <v>804</v>
      </c>
    </row>
    <row r="1746" spans="1:6" x14ac:dyDescent="0.25">
      <c r="A1746" s="1" t="s">
        <v>1245</v>
      </c>
      <c r="B1746" s="1" t="s">
        <v>819</v>
      </c>
      <c r="C1746" s="1">
        <v>4</v>
      </c>
      <c r="E1746" s="1">
        <f t="shared" si="27"/>
        <v>4</v>
      </c>
      <c r="F1746" s="1" t="s">
        <v>804</v>
      </c>
    </row>
    <row r="1747" spans="1:6" x14ac:dyDescent="0.25">
      <c r="A1747" s="1" t="s">
        <v>56</v>
      </c>
      <c r="B1747" s="1" t="s">
        <v>46</v>
      </c>
      <c r="C1747" s="1">
        <v>4</v>
      </c>
      <c r="E1747" s="1">
        <f t="shared" si="27"/>
        <v>4</v>
      </c>
      <c r="F1747" s="1" t="s">
        <v>804</v>
      </c>
    </row>
    <row r="1748" spans="1:6" x14ac:dyDescent="0.25">
      <c r="A1748" s="1" t="s">
        <v>56</v>
      </c>
      <c r="B1748" s="1" t="s">
        <v>724</v>
      </c>
      <c r="C1748" s="1">
        <v>4</v>
      </c>
      <c r="E1748" s="1">
        <f t="shared" si="27"/>
        <v>4</v>
      </c>
      <c r="F1748" s="1" t="s">
        <v>804</v>
      </c>
    </row>
    <row r="1749" spans="1:6" x14ac:dyDescent="0.25">
      <c r="A1749" s="1" t="s">
        <v>56</v>
      </c>
      <c r="B1749" s="1" t="s">
        <v>849</v>
      </c>
      <c r="C1749" s="1">
        <v>2</v>
      </c>
      <c r="E1749" s="1">
        <f t="shared" si="27"/>
        <v>2</v>
      </c>
      <c r="F1749" s="1" t="s">
        <v>804</v>
      </c>
    </row>
    <row r="1750" spans="1:6" x14ac:dyDescent="0.25">
      <c r="A1750" s="1" t="s">
        <v>1471</v>
      </c>
      <c r="B1750" s="1" t="s">
        <v>903</v>
      </c>
      <c r="C1750" s="1">
        <v>4</v>
      </c>
      <c r="E1750" s="1">
        <f t="shared" si="27"/>
        <v>4</v>
      </c>
      <c r="F1750" s="1" t="s">
        <v>804</v>
      </c>
    </row>
    <row r="1751" spans="1:6" x14ac:dyDescent="0.25">
      <c r="A1751" s="1" t="s">
        <v>1576</v>
      </c>
      <c r="B1751" s="1" t="s">
        <v>809</v>
      </c>
      <c r="C1751" s="1">
        <v>4</v>
      </c>
      <c r="E1751" s="1">
        <f t="shared" si="27"/>
        <v>4</v>
      </c>
      <c r="F1751" s="1" t="s">
        <v>804</v>
      </c>
    </row>
    <row r="1752" spans="1:6" x14ac:dyDescent="0.25">
      <c r="A1752" s="1" t="s">
        <v>1539</v>
      </c>
      <c r="B1752" s="1" t="s">
        <v>813</v>
      </c>
      <c r="C1752" s="1">
        <v>2</v>
      </c>
      <c r="E1752" s="1">
        <f t="shared" si="27"/>
        <v>2</v>
      </c>
      <c r="F1752" s="1" t="s">
        <v>804</v>
      </c>
    </row>
    <row r="1753" spans="1:6" x14ac:dyDescent="0.25">
      <c r="A1753" s="1" t="s">
        <v>173</v>
      </c>
      <c r="B1753" s="1" t="s">
        <v>162</v>
      </c>
      <c r="C1753" s="1">
        <v>2</v>
      </c>
      <c r="E1753" s="1">
        <f t="shared" si="27"/>
        <v>2</v>
      </c>
      <c r="F1753" s="1" t="s">
        <v>804</v>
      </c>
    </row>
    <row r="1754" spans="1:6" x14ac:dyDescent="0.25">
      <c r="A1754" s="1" t="s">
        <v>375</v>
      </c>
      <c r="B1754" s="1" t="s">
        <v>367</v>
      </c>
      <c r="C1754" s="1">
        <v>4</v>
      </c>
      <c r="E1754" s="1">
        <f t="shared" si="27"/>
        <v>4</v>
      </c>
      <c r="F1754" s="1" t="s">
        <v>804</v>
      </c>
    </row>
    <row r="1755" spans="1:6" x14ac:dyDescent="0.25">
      <c r="A1755" s="1" t="s">
        <v>375</v>
      </c>
      <c r="B1755" s="1" t="s">
        <v>851</v>
      </c>
      <c r="C1755" s="1">
        <v>4</v>
      </c>
      <c r="E1755" s="1">
        <f t="shared" si="27"/>
        <v>4</v>
      </c>
      <c r="F1755" s="1" t="s">
        <v>804</v>
      </c>
    </row>
    <row r="1756" spans="1:6" x14ac:dyDescent="0.25">
      <c r="A1756" s="1" t="s">
        <v>538</v>
      </c>
      <c r="B1756" s="1" t="s">
        <v>535</v>
      </c>
      <c r="C1756" s="1">
        <v>4</v>
      </c>
      <c r="E1756" s="1">
        <f t="shared" si="27"/>
        <v>4</v>
      </c>
      <c r="F1756" s="1" t="s">
        <v>804</v>
      </c>
    </row>
    <row r="1757" spans="1:6" x14ac:dyDescent="0.25">
      <c r="A1757" s="1" t="s">
        <v>1335</v>
      </c>
      <c r="B1757" s="1" t="s">
        <v>825</v>
      </c>
      <c r="C1757" s="1">
        <v>4</v>
      </c>
      <c r="E1757" s="1">
        <f t="shared" si="27"/>
        <v>4</v>
      </c>
      <c r="F1757" s="1" t="s">
        <v>804</v>
      </c>
    </row>
    <row r="1758" spans="1:6" x14ac:dyDescent="0.25">
      <c r="A1758" s="1" t="s">
        <v>787</v>
      </c>
      <c r="B1758" s="1" t="s">
        <v>777</v>
      </c>
      <c r="C1758" s="1">
        <v>1</v>
      </c>
      <c r="E1758" s="1">
        <f t="shared" si="27"/>
        <v>1</v>
      </c>
      <c r="F1758" s="1" t="s">
        <v>804</v>
      </c>
    </row>
    <row r="1759" spans="1:6" x14ac:dyDescent="0.25">
      <c r="A1759" s="1" t="s">
        <v>1495</v>
      </c>
      <c r="B1759" s="1" t="s">
        <v>867</v>
      </c>
      <c r="C1759" s="1">
        <v>1</v>
      </c>
      <c r="E1759" s="1">
        <f t="shared" si="27"/>
        <v>1</v>
      </c>
      <c r="F1759" s="1" t="s">
        <v>804</v>
      </c>
    </row>
    <row r="1760" spans="1:6" x14ac:dyDescent="0.25">
      <c r="A1760" s="1" t="s">
        <v>324</v>
      </c>
      <c r="B1760" s="1" t="s">
        <v>313</v>
      </c>
      <c r="C1760" s="1">
        <v>4</v>
      </c>
      <c r="E1760" s="1">
        <f t="shared" si="27"/>
        <v>4</v>
      </c>
      <c r="F1760" s="1" t="s">
        <v>804</v>
      </c>
    </row>
    <row r="1761" spans="1:6" x14ac:dyDescent="0.25">
      <c r="A1761" s="1" t="s">
        <v>1549</v>
      </c>
      <c r="B1761" s="1" t="s">
        <v>865</v>
      </c>
      <c r="C1761" s="1">
        <v>1</v>
      </c>
      <c r="E1761" s="1">
        <f t="shared" si="27"/>
        <v>1</v>
      </c>
      <c r="F1761" s="1" t="s">
        <v>804</v>
      </c>
    </row>
    <row r="1762" spans="1:6" x14ac:dyDescent="0.25">
      <c r="A1762" s="1" t="s">
        <v>1282</v>
      </c>
      <c r="B1762" s="1" t="s">
        <v>877</v>
      </c>
      <c r="C1762" s="1">
        <v>4</v>
      </c>
      <c r="E1762" s="1">
        <f t="shared" si="27"/>
        <v>4</v>
      </c>
      <c r="F1762" s="1" t="s">
        <v>804</v>
      </c>
    </row>
    <row r="1763" spans="1:6" x14ac:dyDescent="0.25">
      <c r="A1763" s="1" t="s">
        <v>1283</v>
      </c>
      <c r="B1763" s="1" t="s">
        <v>877</v>
      </c>
      <c r="C1763" s="1">
        <v>1</v>
      </c>
      <c r="E1763" s="1">
        <f t="shared" si="27"/>
        <v>1</v>
      </c>
      <c r="F1763" s="1" t="s">
        <v>804</v>
      </c>
    </row>
    <row r="1764" spans="1:6" x14ac:dyDescent="0.25">
      <c r="A1764" s="1" t="s">
        <v>1284</v>
      </c>
      <c r="B1764" s="1" t="s">
        <v>877</v>
      </c>
      <c r="C1764" s="1">
        <v>4</v>
      </c>
      <c r="E1764" s="1">
        <f t="shared" si="27"/>
        <v>4</v>
      </c>
      <c r="F1764" s="1" t="s">
        <v>804</v>
      </c>
    </row>
    <row r="1765" spans="1:6" x14ac:dyDescent="0.25">
      <c r="A1765" s="1" t="s">
        <v>1284</v>
      </c>
      <c r="B1765" s="1" t="s">
        <v>833</v>
      </c>
      <c r="C1765" s="1">
        <v>2</v>
      </c>
      <c r="E1765" s="1">
        <f t="shared" si="27"/>
        <v>2</v>
      </c>
      <c r="F1765" s="1" t="s">
        <v>804</v>
      </c>
    </row>
    <row r="1766" spans="1:6" x14ac:dyDescent="0.25">
      <c r="A1766" s="1" t="s">
        <v>1284</v>
      </c>
      <c r="B1766" s="1" t="s">
        <v>921</v>
      </c>
      <c r="C1766" s="1">
        <v>1</v>
      </c>
      <c r="E1766" s="1">
        <f t="shared" si="27"/>
        <v>1</v>
      </c>
      <c r="F1766" s="1" t="s">
        <v>804</v>
      </c>
    </row>
    <row r="1767" spans="1:6" x14ac:dyDescent="0.25">
      <c r="A1767" s="1" t="s">
        <v>208</v>
      </c>
      <c r="B1767" s="1" t="s">
        <v>200</v>
      </c>
      <c r="C1767" s="1">
        <v>3</v>
      </c>
      <c r="E1767" s="1">
        <f t="shared" si="27"/>
        <v>3</v>
      </c>
      <c r="F1767" s="1" t="s">
        <v>804</v>
      </c>
    </row>
    <row r="1768" spans="1:6" x14ac:dyDescent="0.25">
      <c r="A1768" s="1" t="s">
        <v>788</v>
      </c>
      <c r="B1768" s="1" t="s">
        <v>777</v>
      </c>
      <c r="C1768" s="1">
        <v>3</v>
      </c>
      <c r="E1768" s="1">
        <f t="shared" si="27"/>
        <v>3</v>
      </c>
      <c r="F1768" s="1" t="s">
        <v>804</v>
      </c>
    </row>
    <row r="1769" spans="1:6" x14ac:dyDescent="0.25">
      <c r="A1769" s="1" t="s">
        <v>497</v>
      </c>
      <c r="B1769" s="1" t="s">
        <v>488</v>
      </c>
      <c r="C1769" s="1">
        <v>4</v>
      </c>
      <c r="E1769" s="1">
        <f t="shared" si="27"/>
        <v>4</v>
      </c>
      <c r="F1769" s="1" t="s">
        <v>804</v>
      </c>
    </row>
    <row r="1770" spans="1:6" x14ac:dyDescent="0.25">
      <c r="A1770" s="1" t="s">
        <v>185</v>
      </c>
      <c r="B1770" s="1" t="s">
        <v>176</v>
      </c>
      <c r="C1770" s="1">
        <v>4</v>
      </c>
      <c r="E1770" s="1">
        <f t="shared" si="27"/>
        <v>4</v>
      </c>
      <c r="F1770" s="1" t="s">
        <v>804</v>
      </c>
    </row>
    <row r="1771" spans="1:6" x14ac:dyDescent="0.25">
      <c r="A1771" s="1" t="s">
        <v>220</v>
      </c>
      <c r="B1771" s="1" t="s">
        <v>211</v>
      </c>
      <c r="C1771" s="1">
        <v>4</v>
      </c>
      <c r="E1771" s="1">
        <f t="shared" si="27"/>
        <v>4</v>
      </c>
      <c r="F1771" s="1" t="s">
        <v>804</v>
      </c>
    </row>
    <row r="1772" spans="1:6" x14ac:dyDescent="0.25">
      <c r="A1772" s="1" t="s">
        <v>101</v>
      </c>
      <c r="B1772" s="1" t="s">
        <v>87</v>
      </c>
      <c r="C1772" s="1">
        <v>2</v>
      </c>
      <c r="E1772" s="1">
        <f t="shared" si="27"/>
        <v>2</v>
      </c>
      <c r="F1772" s="1" t="s">
        <v>804</v>
      </c>
    </row>
    <row r="1773" spans="1:6" x14ac:dyDescent="0.25">
      <c r="A1773" s="1" t="s">
        <v>713</v>
      </c>
      <c r="B1773" s="1" t="s">
        <v>708</v>
      </c>
      <c r="C1773" s="1">
        <v>4</v>
      </c>
      <c r="E1773" s="1">
        <f t="shared" si="27"/>
        <v>4</v>
      </c>
      <c r="F1773" s="1" t="s">
        <v>804</v>
      </c>
    </row>
    <row r="1774" spans="1:6" x14ac:dyDescent="0.25">
      <c r="A1774" s="1" t="s">
        <v>713</v>
      </c>
      <c r="B1774" s="1" t="s">
        <v>861</v>
      </c>
      <c r="C1774" s="1">
        <v>1</v>
      </c>
      <c r="E1774" s="1">
        <f t="shared" si="27"/>
        <v>1</v>
      </c>
      <c r="F1774" s="1" t="s">
        <v>804</v>
      </c>
    </row>
    <row r="1775" spans="1:6" x14ac:dyDescent="0.25">
      <c r="A1775" s="1" t="s">
        <v>1375</v>
      </c>
      <c r="B1775" s="1" t="s">
        <v>845</v>
      </c>
      <c r="C1775" s="1">
        <v>4</v>
      </c>
      <c r="E1775" s="1">
        <f t="shared" si="27"/>
        <v>4</v>
      </c>
      <c r="F1775" s="1" t="s">
        <v>804</v>
      </c>
    </row>
    <row r="1776" spans="1:6" x14ac:dyDescent="0.25">
      <c r="A1776" s="1" t="s">
        <v>716</v>
      </c>
      <c r="B1776" s="1" t="s">
        <v>716</v>
      </c>
      <c r="C1776" s="1">
        <v>4</v>
      </c>
      <c r="E1776" s="1">
        <f t="shared" si="27"/>
        <v>4</v>
      </c>
      <c r="F1776" s="1" t="s">
        <v>804</v>
      </c>
    </row>
    <row r="1777" spans="1:6" x14ac:dyDescent="0.25">
      <c r="A1777" s="1" t="s">
        <v>393</v>
      </c>
      <c r="B1777" s="1" t="s">
        <v>388</v>
      </c>
      <c r="C1777" s="1">
        <v>4</v>
      </c>
      <c r="E1777" s="1">
        <f t="shared" si="27"/>
        <v>4</v>
      </c>
      <c r="F1777" s="1" t="s">
        <v>804</v>
      </c>
    </row>
    <row r="1778" spans="1:6" x14ac:dyDescent="0.25">
      <c r="A1778" s="1" t="s">
        <v>1365</v>
      </c>
      <c r="B1778" s="1" t="s">
        <v>887</v>
      </c>
      <c r="C1778" s="1">
        <v>1</v>
      </c>
      <c r="E1778" s="1">
        <f t="shared" si="27"/>
        <v>1</v>
      </c>
      <c r="F1778" s="1" t="s">
        <v>804</v>
      </c>
    </row>
    <row r="1779" spans="1:6" x14ac:dyDescent="0.25">
      <c r="A1779" s="1" t="s">
        <v>1154</v>
      </c>
      <c r="B1779" s="1" t="s">
        <v>857</v>
      </c>
      <c r="C1779" s="1">
        <v>2</v>
      </c>
      <c r="E1779" s="1">
        <f t="shared" si="27"/>
        <v>2</v>
      </c>
      <c r="F1779" s="1" t="s">
        <v>804</v>
      </c>
    </row>
    <row r="1780" spans="1:6" x14ac:dyDescent="0.25">
      <c r="A1780" s="1" t="s">
        <v>1568</v>
      </c>
      <c r="B1780" s="1" t="s">
        <v>933</v>
      </c>
      <c r="C1780" s="1">
        <v>4</v>
      </c>
      <c r="E1780" s="1">
        <f t="shared" si="27"/>
        <v>4</v>
      </c>
      <c r="F1780" s="1" t="s">
        <v>804</v>
      </c>
    </row>
    <row r="1781" spans="1:6" x14ac:dyDescent="0.25">
      <c r="A1781" s="1" t="s">
        <v>1037</v>
      </c>
      <c r="B1781" s="1" t="s">
        <v>940</v>
      </c>
      <c r="C1781" s="1">
        <v>4</v>
      </c>
      <c r="E1781" s="1">
        <f t="shared" si="27"/>
        <v>4</v>
      </c>
      <c r="F1781" s="1" t="s">
        <v>804</v>
      </c>
    </row>
    <row r="1782" spans="1:6" x14ac:dyDescent="0.25">
      <c r="A1782" s="1" t="s">
        <v>209</v>
      </c>
      <c r="B1782" s="1" t="s">
        <v>200</v>
      </c>
      <c r="C1782" s="1">
        <v>2</v>
      </c>
      <c r="E1782" s="1">
        <f t="shared" si="27"/>
        <v>2</v>
      </c>
      <c r="F1782" s="1" t="s">
        <v>804</v>
      </c>
    </row>
    <row r="1783" spans="1:6" x14ac:dyDescent="0.25">
      <c r="A1783" s="1" t="s">
        <v>1577</v>
      </c>
      <c r="B1783" s="1" t="s">
        <v>809</v>
      </c>
      <c r="C1783" s="1">
        <v>4</v>
      </c>
      <c r="E1783" s="1">
        <f t="shared" si="27"/>
        <v>4</v>
      </c>
      <c r="F1783" s="1" t="s">
        <v>804</v>
      </c>
    </row>
    <row r="1784" spans="1:6" x14ac:dyDescent="0.25">
      <c r="A1784" s="1" t="s">
        <v>773</v>
      </c>
      <c r="B1784" s="1" t="s">
        <v>766</v>
      </c>
      <c r="C1784" s="1">
        <v>4</v>
      </c>
      <c r="E1784" s="1">
        <f t="shared" si="27"/>
        <v>4</v>
      </c>
      <c r="F1784" s="1" t="s">
        <v>804</v>
      </c>
    </row>
    <row r="1785" spans="1:6" x14ac:dyDescent="0.25">
      <c r="A1785" s="1" t="s">
        <v>1217</v>
      </c>
      <c r="B1785" s="1" t="s">
        <v>895</v>
      </c>
      <c r="C1785" s="1">
        <v>4</v>
      </c>
      <c r="E1785" s="1">
        <f t="shared" si="27"/>
        <v>4</v>
      </c>
      <c r="F1785" s="1" t="s">
        <v>804</v>
      </c>
    </row>
    <row r="1786" spans="1:6" x14ac:dyDescent="0.25">
      <c r="A1786" s="1" t="s">
        <v>1218</v>
      </c>
      <c r="B1786" s="1" t="s">
        <v>895</v>
      </c>
      <c r="C1786" s="1">
        <v>4</v>
      </c>
      <c r="E1786" s="1">
        <f t="shared" si="27"/>
        <v>4</v>
      </c>
      <c r="F1786" s="1" t="s">
        <v>804</v>
      </c>
    </row>
    <row r="1787" spans="1:6" x14ac:dyDescent="0.25">
      <c r="A1787" s="1" t="s">
        <v>446</v>
      </c>
      <c r="B1787" s="1" t="s">
        <v>439</v>
      </c>
      <c r="C1787" s="1">
        <v>4</v>
      </c>
      <c r="E1787" s="1">
        <f t="shared" si="27"/>
        <v>4</v>
      </c>
      <c r="F1787" s="1" t="s">
        <v>804</v>
      </c>
    </row>
    <row r="1788" spans="1:6" x14ac:dyDescent="0.25">
      <c r="A1788" s="1" t="s">
        <v>617</v>
      </c>
      <c r="B1788" s="1" t="s">
        <v>607</v>
      </c>
      <c r="C1788" s="1">
        <v>4</v>
      </c>
      <c r="E1788" s="1">
        <f t="shared" si="27"/>
        <v>4</v>
      </c>
      <c r="F1788" s="1" t="s">
        <v>804</v>
      </c>
    </row>
    <row r="1789" spans="1:6" x14ac:dyDescent="0.25">
      <c r="A1789" s="1" t="s">
        <v>1628</v>
      </c>
      <c r="B1789" s="1" t="s">
        <v>815</v>
      </c>
      <c r="C1789" s="1">
        <v>4</v>
      </c>
      <c r="E1789" s="1">
        <f t="shared" si="27"/>
        <v>4</v>
      </c>
      <c r="F1789" s="1" t="s">
        <v>804</v>
      </c>
    </row>
    <row r="1790" spans="1:6" x14ac:dyDescent="0.25">
      <c r="A1790" s="1" t="s">
        <v>257</v>
      </c>
      <c r="B1790" s="1" t="s">
        <v>246</v>
      </c>
      <c r="C1790" s="1">
        <v>4</v>
      </c>
      <c r="E1790" s="1">
        <f t="shared" si="27"/>
        <v>4</v>
      </c>
      <c r="F1790" s="1" t="s">
        <v>804</v>
      </c>
    </row>
    <row r="1791" spans="1:6" x14ac:dyDescent="0.25">
      <c r="A1791" s="1" t="s">
        <v>160</v>
      </c>
      <c r="B1791" s="1" t="s">
        <v>151</v>
      </c>
      <c r="C1791" s="1">
        <v>4</v>
      </c>
      <c r="E1791" s="1">
        <f t="shared" si="27"/>
        <v>4</v>
      </c>
      <c r="F1791" s="1" t="s">
        <v>804</v>
      </c>
    </row>
    <row r="1792" spans="1:6" x14ac:dyDescent="0.25">
      <c r="A1792" s="1" t="s">
        <v>160</v>
      </c>
      <c r="B1792" s="1" t="s">
        <v>388</v>
      </c>
      <c r="C1792" s="1">
        <v>4</v>
      </c>
      <c r="E1792" s="1">
        <f t="shared" si="27"/>
        <v>4</v>
      </c>
      <c r="F1792" s="1" t="s">
        <v>804</v>
      </c>
    </row>
    <row r="1793" spans="1:6" x14ac:dyDescent="0.25">
      <c r="A1793" s="1" t="s">
        <v>570</v>
      </c>
      <c r="B1793" s="1" t="s">
        <v>563</v>
      </c>
      <c r="C1793" s="1">
        <v>4</v>
      </c>
      <c r="E1793" s="1">
        <f t="shared" si="27"/>
        <v>4</v>
      </c>
      <c r="F1793" s="1" t="s">
        <v>804</v>
      </c>
    </row>
    <row r="1794" spans="1:6" x14ac:dyDescent="0.25">
      <c r="A1794" s="1" t="s">
        <v>1472</v>
      </c>
      <c r="B1794" s="1" t="s">
        <v>903</v>
      </c>
      <c r="C1794" s="1">
        <v>2</v>
      </c>
      <c r="E1794" s="1">
        <f t="shared" si="27"/>
        <v>2</v>
      </c>
      <c r="F1794" s="1" t="s">
        <v>804</v>
      </c>
    </row>
    <row r="1795" spans="1:6" x14ac:dyDescent="0.25">
      <c r="A1795" s="1" t="s">
        <v>1086</v>
      </c>
      <c r="B1795" s="1" t="s">
        <v>899</v>
      </c>
      <c r="C1795" s="1">
        <v>2</v>
      </c>
      <c r="E1795" s="1">
        <f t="shared" ref="E1795:E1858" si="28">C1795-D1795</f>
        <v>2</v>
      </c>
      <c r="F1795" s="1" t="s">
        <v>804</v>
      </c>
    </row>
    <row r="1796" spans="1:6" x14ac:dyDescent="0.25">
      <c r="A1796" s="1" t="s">
        <v>1343</v>
      </c>
      <c r="B1796" s="1" t="s">
        <v>859</v>
      </c>
      <c r="C1796" s="1">
        <v>1</v>
      </c>
      <c r="E1796" s="1">
        <f t="shared" si="28"/>
        <v>1</v>
      </c>
      <c r="F1796" s="1" t="s">
        <v>804</v>
      </c>
    </row>
    <row r="1797" spans="1:6" x14ac:dyDescent="0.25">
      <c r="A1797" s="1" t="s">
        <v>1366</v>
      </c>
      <c r="B1797" s="1" t="s">
        <v>887</v>
      </c>
      <c r="C1797" s="1">
        <v>4</v>
      </c>
      <c r="E1797" s="1">
        <f t="shared" si="28"/>
        <v>4</v>
      </c>
      <c r="F1797" s="1" t="s">
        <v>804</v>
      </c>
    </row>
    <row r="1798" spans="1:6" x14ac:dyDescent="0.25">
      <c r="A1798" s="1" t="s">
        <v>1200</v>
      </c>
      <c r="B1798" s="1" t="s">
        <v>897</v>
      </c>
      <c r="C1798" s="1">
        <v>3</v>
      </c>
      <c r="E1798" s="1">
        <f t="shared" si="28"/>
        <v>3</v>
      </c>
      <c r="F1798" s="1" t="s">
        <v>804</v>
      </c>
    </row>
    <row r="1799" spans="1:6" x14ac:dyDescent="0.25">
      <c r="A1799" s="1" t="s">
        <v>1314</v>
      </c>
      <c r="B1799" s="1" t="s">
        <v>817</v>
      </c>
      <c r="C1799" s="1">
        <v>1</v>
      </c>
      <c r="E1799" s="1">
        <f t="shared" si="28"/>
        <v>1</v>
      </c>
      <c r="F1799" s="1" t="s">
        <v>804</v>
      </c>
    </row>
    <row r="1800" spans="1:6" x14ac:dyDescent="0.25">
      <c r="A1800" s="1" t="s">
        <v>1513</v>
      </c>
      <c r="B1800" s="1" t="s">
        <v>821</v>
      </c>
      <c r="C1800" s="1">
        <v>1</v>
      </c>
      <c r="E1800" s="1">
        <f t="shared" si="28"/>
        <v>1</v>
      </c>
      <c r="F1800" s="1" t="s">
        <v>804</v>
      </c>
    </row>
    <row r="1801" spans="1:6" x14ac:dyDescent="0.25">
      <c r="A1801" s="1" t="s">
        <v>1234</v>
      </c>
      <c r="B1801" s="1" t="s">
        <v>935</v>
      </c>
      <c r="C1801" s="1">
        <v>1</v>
      </c>
      <c r="E1801" s="1">
        <f t="shared" si="28"/>
        <v>1</v>
      </c>
      <c r="F1801" s="1" t="s">
        <v>804</v>
      </c>
    </row>
    <row r="1802" spans="1:6" x14ac:dyDescent="0.25">
      <c r="A1802" s="1" t="s">
        <v>447</v>
      </c>
      <c r="B1802" s="1" t="s">
        <v>439</v>
      </c>
      <c r="C1802" s="1">
        <v>4</v>
      </c>
      <c r="E1802" s="1">
        <f t="shared" si="28"/>
        <v>4</v>
      </c>
      <c r="F1802" s="1" t="s">
        <v>804</v>
      </c>
    </row>
    <row r="1803" spans="1:6" x14ac:dyDescent="0.25">
      <c r="A1803" s="1" t="s">
        <v>447</v>
      </c>
      <c r="B1803" s="1" t="s">
        <v>829</v>
      </c>
      <c r="C1803" s="1">
        <v>2</v>
      </c>
      <c r="E1803" s="1">
        <f t="shared" si="28"/>
        <v>2</v>
      </c>
      <c r="F1803" s="1" t="s">
        <v>804</v>
      </c>
    </row>
    <row r="1804" spans="1:6" x14ac:dyDescent="0.25">
      <c r="A1804" s="1" t="s">
        <v>221</v>
      </c>
      <c r="B1804" s="1" t="s">
        <v>211</v>
      </c>
      <c r="C1804" s="1">
        <v>1</v>
      </c>
      <c r="E1804" s="1">
        <f t="shared" si="28"/>
        <v>1</v>
      </c>
      <c r="F1804" s="1" t="s">
        <v>804</v>
      </c>
    </row>
    <row r="1805" spans="1:6" x14ac:dyDescent="0.25">
      <c r="A1805" s="1" t="s">
        <v>133</v>
      </c>
      <c r="B1805" s="1" t="s">
        <v>123</v>
      </c>
      <c r="C1805" s="1">
        <v>1</v>
      </c>
      <c r="E1805" s="1">
        <f t="shared" si="28"/>
        <v>1</v>
      </c>
      <c r="F1805" s="1" t="s">
        <v>804</v>
      </c>
    </row>
    <row r="1806" spans="1:6" x14ac:dyDescent="0.25">
      <c r="A1806" s="1" t="s">
        <v>242</v>
      </c>
      <c r="B1806" s="1" t="s">
        <v>236</v>
      </c>
      <c r="C1806" s="1">
        <v>4</v>
      </c>
      <c r="E1806" s="1">
        <f t="shared" si="28"/>
        <v>4</v>
      </c>
      <c r="F1806" s="1" t="s">
        <v>804</v>
      </c>
    </row>
    <row r="1807" spans="1:6" x14ac:dyDescent="0.25">
      <c r="A1807" s="1" t="s">
        <v>1530</v>
      </c>
      <c r="B1807" s="1" t="s">
        <v>901</v>
      </c>
      <c r="C1807" s="1">
        <v>4</v>
      </c>
      <c r="E1807" s="1">
        <f t="shared" si="28"/>
        <v>4</v>
      </c>
      <c r="F1807" s="1" t="s">
        <v>804</v>
      </c>
    </row>
    <row r="1808" spans="1:6" x14ac:dyDescent="0.25">
      <c r="A1808" s="1" t="s">
        <v>325</v>
      </c>
      <c r="B1808" s="1" t="s">
        <v>313</v>
      </c>
      <c r="C1808" s="1">
        <v>3</v>
      </c>
      <c r="E1808" s="1">
        <f t="shared" si="28"/>
        <v>3</v>
      </c>
      <c r="F1808" s="1" t="s">
        <v>804</v>
      </c>
    </row>
    <row r="1809" spans="1:6" x14ac:dyDescent="0.25">
      <c r="A1809" s="1" t="s">
        <v>1531</v>
      </c>
      <c r="B1809" s="1" t="s">
        <v>901</v>
      </c>
      <c r="C1809" s="1">
        <v>4</v>
      </c>
      <c r="E1809" s="1">
        <f t="shared" si="28"/>
        <v>4</v>
      </c>
      <c r="F1809" s="1" t="s">
        <v>804</v>
      </c>
    </row>
    <row r="1810" spans="1:6" x14ac:dyDescent="0.25">
      <c r="A1810" s="1" t="s">
        <v>1176</v>
      </c>
      <c r="B1810" s="1" t="s">
        <v>913</v>
      </c>
      <c r="C1810" s="1">
        <v>4</v>
      </c>
      <c r="E1810" s="1">
        <f t="shared" si="28"/>
        <v>4</v>
      </c>
      <c r="F1810" s="1" t="s">
        <v>804</v>
      </c>
    </row>
    <row r="1811" spans="1:6" x14ac:dyDescent="0.25">
      <c r="A1811" s="1" t="s">
        <v>1061</v>
      </c>
      <c r="B1811" s="1" t="s">
        <v>863</v>
      </c>
      <c r="C1811" s="1">
        <v>4</v>
      </c>
      <c r="E1811" s="1">
        <f t="shared" si="28"/>
        <v>4</v>
      </c>
      <c r="F1811" s="1" t="s">
        <v>804</v>
      </c>
    </row>
    <row r="1812" spans="1:6" x14ac:dyDescent="0.25">
      <c r="A1812" s="1" t="s">
        <v>1502</v>
      </c>
      <c r="B1812" s="1" t="s">
        <v>928</v>
      </c>
      <c r="C1812" s="1">
        <v>2</v>
      </c>
      <c r="E1812" s="1">
        <f t="shared" si="28"/>
        <v>2</v>
      </c>
      <c r="F1812" s="1" t="s">
        <v>804</v>
      </c>
    </row>
    <row r="1813" spans="1:6" x14ac:dyDescent="0.25">
      <c r="A1813" s="1" t="s">
        <v>729</v>
      </c>
      <c r="B1813" s="1" t="s">
        <v>724</v>
      </c>
      <c r="C1813" s="1">
        <v>4</v>
      </c>
      <c r="E1813" s="1">
        <f t="shared" si="28"/>
        <v>4</v>
      </c>
      <c r="F1813" s="1" t="s">
        <v>804</v>
      </c>
    </row>
    <row r="1814" spans="1:6" x14ac:dyDescent="0.25">
      <c r="A1814" s="1" t="s">
        <v>729</v>
      </c>
      <c r="B1814" s="1" t="s">
        <v>849</v>
      </c>
      <c r="C1814" s="1">
        <v>2</v>
      </c>
      <c r="E1814" s="1">
        <f t="shared" si="28"/>
        <v>2</v>
      </c>
      <c r="F1814" s="1" t="s">
        <v>804</v>
      </c>
    </row>
    <row r="1815" spans="1:6" x14ac:dyDescent="0.25">
      <c r="A1815" s="1" t="s">
        <v>1444</v>
      </c>
      <c r="B1815" s="1" t="s">
        <v>823</v>
      </c>
      <c r="C1815" s="1">
        <v>2</v>
      </c>
      <c r="E1815" s="1">
        <f t="shared" si="28"/>
        <v>2</v>
      </c>
      <c r="F1815" s="1" t="s">
        <v>804</v>
      </c>
    </row>
    <row r="1816" spans="1:6" x14ac:dyDescent="0.25">
      <c r="A1816" s="1" t="s">
        <v>1271</v>
      </c>
      <c r="B1816" s="1" t="s">
        <v>861</v>
      </c>
      <c r="C1816" s="1">
        <v>4</v>
      </c>
      <c r="E1816" s="1">
        <f t="shared" si="28"/>
        <v>4</v>
      </c>
      <c r="F1816" s="1" t="s">
        <v>804</v>
      </c>
    </row>
    <row r="1817" spans="1:6" x14ac:dyDescent="0.25">
      <c r="A1817" s="1" t="s">
        <v>1271</v>
      </c>
      <c r="B1817" s="1" t="s">
        <v>933</v>
      </c>
      <c r="C1817" s="1">
        <v>4</v>
      </c>
      <c r="E1817" s="1">
        <f t="shared" si="28"/>
        <v>4</v>
      </c>
      <c r="F1817" s="1" t="s">
        <v>804</v>
      </c>
    </row>
    <row r="1818" spans="1:6" x14ac:dyDescent="0.25">
      <c r="A1818" s="1" t="s">
        <v>1271</v>
      </c>
      <c r="B1818" s="1" t="s">
        <v>875</v>
      </c>
      <c r="C1818" s="1">
        <v>4</v>
      </c>
      <c r="E1818" s="1">
        <f t="shared" si="28"/>
        <v>4</v>
      </c>
      <c r="F1818" s="1" t="s">
        <v>804</v>
      </c>
    </row>
    <row r="1819" spans="1:6" x14ac:dyDescent="0.25">
      <c r="A1819" s="1" t="s">
        <v>1062</v>
      </c>
      <c r="B1819" s="1" t="s">
        <v>863</v>
      </c>
      <c r="C1819" s="1">
        <v>1</v>
      </c>
      <c r="E1819" s="1">
        <f t="shared" si="28"/>
        <v>1</v>
      </c>
      <c r="F1819" s="1" t="s">
        <v>804</v>
      </c>
    </row>
    <row r="1820" spans="1:6" x14ac:dyDescent="0.25">
      <c r="A1820" s="1" t="s">
        <v>435</v>
      </c>
      <c r="B1820" s="1" t="s">
        <v>430</v>
      </c>
      <c r="C1820" s="1">
        <v>4</v>
      </c>
      <c r="E1820" s="1">
        <f t="shared" si="28"/>
        <v>4</v>
      </c>
      <c r="F1820" s="1" t="s">
        <v>804</v>
      </c>
    </row>
    <row r="1821" spans="1:6" x14ac:dyDescent="0.25">
      <c r="A1821" s="1" t="s">
        <v>134</v>
      </c>
      <c r="B1821" s="1" t="s">
        <v>123</v>
      </c>
      <c r="C1821" s="1">
        <v>4</v>
      </c>
      <c r="E1821" s="1">
        <f t="shared" si="28"/>
        <v>4</v>
      </c>
      <c r="F1821" s="1" t="s">
        <v>804</v>
      </c>
    </row>
    <row r="1822" spans="1:6" x14ac:dyDescent="0.25">
      <c r="A1822" s="1" t="s">
        <v>134</v>
      </c>
      <c r="B1822" s="1" t="s">
        <v>865</v>
      </c>
      <c r="C1822" s="1">
        <v>2</v>
      </c>
      <c r="E1822" s="1">
        <f t="shared" si="28"/>
        <v>2</v>
      </c>
      <c r="F1822" s="1" t="s">
        <v>804</v>
      </c>
    </row>
    <row r="1823" spans="1:6" x14ac:dyDescent="0.25">
      <c r="A1823" s="1" t="s">
        <v>550</v>
      </c>
      <c r="B1823" s="1" t="s">
        <v>543</v>
      </c>
      <c r="C1823" s="1">
        <v>4</v>
      </c>
      <c r="E1823" s="1">
        <f t="shared" si="28"/>
        <v>4</v>
      </c>
      <c r="F1823" s="1" t="s">
        <v>804</v>
      </c>
    </row>
    <row r="1824" spans="1:6" x14ac:dyDescent="0.25">
      <c r="A1824" s="1" t="s">
        <v>550</v>
      </c>
      <c r="B1824" s="1" t="s">
        <v>909</v>
      </c>
      <c r="C1824" s="1">
        <v>2</v>
      </c>
      <c r="E1824" s="1">
        <f t="shared" si="28"/>
        <v>2</v>
      </c>
      <c r="F1824" s="1" t="s">
        <v>804</v>
      </c>
    </row>
    <row r="1825" spans="1:6" x14ac:dyDescent="0.25">
      <c r="A1825" s="1" t="s">
        <v>550</v>
      </c>
      <c r="B1825" s="1" t="s">
        <v>881</v>
      </c>
      <c r="C1825" s="1">
        <v>3</v>
      </c>
      <c r="E1825" s="1">
        <f t="shared" si="28"/>
        <v>3</v>
      </c>
      <c r="F1825" s="1" t="s">
        <v>804</v>
      </c>
    </row>
    <row r="1826" spans="1:6" x14ac:dyDescent="0.25">
      <c r="A1826" s="1" t="s">
        <v>550</v>
      </c>
      <c r="B1826" s="1" t="s">
        <v>843</v>
      </c>
      <c r="C1826" s="1">
        <v>4</v>
      </c>
      <c r="E1826" s="1">
        <f t="shared" si="28"/>
        <v>4</v>
      </c>
      <c r="F1826" s="1" t="s">
        <v>804</v>
      </c>
    </row>
    <row r="1827" spans="1:6" x14ac:dyDescent="0.25">
      <c r="A1827" s="1" t="s">
        <v>694</v>
      </c>
      <c r="B1827" s="1" t="s">
        <v>690</v>
      </c>
      <c r="C1827" s="1">
        <v>4</v>
      </c>
      <c r="E1827" s="1">
        <f t="shared" si="28"/>
        <v>4</v>
      </c>
      <c r="F1827" s="1" t="s">
        <v>804</v>
      </c>
    </row>
    <row r="1828" spans="1:6" x14ac:dyDescent="0.25">
      <c r="A1828" s="1" t="s">
        <v>1639</v>
      </c>
      <c r="B1828" s="1" t="s">
        <v>871</v>
      </c>
      <c r="C1828" s="1">
        <v>2</v>
      </c>
      <c r="E1828" s="1">
        <f t="shared" si="28"/>
        <v>2</v>
      </c>
      <c r="F1828" s="1" t="s">
        <v>804</v>
      </c>
    </row>
    <row r="1829" spans="1:6" x14ac:dyDescent="0.25">
      <c r="A1829" s="1" t="s">
        <v>297</v>
      </c>
      <c r="B1829" s="1" t="s">
        <v>289</v>
      </c>
      <c r="C1829" s="1">
        <v>4</v>
      </c>
      <c r="E1829" s="1">
        <f t="shared" si="28"/>
        <v>4</v>
      </c>
      <c r="F1829" s="1" t="s">
        <v>804</v>
      </c>
    </row>
    <row r="1830" spans="1:6" x14ac:dyDescent="0.25">
      <c r="A1830" s="1" t="s">
        <v>436</v>
      </c>
      <c r="B1830" s="1" t="s">
        <v>430</v>
      </c>
      <c r="C1830" s="1">
        <v>3</v>
      </c>
      <c r="E1830" s="1">
        <f t="shared" si="28"/>
        <v>3</v>
      </c>
      <c r="F1830" s="1" t="s">
        <v>804</v>
      </c>
    </row>
    <row r="1831" spans="1:6" x14ac:dyDescent="0.25">
      <c r="A1831" s="1" t="s">
        <v>1355</v>
      </c>
      <c r="B1831" s="1" t="s">
        <v>853</v>
      </c>
      <c r="C1831" s="1">
        <v>4</v>
      </c>
      <c r="E1831" s="1">
        <f t="shared" si="28"/>
        <v>4</v>
      </c>
      <c r="F1831" s="1" t="s">
        <v>804</v>
      </c>
    </row>
    <row r="1832" spans="1:6" x14ac:dyDescent="0.25">
      <c r="A1832" s="1" t="s">
        <v>1355</v>
      </c>
      <c r="B1832" s="1" t="s">
        <v>845</v>
      </c>
      <c r="C1832" s="1">
        <v>4</v>
      </c>
      <c r="E1832" s="1">
        <f t="shared" si="28"/>
        <v>4</v>
      </c>
      <c r="F1832" s="1" t="s">
        <v>804</v>
      </c>
    </row>
    <row r="1833" spans="1:6" x14ac:dyDescent="0.25">
      <c r="A1833" s="1" t="s">
        <v>118</v>
      </c>
      <c r="B1833" s="1" t="s">
        <v>104</v>
      </c>
      <c r="C1833" s="1">
        <v>4</v>
      </c>
      <c r="E1833" s="1">
        <f t="shared" si="28"/>
        <v>4</v>
      </c>
      <c r="F1833" s="1" t="s">
        <v>804</v>
      </c>
    </row>
    <row r="1834" spans="1:6" x14ac:dyDescent="0.25">
      <c r="A1834" s="1" t="s">
        <v>667</v>
      </c>
      <c r="B1834" s="1" t="s">
        <v>657</v>
      </c>
      <c r="C1834" s="1">
        <v>4</v>
      </c>
      <c r="E1834" s="1">
        <f t="shared" si="28"/>
        <v>4</v>
      </c>
      <c r="F1834" s="1" t="s">
        <v>804</v>
      </c>
    </row>
    <row r="1835" spans="1:6" x14ac:dyDescent="0.25">
      <c r="A1835" s="1" t="s">
        <v>1285</v>
      </c>
      <c r="B1835" s="1" t="s">
        <v>877</v>
      </c>
      <c r="C1835" s="1">
        <v>4</v>
      </c>
      <c r="E1835" s="1">
        <f t="shared" si="28"/>
        <v>4</v>
      </c>
      <c r="F1835" s="1" t="s">
        <v>804</v>
      </c>
    </row>
    <row r="1836" spans="1:6" x14ac:dyDescent="0.25">
      <c r="A1836" s="1" t="s">
        <v>1235</v>
      </c>
      <c r="B1836" s="1" t="s">
        <v>935</v>
      </c>
      <c r="C1836" s="1">
        <v>4</v>
      </c>
      <c r="E1836" s="1">
        <f t="shared" si="28"/>
        <v>4</v>
      </c>
      <c r="F1836" s="1" t="s">
        <v>804</v>
      </c>
    </row>
    <row r="1837" spans="1:6" x14ac:dyDescent="0.25">
      <c r="A1837" s="1" t="s">
        <v>1235</v>
      </c>
      <c r="B1837" s="1" t="s">
        <v>875</v>
      </c>
      <c r="C1837" s="1">
        <v>3</v>
      </c>
      <c r="E1837" s="1">
        <f t="shared" si="28"/>
        <v>3</v>
      </c>
      <c r="F1837" s="1" t="s">
        <v>804</v>
      </c>
    </row>
    <row r="1838" spans="1:6" x14ac:dyDescent="0.25">
      <c r="A1838" s="1" t="s">
        <v>1487</v>
      </c>
      <c r="B1838" s="1" t="s">
        <v>829</v>
      </c>
      <c r="C1838" s="1">
        <v>1</v>
      </c>
      <c r="E1838" s="1">
        <f t="shared" si="28"/>
        <v>1</v>
      </c>
      <c r="F1838" s="1" t="s">
        <v>804</v>
      </c>
    </row>
    <row r="1839" spans="1:6" x14ac:dyDescent="0.25">
      <c r="A1839" s="1" t="s">
        <v>1076</v>
      </c>
      <c r="B1839" s="1" t="s">
        <v>839</v>
      </c>
      <c r="C1839" s="1">
        <v>3</v>
      </c>
      <c r="E1839" s="1">
        <f t="shared" si="28"/>
        <v>3</v>
      </c>
      <c r="F1839" s="1" t="s">
        <v>804</v>
      </c>
    </row>
    <row r="1840" spans="1:6" x14ac:dyDescent="0.25">
      <c r="A1840" s="1" t="s">
        <v>1076</v>
      </c>
      <c r="B1840" s="1" t="s">
        <v>845</v>
      </c>
      <c r="C1840" s="1">
        <v>4</v>
      </c>
      <c r="E1840" s="1">
        <f t="shared" si="28"/>
        <v>4</v>
      </c>
      <c r="F1840" s="1" t="s">
        <v>804</v>
      </c>
    </row>
    <row r="1841" spans="1:6" x14ac:dyDescent="0.25">
      <c r="A1841" s="1" t="s">
        <v>1130</v>
      </c>
      <c r="B1841" s="1" t="s">
        <v>879</v>
      </c>
      <c r="C1841" s="1">
        <v>4</v>
      </c>
      <c r="E1841" s="1">
        <f t="shared" si="28"/>
        <v>4</v>
      </c>
      <c r="F1841" s="1" t="s">
        <v>804</v>
      </c>
    </row>
    <row r="1842" spans="1:6" x14ac:dyDescent="0.25">
      <c r="A1842" s="1" t="s">
        <v>1219</v>
      </c>
      <c r="B1842" s="1" t="s">
        <v>895</v>
      </c>
      <c r="C1842" s="1">
        <v>2</v>
      </c>
      <c r="E1842" s="1">
        <f t="shared" si="28"/>
        <v>2</v>
      </c>
      <c r="F1842" s="1" t="s">
        <v>804</v>
      </c>
    </row>
    <row r="1843" spans="1:6" x14ac:dyDescent="0.25">
      <c r="A1843" s="1" t="s">
        <v>44</v>
      </c>
      <c r="B1843" s="1" t="s">
        <v>32</v>
      </c>
      <c r="C1843" s="1">
        <v>8</v>
      </c>
      <c r="E1843" s="1">
        <f t="shared" si="28"/>
        <v>8</v>
      </c>
      <c r="F1843" s="1" t="s">
        <v>804</v>
      </c>
    </row>
    <row r="1844" spans="1:6" x14ac:dyDescent="0.25">
      <c r="A1844" s="1" t="s">
        <v>44</v>
      </c>
      <c r="B1844" s="1" t="s">
        <v>74</v>
      </c>
      <c r="C1844" s="1">
        <v>24</v>
      </c>
      <c r="E1844" s="1">
        <f t="shared" si="28"/>
        <v>24</v>
      </c>
      <c r="F1844" s="1" t="s">
        <v>804</v>
      </c>
    </row>
    <row r="1845" spans="1:6" x14ac:dyDescent="0.25">
      <c r="A1845" s="1" t="s">
        <v>44</v>
      </c>
      <c r="B1845" s="1" t="s">
        <v>87</v>
      </c>
      <c r="C1845" s="1">
        <v>17</v>
      </c>
      <c r="E1845" s="1">
        <f t="shared" si="28"/>
        <v>17</v>
      </c>
      <c r="F1845" s="1" t="s">
        <v>804</v>
      </c>
    </row>
    <row r="1846" spans="1:6" x14ac:dyDescent="0.25">
      <c r="A1846" s="1" t="s">
        <v>44</v>
      </c>
      <c r="B1846" s="1" t="s">
        <v>104</v>
      </c>
      <c r="C1846" s="1">
        <v>3</v>
      </c>
      <c r="E1846" s="1">
        <f t="shared" si="28"/>
        <v>3</v>
      </c>
      <c r="F1846" s="1" t="s">
        <v>804</v>
      </c>
    </row>
    <row r="1847" spans="1:6" x14ac:dyDescent="0.25">
      <c r="A1847" s="1" t="s">
        <v>44</v>
      </c>
      <c r="B1847" s="1" t="s">
        <v>123</v>
      </c>
      <c r="C1847" s="1">
        <v>12</v>
      </c>
      <c r="E1847" s="1">
        <f t="shared" si="28"/>
        <v>12</v>
      </c>
      <c r="F1847" s="1" t="s">
        <v>804</v>
      </c>
    </row>
    <row r="1848" spans="1:6" x14ac:dyDescent="0.25">
      <c r="A1848" s="1" t="s">
        <v>44</v>
      </c>
      <c r="B1848" s="1" t="s">
        <v>151</v>
      </c>
      <c r="C1848" s="1">
        <v>10</v>
      </c>
      <c r="E1848" s="1">
        <f t="shared" si="28"/>
        <v>10</v>
      </c>
      <c r="F1848" s="1" t="s">
        <v>804</v>
      </c>
    </row>
    <row r="1849" spans="1:6" x14ac:dyDescent="0.25">
      <c r="A1849" s="1" t="s">
        <v>44</v>
      </c>
      <c r="B1849" s="1" t="s">
        <v>162</v>
      </c>
      <c r="C1849" s="1">
        <v>12</v>
      </c>
      <c r="E1849" s="1">
        <f t="shared" si="28"/>
        <v>12</v>
      </c>
      <c r="F1849" s="1" t="s">
        <v>804</v>
      </c>
    </row>
    <row r="1850" spans="1:6" x14ac:dyDescent="0.25">
      <c r="A1850" s="1" t="s">
        <v>44</v>
      </c>
      <c r="B1850" s="1" t="s">
        <v>246</v>
      </c>
      <c r="C1850" s="1">
        <v>6</v>
      </c>
      <c r="E1850" s="1">
        <f t="shared" si="28"/>
        <v>6</v>
      </c>
      <c r="F1850" s="1" t="s">
        <v>804</v>
      </c>
    </row>
    <row r="1851" spans="1:6" x14ac:dyDescent="0.25">
      <c r="A1851" s="1" t="s">
        <v>44</v>
      </c>
      <c r="B1851" s="1" t="s">
        <v>261</v>
      </c>
      <c r="C1851" s="1">
        <v>2</v>
      </c>
      <c r="E1851" s="1">
        <f t="shared" si="28"/>
        <v>2</v>
      </c>
      <c r="F1851" s="1" t="s">
        <v>804</v>
      </c>
    </row>
    <row r="1852" spans="1:6" x14ac:dyDescent="0.25">
      <c r="A1852" s="1" t="s">
        <v>44</v>
      </c>
      <c r="B1852" s="1" t="s">
        <v>289</v>
      </c>
      <c r="C1852" s="1">
        <v>6</v>
      </c>
      <c r="E1852" s="1">
        <f t="shared" si="28"/>
        <v>6</v>
      </c>
      <c r="F1852" s="1" t="s">
        <v>804</v>
      </c>
    </row>
    <row r="1853" spans="1:6" x14ac:dyDescent="0.25">
      <c r="A1853" s="1" t="s">
        <v>44</v>
      </c>
      <c r="B1853" s="1" t="s">
        <v>313</v>
      </c>
      <c r="C1853" s="1">
        <v>7</v>
      </c>
      <c r="E1853" s="1">
        <f t="shared" si="28"/>
        <v>7</v>
      </c>
      <c r="F1853" s="1" t="s">
        <v>804</v>
      </c>
    </row>
    <row r="1854" spans="1:6" x14ac:dyDescent="0.25">
      <c r="A1854" s="1" t="s">
        <v>44</v>
      </c>
      <c r="B1854" s="1" t="s">
        <v>346</v>
      </c>
      <c r="C1854" s="1">
        <v>15</v>
      </c>
      <c r="E1854" s="1">
        <f t="shared" si="28"/>
        <v>15</v>
      </c>
      <c r="F1854" s="1" t="s">
        <v>804</v>
      </c>
    </row>
    <row r="1855" spans="1:6" x14ac:dyDescent="0.25">
      <c r="A1855" s="1" t="s">
        <v>44</v>
      </c>
      <c r="B1855" s="1" t="s">
        <v>397</v>
      </c>
      <c r="C1855" s="1">
        <v>8</v>
      </c>
      <c r="E1855" s="1">
        <f t="shared" si="28"/>
        <v>8</v>
      </c>
      <c r="F1855" s="1" t="s">
        <v>804</v>
      </c>
    </row>
    <row r="1856" spans="1:6" x14ac:dyDescent="0.25">
      <c r="A1856" s="1" t="s">
        <v>44</v>
      </c>
      <c r="B1856" s="1" t="s">
        <v>430</v>
      </c>
      <c r="C1856" s="1">
        <v>6</v>
      </c>
      <c r="E1856" s="1">
        <f t="shared" si="28"/>
        <v>6</v>
      </c>
      <c r="F1856" s="1" t="s">
        <v>804</v>
      </c>
    </row>
    <row r="1857" spans="1:6" x14ac:dyDescent="0.25">
      <c r="A1857" s="1" t="s">
        <v>44</v>
      </c>
      <c r="B1857" s="1" t="s">
        <v>439</v>
      </c>
      <c r="C1857" s="1">
        <v>9</v>
      </c>
      <c r="E1857" s="1">
        <f t="shared" si="28"/>
        <v>9</v>
      </c>
      <c r="F1857" s="1" t="s">
        <v>804</v>
      </c>
    </row>
    <row r="1858" spans="1:6" x14ac:dyDescent="0.25">
      <c r="A1858" s="1" t="s">
        <v>44</v>
      </c>
      <c r="B1858" s="1" t="s">
        <v>488</v>
      </c>
      <c r="C1858" s="1">
        <v>1</v>
      </c>
      <c r="E1858" s="1">
        <f t="shared" si="28"/>
        <v>1</v>
      </c>
      <c r="F1858" s="1" t="s">
        <v>804</v>
      </c>
    </row>
    <row r="1859" spans="1:6" x14ac:dyDescent="0.25">
      <c r="A1859" s="1" t="s">
        <v>44</v>
      </c>
      <c r="B1859" s="1" t="s">
        <v>523</v>
      </c>
      <c r="C1859" s="1">
        <v>8</v>
      </c>
      <c r="E1859" s="1">
        <f t="shared" ref="E1859:E1922" si="29">C1859-D1859</f>
        <v>8</v>
      </c>
      <c r="F1859" s="1" t="s">
        <v>804</v>
      </c>
    </row>
    <row r="1860" spans="1:6" x14ac:dyDescent="0.25">
      <c r="A1860" s="1" t="s">
        <v>44</v>
      </c>
      <c r="B1860" s="1" t="s">
        <v>543</v>
      </c>
      <c r="C1860" s="1">
        <v>6</v>
      </c>
      <c r="E1860" s="1">
        <f t="shared" si="29"/>
        <v>6</v>
      </c>
      <c r="F1860" s="1" t="s">
        <v>804</v>
      </c>
    </row>
    <row r="1861" spans="1:6" x14ac:dyDescent="0.25">
      <c r="A1861" s="1" t="s">
        <v>44</v>
      </c>
      <c r="B1861" s="1" t="s">
        <v>563</v>
      </c>
      <c r="C1861" s="1">
        <v>24</v>
      </c>
      <c r="E1861" s="1">
        <f t="shared" si="29"/>
        <v>24</v>
      </c>
      <c r="F1861" s="1" t="s">
        <v>804</v>
      </c>
    </row>
    <row r="1862" spans="1:6" x14ac:dyDescent="0.25">
      <c r="A1862" s="1" t="s">
        <v>44</v>
      </c>
      <c r="B1862" s="1" t="s">
        <v>595</v>
      </c>
      <c r="C1862" s="1">
        <v>7</v>
      </c>
      <c r="E1862" s="1">
        <f t="shared" si="29"/>
        <v>7</v>
      </c>
      <c r="F1862" s="1" t="s">
        <v>804</v>
      </c>
    </row>
    <row r="1863" spans="1:6" x14ac:dyDescent="0.25">
      <c r="A1863" s="1" t="s">
        <v>44</v>
      </c>
      <c r="B1863" s="1" t="s">
        <v>627</v>
      </c>
      <c r="C1863" s="1">
        <v>6</v>
      </c>
      <c r="E1863" s="1">
        <f t="shared" si="29"/>
        <v>6</v>
      </c>
      <c r="F1863" s="1" t="s">
        <v>804</v>
      </c>
    </row>
    <row r="1864" spans="1:6" x14ac:dyDescent="0.25">
      <c r="A1864" s="1" t="s">
        <v>44</v>
      </c>
      <c r="B1864" s="1" t="s">
        <v>638</v>
      </c>
      <c r="C1864" s="1">
        <v>10</v>
      </c>
      <c r="E1864" s="1">
        <f t="shared" si="29"/>
        <v>10</v>
      </c>
      <c r="F1864" s="1" t="s">
        <v>804</v>
      </c>
    </row>
    <row r="1865" spans="1:6" x14ac:dyDescent="0.25">
      <c r="A1865" s="1" t="s">
        <v>44</v>
      </c>
      <c r="B1865" s="1" t="s">
        <v>669</v>
      </c>
      <c r="C1865" s="1">
        <v>4</v>
      </c>
      <c r="E1865" s="1">
        <f t="shared" si="29"/>
        <v>4</v>
      </c>
      <c r="F1865" s="1" t="s">
        <v>804</v>
      </c>
    </row>
    <row r="1866" spans="1:6" x14ac:dyDescent="0.25">
      <c r="A1866" s="1" t="s">
        <v>44</v>
      </c>
      <c r="B1866" s="1" t="s">
        <v>690</v>
      </c>
      <c r="C1866" s="1">
        <v>7</v>
      </c>
      <c r="E1866" s="1">
        <f t="shared" si="29"/>
        <v>7</v>
      </c>
      <c r="F1866" s="1" t="s">
        <v>804</v>
      </c>
    </row>
    <row r="1867" spans="1:6" x14ac:dyDescent="0.25">
      <c r="A1867" s="1" t="s">
        <v>44</v>
      </c>
      <c r="B1867" s="1" t="s">
        <v>698</v>
      </c>
      <c r="C1867" s="1">
        <v>6</v>
      </c>
      <c r="E1867" s="1">
        <f t="shared" si="29"/>
        <v>6</v>
      </c>
      <c r="F1867" s="1" t="s">
        <v>804</v>
      </c>
    </row>
    <row r="1868" spans="1:6" x14ac:dyDescent="0.25">
      <c r="A1868" s="1" t="s">
        <v>44</v>
      </c>
      <c r="B1868" s="1" t="s">
        <v>708</v>
      </c>
      <c r="C1868" s="1">
        <v>9</v>
      </c>
      <c r="E1868" s="1">
        <f t="shared" si="29"/>
        <v>9</v>
      </c>
      <c r="F1868" s="1" t="s">
        <v>804</v>
      </c>
    </row>
    <row r="1869" spans="1:6" x14ac:dyDescent="0.25">
      <c r="A1869" s="1" t="s">
        <v>44</v>
      </c>
      <c r="B1869" s="1" t="s">
        <v>716</v>
      </c>
      <c r="C1869" s="1">
        <v>1</v>
      </c>
      <c r="E1869" s="1">
        <f t="shared" si="29"/>
        <v>1</v>
      </c>
      <c r="F1869" s="1" t="s">
        <v>804</v>
      </c>
    </row>
    <row r="1870" spans="1:6" x14ac:dyDescent="0.25">
      <c r="A1870" s="1" t="s">
        <v>44</v>
      </c>
      <c r="B1870" s="1" t="s">
        <v>734</v>
      </c>
      <c r="C1870" s="1">
        <v>10</v>
      </c>
      <c r="E1870" s="1">
        <f t="shared" si="29"/>
        <v>10</v>
      </c>
      <c r="F1870" s="1" t="s">
        <v>804</v>
      </c>
    </row>
    <row r="1871" spans="1:6" x14ac:dyDescent="0.25">
      <c r="A1871" s="1" t="s">
        <v>44</v>
      </c>
      <c r="B1871" s="1" t="s">
        <v>742</v>
      </c>
      <c r="C1871" s="1">
        <v>1</v>
      </c>
      <c r="E1871" s="1">
        <f t="shared" si="29"/>
        <v>1</v>
      </c>
      <c r="F1871" s="1" t="s">
        <v>804</v>
      </c>
    </row>
    <row r="1872" spans="1:6" x14ac:dyDescent="0.25">
      <c r="A1872" s="1" t="s">
        <v>44</v>
      </c>
      <c r="B1872" s="1" t="s">
        <v>790</v>
      </c>
      <c r="C1872" s="1">
        <v>12</v>
      </c>
      <c r="E1872" s="1">
        <f t="shared" si="29"/>
        <v>12</v>
      </c>
      <c r="F1872" s="1" t="s">
        <v>804</v>
      </c>
    </row>
    <row r="1873" spans="1:6" x14ac:dyDescent="0.25">
      <c r="A1873" s="1" t="s">
        <v>44</v>
      </c>
      <c r="B1873" s="1" t="s">
        <v>798</v>
      </c>
      <c r="C1873" s="1">
        <v>12</v>
      </c>
      <c r="E1873" s="1">
        <f t="shared" si="29"/>
        <v>12</v>
      </c>
      <c r="F1873" s="1" t="s">
        <v>804</v>
      </c>
    </row>
    <row r="1874" spans="1:6" x14ac:dyDescent="0.25">
      <c r="A1874" s="1" t="s">
        <v>44</v>
      </c>
      <c r="B1874" s="1" t="s">
        <v>909</v>
      </c>
      <c r="C1874" s="1">
        <v>10</v>
      </c>
      <c r="E1874" s="1">
        <f t="shared" si="29"/>
        <v>10</v>
      </c>
      <c r="F1874" s="1" t="s">
        <v>804</v>
      </c>
    </row>
    <row r="1875" spans="1:6" x14ac:dyDescent="0.25">
      <c r="A1875" s="1" t="s">
        <v>44</v>
      </c>
      <c r="B1875" s="1" t="s">
        <v>940</v>
      </c>
      <c r="C1875" s="1">
        <v>24</v>
      </c>
      <c r="E1875" s="1">
        <f t="shared" si="29"/>
        <v>24</v>
      </c>
      <c r="F1875" s="1" t="s">
        <v>804</v>
      </c>
    </row>
    <row r="1876" spans="1:6" x14ac:dyDescent="0.25">
      <c r="A1876" s="1" t="s">
        <v>44</v>
      </c>
      <c r="B1876" s="1" t="s">
        <v>1003</v>
      </c>
      <c r="C1876" s="1">
        <v>10</v>
      </c>
      <c r="E1876" s="1">
        <f t="shared" si="29"/>
        <v>10</v>
      </c>
      <c r="F1876" s="1" t="s">
        <v>804</v>
      </c>
    </row>
    <row r="1877" spans="1:6" x14ac:dyDescent="0.25">
      <c r="A1877" s="1" t="s">
        <v>44</v>
      </c>
      <c r="B1877" s="1" t="s">
        <v>835</v>
      </c>
      <c r="C1877" s="1">
        <v>9</v>
      </c>
      <c r="E1877" s="1">
        <f t="shared" si="29"/>
        <v>9</v>
      </c>
      <c r="F1877" s="1" t="s">
        <v>804</v>
      </c>
    </row>
    <row r="1878" spans="1:6" x14ac:dyDescent="0.25">
      <c r="A1878" s="1" t="s">
        <v>44</v>
      </c>
      <c r="B1878" s="1" t="s">
        <v>883</v>
      </c>
      <c r="C1878" s="1">
        <v>9</v>
      </c>
      <c r="E1878" s="1">
        <f t="shared" si="29"/>
        <v>9</v>
      </c>
      <c r="F1878" s="1" t="s">
        <v>804</v>
      </c>
    </row>
    <row r="1879" spans="1:6" x14ac:dyDescent="0.25">
      <c r="A1879" s="1" t="s">
        <v>44</v>
      </c>
      <c r="B1879" s="1" t="s">
        <v>911</v>
      </c>
      <c r="C1879" s="1">
        <v>10</v>
      </c>
      <c r="E1879" s="1">
        <f t="shared" si="29"/>
        <v>10</v>
      </c>
      <c r="F1879" s="1" t="s">
        <v>804</v>
      </c>
    </row>
    <row r="1880" spans="1:6" x14ac:dyDescent="0.25">
      <c r="A1880" s="1" t="s">
        <v>44</v>
      </c>
      <c r="B1880" s="1" t="s">
        <v>897</v>
      </c>
      <c r="C1880" s="1">
        <v>6</v>
      </c>
      <c r="E1880" s="1">
        <f t="shared" si="29"/>
        <v>6</v>
      </c>
      <c r="F1880" s="1" t="s">
        <v>804</v>
      </c>
    </row>
    <row r="1881" spans="1:6" x14ac:dyDescent="0.25">
      <c r="A1881" s="1" t="s">
        <v>44</v>
      </c>
      <c r="B1881" s="1" t="s">
        <v>819</v>
      </c>
      <c r="C1881" s="1">
        <v>7</v>
      </c>
      <c r="E1881" s="1">
        <f t="shared" si="29"/>
        <v>7</v>
      </c>
      <c r="F1881" s="1" t="s">
        <v>804</v>
      </c>
    </row>
    <row r="1882" spans="1:6" x14ac:dyDescent="0.25">
      <c r="A1882" s="1" t="s">
        <v>44</v>
      </c>
      <c r="B1882" s="1" t="s">
        <v>827</v>
      </c>
      <c r="C1882" s="1">
        <v>1</v>
      </c>
      <c r="E1882" s="1">
        <f t="shared" si="29"/>
        <v>1</v>
      </c>
      <c r="F1882" s="1" t="s">
        <v>804</v>
      </c>
    </row>
    <row r="1883" spans="1:6" x14ac:dyDescent="0.25">
      <c r="A1883" s="1" t="s">
        <v>44</v>
      </c>
      <c r="B1883" s="1" t="s">
        <v>861</v>
      </c>
      <c r="C1883" s="1">
        <v>3</v>
      </c>
      <c r="E1883" s="1">
        <f t="shared" si="29"/>
        <v>3</v>
      </c>
      <c r="F1883" s="1" t="s">
        <v>804</v>
      </c>
    </row>
    <row r="1884" spans="1:6" x14ac:dyDescent="0.25">
      <c r="A1884" s="1" t="s">
        <v>44</v>
      </c>
      <c r="B1884" s="1" t="s">
        <v>915</v>
      </c>
      <c r="C1884" s="1">
        <v>6</v>
      </c>
      <c r="E1884" s="1">
        <f t="shared" si="29"/>
        <v>6</v>
      </c>
      <c r="F1884" s="1" t="s">
        <v>804</v>
      </c>
    </row>
    <row r="1885" spans="1:6" x14ac:dyDescent="0.25">
      <c r="A1885" s="1" t="s">
        <v>44</v>
      </c>
      <c r="B1885" s="1" t="s">
        <v>817</v>
      </c>
      <c r="C1885" s="1">
        <v>6</v>
      </c>
      <c r="E1885" s="1">
        <f t="shared" si="29"/>
        <v>6</v>
      </c>
      <c r="F1885" s="1" t="s">
        <v>804</v>
      </c>
    </row>
    <row r="1886" spans="1:6" x14ac:dyDescent="0.25">
      <c r="A1886" s="1" t="s">
        <v>44</v>
      </c>
      <c r="B1886" s="1" t="s">
        <v>887</v>
      </c>
      <c r="C1886" s="1">
        <v>6</v>
      </c>
      <c r="E1886" s="1">
        <f t="shared" si="29"/>
        <v>6</v>
      </c>
      <c r="F1886" s="1" t="s">
        <v>804</v>
      </c>
    </row>
    <row r="1887" spans="1:6" x14ac:dyDescent="0.25">
      <c r="A1887" s="1" t="s">
        <v>44</v>
      </c>
      <c r="B1887" s="1" t="s">
        <v>905</v>
      </c>
      <c r="C1887" s="1">
        <v>10</v>
      </c>
      <c r="E1887" s="1">
        <f t="shared" si="29"/>
        <v>10</v>
      </c>
      <c r="F1887" s="1" t="s">
        <v>804</v>
      </c>
    </row>
    <row r="1888" spans="1:6" x14ac:dyDescent="0.25">
      <c r="A1888" s="1" t="s">
        <v>44</v>
      </c>
      <c r="B1888" s="1" t="s">
        <v>881</v>
      </c>
      <c r="C1888" s="1">
        <v>6</v>
      </c>
      <c r="E1888" s="1">
        <f t="shared" si="29"/>
        <v>6</v>
      </c>
      <c r="F1888" s="1" t="s">
        <v>804</v>
      </c>
    </row>
    <row r="1889" spans="1:6" x14ac:dyDescent="0.25">
      <c r="A1889" s="1" t="s">
        <v>44</v>
      </c>
      <c r="B1889" s="1" t="s">
        <v>926</v>
      </c>
      <c r="C1889" s="1">
        <v>9</v>
      </c>
      <c r="E1889" s="1">
        <f t="shared" si="29"/>
        <v>9</v>
      </c>
      <c r="F1889" s="1" t="s">
        <v>804</v>
      </c>
    </row>
    <row r="1890" spans="1:6" x14ac:dyDescent="0.25">
      <c r="A1890" s="1" t="s">
        <v>44</v>
      </c>
      <c r="B1890" s="1" t="s">
        <v>843</v>
      </c>
      <c r="C1890" s="1">
        <v>8</v>
      </c>
      <c r="E1890" s="1">
        <f t="shared" si="29"/>
        <v>8</v>
      </c>
      <c r="F1890" s="1" t="s">
        <v>804</v>
      </c>
    </row>
    <row r="1891" spans="1:6" x14ac:dyDescent="0.25">
      <c r="A1891" s="1" t="s">
        <v>44</v>
      </c>
      <c r="B1891" s="1" t="s">
        <v>823</v>
      </c>
      <c r="C1891" s="1">
        <v>11</v>
      </c>
      <c r="E1891" s="1">
        <f t="shared" si="29"/>
        <v>11</v>
      </c>
      <c r="F1891" s="1" t="s">
        <v>804</v>
      </c>
    </row>
    <row r="1892" spans="1:6" x14ac:dyDescent="0.25">
      <c r="A1892" s="1" t="s">
        <v>44</v>
      </c>
      <c r="B1892" s="1" t="s">
        <v>833</v>
      </c>
      <c r="C1892" s="1">
        <v>19</v>
      </c>
      <c r="E1892" s="1">
        <f t="shared" si="29"/>
        <v>19</v>
      </c>
      <c r="F1892" s="1" t="s">
        <v>804</v>
      </c>
    </row>
    <row r="1893" spans="1:6" x14ac:dyDescent="0.25">
      <c r="A1893" s="1" t="s">
        <v>44</v>
      </c>
      <c r="B1893" s="1" t="s">
        <v>831</v>
      </c>
      <c r="C1893" s="1">
        <v>6</v>
      </c>
      <c r="E1893" s="1">
        <f t="shared" si="29"/>
        <v>6</v>
      </c>
      <c r="F1893" s="1" t="s">
        <v>804</v>
      </c>
    </row>
    <row r="1894" spans="1:6" x14ac:dyDescent="0.25">
      <c r="A1894" s="1" t="s">
        <v>44</v>
      </c>
      <c r="B1894" s="1" t="s">
        <v>928</v>
      </c>
      <c r="C1894" s="1">
        <v>8</v>
      </c>
      <c r="E1894" s="1">
        <f t="shared" si="29"/>
        <v>8</v>
      </c>
      <c r="F1894" s="1" t="s">
        <v>804</v>
      </c>
    </row>
    <row r="1895" spans="1:6" x14ac:dyDescent="0.25">
      <c r="A1895" s="1" t="s">
        <v>44</v>
      </c>
      <c r="B1895" s="1" t="s">
        <v>821</v>
      </c>
      <c r="C1895" s="1">
        <v>6</v>
      </c>
      <c r="E1895" s="1">
        <f t="shared" si="29"/>
        <v>6</v>
      </c>
      <c r="F1895" s="1" t="s">
        <v>804</v>
      </c>
    </row>
    <row r="1896" spans="1:6" x14ac:dyDescent="0.25">
      <c r="A1896" s="1" t="s">
        <v>44</v>
      </c>
      <c r="B1896" s="1" t="s">
        <v>907</v>
      </c>
      <c r="C1896" s="1">
        <v>9</v>
      </c>
      <c r="E1896" s="1">
        <f t="shared" si="29"/>
        <v>9</v>
      </c>
      <c r="F1896" s="1" t="s">
        <v>804</v>
      </c>
    </row>
    <row r="1897" spans="1:6" x14ac:dyDescent="0.25">
      <c r="A1897" s="1" t="s">
        <v>44</v>
      </c>
      <c r="B1897" s="1" t="s">
        <v>813</v>
      </c>
      <c r="C1897" s="1">
        <v>12</v>
      </c>
      <c r="E1897" s="1">
        <f t="shared" si="29"/>
        <v>12</v>
      </c>
      <c r="F1897" s="1" t="s">
        <v>804</v>
      </c>
    </row>
    <row r="1898" spans="1:6" x14ac:dyDescent="0.25">
      <c r="A1898" s="1" t="s">
        <v>44</v>
      </c>
      <c r="B1898" s="1" t="s">
        <v>847</v>
      </c>
      <c r="C1898" s="1">
        <v>10</v>
      </c>
      <c r="E1898" s="1">
        <f t="shared" si="29"/>
        <v>10</v>
      </c>
      <c r="F1898" s="1" t="s">
        <v>804</v>
      </c>
    </row>
    <row r="1899" spans="1:6" x14ac:dyDescent="0.25">
      <c r="A1899" s="1" t="s">
        <v>44</v>
      </c>
      <c r="B1899" s="1" t="s">
        <v>809</v>
      </c>
      <c r="C1899" s="1">
        <v>3</v>
      </c>
      <c r="E1899" s="1">
        <f t="shared" si="29"/>
        <v>3</v>
      </c>
      <c r="F1899" s="1" t="s">
        <v>804</v>
      </c>
    </row>
    <row r="1900" spans="1:6" x14ac:dyDescent="0.25">
      <c r="A1900" s="1" t="s">
        <v>44</v>
      </c>
      <c r="B1900" s="1" t="s">
        <v>889</v>
      </c>
      <c r="C1900" s="1">
        <v>2</v>
      </c>
      <c r="E1900" s="1">
        <f t="shared" si="29"/>
        <v>2</v>
      </c>
      <c r="F1900" s="1" t="s">
        <v>804</v>
      </c>
    </row>
    <row r="1901" spans="1:6" x14ac:dyDescent="0.25">
      <c r="A1901" s="1" t="s">
        <v>44</v>
      </c>
      <c r="B1901" s="1" t="s">
        <v>1000</v>
      </c>
      <c r="C1901" s="1">
        <v>4</v>
      </c>
      <c r="E1901" s="1">
        <f t="shared" si="29"/>
        <v>4</v>
      </c>
      <c r="F1901" s="1" t="s">
        <v>804</v>
      </c>
    </row>
    <row r="1902" spans="1:6" x14ac:dyDescent="0.25">
      <c r="A1902" s="1" t="s">
        <v>44</v>
      </c>
      <c r="B1902" s="1" t="s">
        <v>871</v>
      </c>
      <c r="C1902" s="1">
        <v>5</v>
      </c>
      <c r="E1902" s="1">
        <f t="shared" si="29"/>
        <v>5</v>
      </c>
      <c r="F1902" s="1" t="s">
        <v>804</v>
      </c>
    </row>
    <row r="1903" spans="1:6" x14ac:dyDescent="0.25">
      <c r="A1903" s="1" t="s">
        <v>539</v>
      </c>
      <c r="B1903" s="1" t="s">
        <v>535</v>
      </c>
      <c r="C1903" s="1">
        <v>3</v>
      </c>
      <c r="E1903" s="1">
        <f t="shared" si="29"/>
        <v>3</v>
      </c>
      <c r="F1903" s="1" t="s">
        <v>804</v>
      </c>
    </row>
    <row r="1904" spans="1:6" x14ac:dyDescent="0.25">
      <c r="A1904" s="1" t="s">
        <v>625</v>
      </c>
      <c r="B1904" s="1" t="s">
        <v>619</v>
      </c>
      <c r="C1904" s="1">
        <v>4</v>
      </c>
      <c r="E1904" s="1">
        <f t="shared" si="29"/>
        <v>4</v>
      </c>
      <c r="F1904" s="1" t="s">
        <v>804</v>
      </c>
    </row>
    <row r="1905" spans="1:6" x14ac:dyDescent="0.25">
      <c r="A1905" s="1" t="s">
        <v>57</v>
      </c>
      <c r="B1905" s="1" t="s">
        <v>46</v>
      </c>
      <c r="C1905" s="1">
        <v>4</v>
      </c>
      <c r="E1905" s="1">
        <f t="shared" si="29"/>
        <v>4</v>
      </c>
      <c r="F1905" s="1" t="s">
        <v>804</v>
      </c>
    </row>
    <row r="1906" spans="1:6" x14ac:dyDescent="0.25">
      <c r="A1906" s="1" t="s">
        <v>57</v>
      </c>
      <c r="B1906" s="1" t="s">
        <v>188</v>
      </c>
      <c r="C1906" s="1">
        <v>4</v>
      </c>
      <c r="E1906" s="1">
        <f t="shared" si="29"/>
        <v>4</v>
      </c>
      <c r="F1906" s="1" t="s">
        <v>804</v>
      </c>
    </row>
    <row r="1907" spans="1:6" x14ac:dyDescent="0.25">
      <c r="A1907" s="1" t="s">
        <v>57</v>
      </c>
      <c r="B1907" s="1" t="s">
        <v>211</v>
      </c>
      <c r="C1907" s="1">
        <v>4</v>
      </c>
      <c r="E1907" s="1">
        <f t="shared" si="29"/>
        <v>4</v>
      </c>
      <c r="F1907" s="1" t="s">
        <v>804</v>
      </c>
    </row>
    <row r="1908" spans="1:6" x14ac:dyDescent="0.25">
      <c r="A1908" s="1" t="s">
        <v>57</v>
      </c>
      <c r="B1908" s="1" t="s">
        <v>451</v>
      </c>
      <c r="C1908" s="1">
        <v>1</v>
      </c>
      <c r="E1908" s="1">
        <f t="shared" si="29"/>
        <v>1</v>
      </c>
      <c r="F1908" s="1" t="s">
        <v>804</v>
      </c>
    </row>
    <row r="1909" spans="1:6" x14ac:dyDescent="0.25">
      <c r="A1909" s="1" t="s">
        <v>57</v>
      </c>
      <c r="B1909" s="1" t="s">
        <v>742</v>
      </c>
      <c r="C1909" s="1">
        <v>4</v>
      </c>
      <c r="E1909" s="1">
        <f t="shared" si="29"/>
        <v>4</v>
      </c>
      <c r="F1909" s="1" t="s">
        <v>804</v>
      </c>
    </row>
    <row r="1910" spans="1:6" x14ac:dyDescent="0.25">
      <c r="A1910" s="1" t="s">
        <v>57</v>
      </c>
      <c r="B1910" s="1" t="s">
        <v>759</v>
      </c>
      <c r="C1910" s="1">
        <v>4</v>
      </c>
      <c r="E1910" s="1">
        <f t="shared" si="29"/>
        <v>4</v>
      </c>
      <c r="F1910" s="1" t="s">
        <v>804</v>
      </c>
    </row>
    <row r="1911" spans="1:6" x14ac:dyDescent="0.25">
      <c r="A1911" s="1" t="s">
        <v>57</v>
      </c>
      <c r="B1911" s="1" t="s">
        <v>933</v>
      </c>
      <c r="C1911" s="1">
        <v>4</v>
      </c>
      <c r="E1911" s="1">
        <f t="shared" si="29"/>
        <v>4</v>
      </c>
      <c r="F1911" s="1" t="s">
        <v>804</v>
      </c>
    </row>
    <row r="1912" spans="1:6" x14ac:dyDescent="0.25">
      <c r="A1912" s="1" t="s">
        <v>520</v>
      </c>
      <c r="B1912" s="1" t="s">
        <v>512</v>
      </c>
      <c r="C1912" s="1">
        <v>2</v>
      </c>
      <c r="E1912" s="1">
        <f t="shared" si="29"/>
        <v>2</v>
      </c>
      <c r="F1912" s="1" t="s">
        <v>804</v>
      </c>
    </row>
    <row r="1913" spans="1:6" x14ac:dyDescent="0.25">
      <c r="A1913" s="1" t="s">
        <v>520</v>
      </c>
      <c r="B1913" s="1" t="s">
        <v>535</v>
      </c>
      <c r="C1913" s="1">
        <v>2</v>
      </c>
      <c r="E1913" s="1">
        <f t="shared" si="29"/>
        <v>2</v>
      </c>
      <c r="F1913" s="1" t="s">
        <v>804</v>
      </c>
    </row>
    <row r="1914" spans="1:6" x14ac:dyDescent="0.25">
      <c r="A1914" s="1" t="s">
        <v>1602</v>
      </c>
      <c r="B1914" s="1" t="s">
        <v>921</v>
      </c>
      <c r="C1914" s="1">
        <v>4</v>
      </c>
      <c r="E1914" s="1">
        <f t="shared" si="29"/>
        <v>4</v>
      </c>
      <c r="F1914" s="1" t="s">
        <v>804</v>
      </c>
    </row>
    <row r="1915" spans="1:6" x14ac:dyDescent="0.25">
      <c r="A1915" s="1" t="s">
        <v>580</v>
      </c>
      <c r="B1915" s="1" t="s">
        <v>573</v>
      </c>
      <c r="C1915" s="1">
        <v>4</v>
      </c>
      <c r="E1915" s="1">
        <f t="shared" si="29"/>
        <v>4</v>
      </c>
      <c r="F1915" s="1" t="s">
        <v>804</v>
      </c>
    </row>
    <row r="1916" spans="1:6" x14ac:dyDescent="0.25">
      <c r="A1916" s="1" t="s">
        <v>274</v>
      </c>
      <c r="B1916" s="1" t="s">
        <v>261</v>
      </c>
      <c r="C1916" s="1">
        <v>4</v>
      </c>
      <c r="E1916" s="1">
        <f t="shared" si="29"/>
        <v>4</v>
      </c>
      <c r="F1916" s="1" t="s">
        <v>804</v>
      </c>
    </row>
    <row r="1917" spans="1:6" x14ac:dyDescent="0.25">
      <c r="A1917" s="1" t="s">
        <v>27</v>
      </c>
      <c r="B1917" s="1" t="s">
        <v>18</v>
      </c>
      <c r="C1917" s="1">
        <v>2</v>
      </c>
      <c r="E1917" s="1">
        <f t="shared" si="29"/>
        <v>2</v>
      </c>
      <c r="F1917" s="1" t="s">
        <v>804</v>
      </c>
    </row>
    <row r="1918" spans="1:6" x14ac:dyDescent="0.25">
      <c r="A1918" s="1" t="s">
        <v>195</v>
      </c>
      <c r="B1918" s="1" t="s">
        <v>188</v>
      </c>
      <c r="C1918" s="1">
        <v>4</v>
      </c>
      <c r="E1918" s="1">
        <f t="shared" si="29"/>
        <v>4</v>
      </c>
      <c r="F1918" s="1" t="s">
        <v>804</v>
      </c>
    </row>
    <row r="1919" spans="1:6" x14ac:dyDescent="0.25">
      <c r="A1919" s="1" t="s">
        <v>195</v>
      </c>
      <c r="B1919" s="1" t="s">
        <v>595</v>
      </c>
      <c r="C1919" s="1">
        <v>4</v>
      </c>
      <c r="E1919" s="1">
        <f t="shared" si="29"/>
        <v>4</v>
      </c>
      <c r="F1919" s="1" t="s">
        <v>804</v>
      </c>
    </row>
    <row r="1920" spans="1:6" x14ac:dyDescent="0.25">
      <c r="A1920" s="1" t="s">
        <v>1445</v>
      </c>
      <c r="B1920" s="1" t="s">
        <v>823</v>
      </c>
      <c r="C1920" s="1">
        <v>1</v>
      </c>
      <c r="D1920" s="1">
        <v>1</v>
      </c>
      <c r="E1920" s="1">
        <f t="shared" si="29"/>
        <v>0</v>
      </c>
      <c r="F1920" s="1" t="s">
        <v>804</v>
      </c>
    </row>
    <row r="1921" spans="1:6" x14ac:dyDescent="0.25">
      <c r="A1921" s="1" t="s">
        <v>243</v>
      </c>
      <c r="B1921" s="1" t="s">
        <v>236</v>
      </c>
      <c r="C1921" s="1">
        <v>4</v>
      </c>
      <c r="E1921" s="1">
        <f t="shared" si="29"/>
        <v>4</v>
      </c>
      <c r="F1921" s="1" t="s">
        <v>804</v>
      </c>
    </row>
    <row r="1922" spans="1:6" x14ac:dyDescent="0.25">
      <c r="A1922" s="1" t="s">
        <v>560</v>
      </c>
      <c r="B1922" s="1" t="s">
        <v>551</v>
      </c>
      <c r="C1922" s="1">
        <v>3</v>
      </c>
      <c r="E1922" s="1">
        <f t="shared" si="29"/>
        <v>3</v>
      </c>
      <c r="F1922" s="1" t="s">
        <v>804</v>
      </c>
    </row>
    <row r="1923" spans="1:6" x14ac:dyDescent="0.25">
      <c r="A1923" s="1" t="s">
        <v>1650</v>
      </c>
      <c r="B1923" s="1" t="s">
        <v>875</v>
      </c>
      <c r="C1923" s="1">
        <v>1</v>
      </c>
      <c r="E1923" s="1">
        <f t="shared" ref="E1923:E1986" si="30">C1923-D1923</f>
        <v>1</v>
      </c>
      <c r="F1923" s="1" t="s">
        <v>804</v>
      </c>
    </row>
    <row r="1924" spans="1:6" x14ac:dyDescent="0.25">
      <c r="A1924" s="1" t="s">
        <v>1186</v>
      </c>
      <c r="B1924" s="1" t="s">
        <v>931</v>
      </c>
      <c r="C1924" s="1">
        <v>2</v>
      </c>
      <c r="E1924" s="1">
        <f t="shared" si="30"/>
        <v>2</v>
      </c>
      <c r="F1924" s="1" t="s">
        <v>804</v>
      </c>
    </row>
    <row r="1925" spans="1:6" x14ac:dyDescent="0.25">
      <c r="A1925" s="1" t="s">
        <v>561</v>
      </c>
      <c r="B1925" s="1" t="s">
        <v>551</v>
      </c>
      <c r="C1925" s="1">
        <v>2</v>
      </c>
      <c r="E1925" s="1">
        <f t="shared" si="30"/>
        <v>2</v>
      </c>
      <c r="F1925" s="1" t="s">
        <v>804</v>
      </c>
    </row>
    <row r="1926" spans="1:6" x14ac:dyDescent="0.25">
      <c r="A1926" s="1" t="s">
        <v>58</v>
      </c>
      <c r="B1926" s="1" t="s">
        <v>46</v>
      </c>
      <c r="C1926" s="1">
        <v>4</v>
      </c>
      <c r="E1926" s="1">
        <f t="shared" si="30"/>
        <v>4</v>
      </c>
      <c r="F1926" s="1" t="s">
        <v>804</v>
      </c>
    </row>
    <row r="1927" spans="1:6" x14ac:dyDescent="0.25">
      <c r="A1927" s="1" t="s">
        <v>510</v>
      </c>
      <c r="B1927" s="1" t="s">
        <v>499</v>
      </c>
      <c r="C1927" s="1">
        <v>2</v>
      </c>
      <c r="E1927" s="1">
        <f t="shared" si="30"/>
        <v>2</v>
      </c>
      <c r="F1927" s="1" t="s">
        <v>804</v>
      </c>
    </row>
    <row r="1928" spans="1:6" x14ac:dyDescent="0.25">
      <c r="A1928" s="1" t="s">
        <v>510</v>
      </c>
      <c r="B1928" s="1" t="s">
        <v>681</v>
      </c>
      <c r="C1928" s="1">
        <v>4</v>
      </c>
      <c r="E1928" s="1">
        <f t="shared" si="30"/>
        <v>4</v>
      </c>
      <c r="F1928" s="1" t="s">
        <v>804</v>
      </c>
    </row>
    <row r="1929" spans="1:6" x14ac:dyDescent="0.25">
      <c r="A1929" s="1" t="s">
        <v>233</v>
      </c>
      <c r="B1929" s="1" t="s">
        <v>225</v>
      </c>
      <c r="C1929" s="1">
        <v>4</v>
      </c>
      <c r="E1929" s="1">
        <f t="shared" si="30"/>
        <v>4</v>
      </c>
      <c r="F1929" s="1" t="s">
        <v>804</v>
      </c>
    </row>
    <row r="1930" spans="1:6" x14ac:dyDescent="0.25">
      <c r="A1930" s="1" t="s">
        <v>686</v>
      </c>
      <c r="B1930" s="1" t="s">
        <v>681</v>
      </c>
      <c r="C1930" s="1">
        <v>2</v>
      </c>
      <c r="E1930" s="1">
        <f t="shared" si="30"/>
        <v>2</v>
      </c>
      <c r="F1930" s="1" t="s">
        <v>804</v>
      </c>
    </row>
    <row r="1931" spans="1:6" x14ac:dyDescent="0.25">
      <c r="A1931" s="1" t="s">
        <v>687</v>
      </c>
      <c r="B1931" s="1" t="s">
        <v>681</v>
      </c>
      <c r="C1931" s="1">
        <v>4</v>
      </c>
      <c r="E1931" s="1">
        <f t="shared" si="30"/>
        <v>4</v>
      </c>
      <c r="F1931" s="1" t="s">
        <v>804</v>
      </c>
    </row>
    <row r="1932" spans="1:6" x14ac:dyDescent="0.25">
      <c r="A1932" s="1" t="s">
        <v>1409</v>
      </c>
      <c r="B1932" s="1" t="s">
        <v>837</v>
      </c>
      <c r="C1932" s="1">
        <v>4</v>
      </c>
      <c r="E1932" s="1">
        <f t="shared" si="30"/>
        <v>4</v>
      </c>
      <c r="F1932" s="1" t="s">
        <v>804</v>
      </c>
    </row>
    <row r="1933" spans="1:6" x14ac:dyDescent="0.25">
      <c r="A1933" s="1" t="s">
        <v>603</v>
      </c>
      <c r="B1933" s="1" t="s">
        <v>595</v>
      </c>
      <c r="C1933" s="1">
        <v>2</v>
      </c>
      <c r="E1933" s="1">
        <f t="shared" si="30"/>
        <v>2</v>
      </c>
      <c r="F1933" s="1" t="s">
        <v>804</v>
      </c>
    </row>
    <row r="1934" spans="1:6" x14ac:dyDescent="0.25">
      <c r="A1934" s="1" t="s">
        <v>275</v>
      </c>
      <c r="B1934" s="1" t="s">
        <v>261</v>
      </c>
      <c r="C1934" s="1">
        <v>2</v>
      </c>
      <c r="E1934" s="1">
        <f t="shared" si="30"/>
        <v>2</v>
      </c>
      <c r="F1934" s="1" t="s">
        <v>804</v>
      </c>
    </row>
    <row r="1935" spans="1:6" x14ac:dyDescent="0.25">
      <c r="A1935" s="1" t="s">
        <v>275</v>
      </c>
      <c r="B1935" s="1" t="s">
        <v>289</v>
      </c>
      <c r="C1935" s="1">
        <v>4</v>
      </c>
      <c r="E1935" s="1">
        <f t="shared" si="30"/>
        <v>4</v>
      </c>
      <c r="F1935" s="1" t="s">
        <v>804</v>
      </c>
    </row>
    <row r="1936" spans="1:6" x14ac:dyDescent="0.25">
      <c r="A1936" s="1" t="s">
        <v>275</v>
      </c>
      <c r="B1936" s="1" t="s">
        <v>313</v>
      </c>
      <c r="C1936" s="1">
        <v>4</v>
      </c>
      <c r="E1936" s="1">
        <f t="shared" si="30"/>
        <v>4</v>
      </c>
      <c r="F1936" s="1" t="s">
        <v>804</v>
      </c>
    </row>
    <row r="1937" spans="1:6" x14ac:dyDescent="0.25">
      <c r="A1937" s="1" t="s">
        <v>275</v>
      </c>
      <c r="B1937" s="1" t="s">
        <v>430</v>
      </c>
      <c r="C1937" s="1">
        <v>4</v>
      </c>
      <c r="E1937" s="1">
        <f t="shared" si="30"/>
        <v>4</v>
      </c>
      <c r="F1937" s="1" t="s">
        <v>804</v>
      </c>
    </row>
    <row r="1938" spans="1:6" x14ac:dyDescent="0.25">
      <c r="A1938" s="1" t="s">
        <v>275</v>
      </c>
      <c r="B1938" s="1" t="s">
        <v>535</v>
      </c>
      <c r="C1938" s="1">
        <v>4</v>
      </c>
      <c r="E1938" s="1">
        <f t="shared" si="30"/>
        <v>4</v>
      </c>
      <c r="F1938" s="1" t="s">
        <v>804</v>
      </c>
    </row>
    <row r="1939" spans="1:6" x14ac:dyDescent="0.25">
      <c r="A1939" s="1" t="s">
        <v>275</v>
      </c>
      <c r="B1939" s="1" t="s">
        <v>638</v>
      </c>
      <c r="C1939" s="1">
        <v>4</v>
      </c>
      <c r="E1939" s="1">
        <f t="shared" si="30"/>
        <v>4</v>
      </c>
      <c r="F1939" s="1" t="s">
        <v>804</v>
      </c>
    </row>
    <row r="1940" spans="1:6" x14ac:dyDescent="0.25">
      <c r="A1940" s="1" t="s">
        <v>275</v>
      </c>
      <c r="B1940" s="1" t="s">
        <v>724</v>
      </c>
      <c r="C1940" s="1">
        <v>2</v>
      </c>
      <c r="E1940" s="1">
        <f t="shared" si="30"/>
        <v>2</v>
      </c>
      <c r="F1940" s="1" t="s">
        <v>804</v>
      </c>
    </row>
    <row r="1941" spans="1:6" x14ac:dyDescent="0.25">
      <c r="A1941" s="1" t="s">
        <v>275</v>
      </c>
      <c r="B1941" s="1" t="s">
        <v>815</v>
      </c>
      <c r="C1941" s="1">
        <v>2</v>
      </c>
      <c r="E1941" s="1">
        <f t="shared" si="30"/>
        <v>2</v>
      </c>
      <c r="F1941" s="1" t="s">
        <v>804</v>
      </c>
    </row>
    <row r="1942" spans="1:6" x14ac:dyDescent="0.25">
      <c r="A1942" s="1" t="s">
        <v>1645</v>
      </c>
      <c r="B1942" s="1" t="s">
        <v>873</v>
      </c>
      <c r="C1942" s="1">
        <v>4</v>
      </c>
      <c r="E1942" s="1">
        <f t="shared" si="30"/>
        <v>4</v>
      </c>
      <c r="F1942" s="1" t="s">
        <v>804</v>
      </c>
    </row>
    <row r="1943" spans="1:6" x14ac:dyDescent="0.25">
      <c r="A1943" s="1" t="s">
        <v>1356</v>
      </c>
      <c r="B1943" s="1" t="s">
        <v>853</v>
      </c>
      <c r="C1943" s="1">
        <v>2</v>
      </c>
      <c r="E1943" s="1">
        <f t="shared" si="30"/>
        <v>2</v>
      </c>
      <c r="F1943" s="1" t="s">
        <v>804</v>
      </c>
    </row>
    <row r="1944" spans="1:6" x14ac:dyDescent="0.25">
      <c r="A1944" s="1" t="s">
        <v>1052</v>
      </c>
      <c r="B1944" s="1" t="s">
        <v>893</v>
      </c>
      <c r="C1944" s="1">
        <v>4</v>
      </c>
      <c r="E1944" s="1">
        <f t="shared" si="30"/>
        <v>4</v>
      </c>
      <c r="F1944" s="1" t="s">
        <v>804</v>
      </c>
    </row>
    <row r="1945" spans="1:6" x14ac:dyDescent="0.25">
      <c r="A1945" s="1" t="s">
        <v>1367</v>
      </c>
      <c r="B1945" s="1" t="s">
        <v>887</v>
      </c>
      <c r="C1945" s="1">
        <v>2</v>
      </c>
      <c r="E1945" s="1">
        <f t="shared" si="30"/>
        <v>2</v>
      </c>
      <c r="F1945" s="1" t="s">
        <v>804</v>
      </c>
    </row>
    <row r="1946" spans="1:6" x14ac:dyDescent="0.25">
      <c r="A1946" s="1" t="s">
        <v>1030</v>
      </c>
      <c r="B1946" s="1" t="s">
        <v>891</v>
      </c>
      <c r="C1946" s="1">
        <v>4</v>
      </c>
      <c r="E1946" s="1">
        <f t="shared" si="30"/>
        <v>4</v>
      </c>
      <c r="F1946" s="1" t="s">
        <v>804</v>
      </c>
    </row>
    <row r="1947" spans="1:6" x14ac:dyDescent="0.25">
      <c r="A1947" s="1" t="s">
        <v>1220</v>
      </c>
      <c r="B1947" s="1" t="s">
        <v>895</v>
      </c>
      <c r="C1947" s="1">
        <v>3</v>
      </c>
      <c r="E1947" s="1">
        <f t="shared" si="30"/>
        <v>3</v>
      </c>
      <c r="F1947" s="1" t="s">
        <v>804</v>
      </c>
    </row>
    <row r="1948" spans="1:6" x14ac:dyDescent="0.25">
      <c r="A1948" s="1" t="s">
        <v>757</v>
      </c>
      <c r="B1948" s="1" t="s">
        <v>751</v>
      </c>
      <c r="C1948" s="1">
        <v>4</v>
      </c>
      <c r="E1948" s="1">
        <f t="shared" si="30"/>
        <v>4</v>
      </c>
      <c r="F1948" s="1" t="s">
        <v>804</v>
      </c>
    </row>
    <row r="1949" spans="1:6" x14ac:dyDescent="0.25">
      <c r="A1949" s="1" t="s">
        <v>532</v>
      </c>
      <c r="B1949" s="1" t="s">
        <v>523</v>
      </c>
      <c r="C1949" s="1">
        <v>4</v>
      </c>
      <c r="E1949" s="1">
        <f t="shared" si="30"/>
        <v>4</v>
      </c>
      <c r="F1949" s="1" t="s">
        <v>804</v>
      </c>
    </row>
    <row r="1950" spans="1:6" x14ac:dyDescent="0.25">
      <c r="A1950" s="1" t="s">
        <v>1077</v>
      </c>
      <c r="B1950" s="1" t="s">
        <v>839</v>
      </c>
      <c r="C1950" s="1">
        <v>4</v>
      </c>
      <c r="E1950" s="1">
        <f t="shared" si="30"/>
        <v>4</v>
      </c>
      <c r="F1950" s="1" t="s">
        <v>804</v>
      </c>
    </row>
    <row r="1951" spans="1:6" x14ac:dyDescent="0.25">
      <c r="A1951" s="1" t="s">
        <v>1131</v>
      </c>
      <c r="B1951" s="1" t="s">
        <v>879</v>
      </c>
      <c r="C1951" s="1">
        <v>4</v>
      </c>
      <c r="E1951" s="1">
        <f t="shared" si="30"/>
        <v>4</v>
      </c>
      <c r="F1951" s="1" t="s">
        <v>804</v>
      </c>
    </row>
    <row r="1952" spans="1:6" x14ac:dyDescent="0.25">
      <c r="A1952" s="1" t="s">
        <v>763</v>
      </c>
      <c r="B1952" s="1" t="s">
        <v>759</v>
      </c>
      <c r="C1952" s="1">
        <v>4</v>
      </c>
      <c r="E1952" s="1">
        <f t="shared" si="30"/>
        <v>4</v>
      </c>
      <c r="F1952" s="1" t="s">
        <v>804</v>
      </c>
    </row>
    <row r="1953" spans="1:6" x14ac:dyDescent="0.25">
      <c r="A1953" s="1" t="s">
        <v>222</v>
      </c>
      <c r="B1953" s="1" t="s">
        <v>211</v>
      </c>
      <c r="C1953" s="1">
        <v>4</v>
      </c>
      <c r="E1953" s="1">
        <f t="shared" si="30"/>
        <v>4</v>
      </c>
      <c r="F1953" s="1" t="s">
        <v>804</v>
      </c>
    </row>
    <row r="1954" spans="1:6" x14ac:dyDescent="0.25">
      <c r="A1954" s="1" t="s">
        <v>222</v>
      </c>
      <c r="B1954" s="1" t="s">
        <v>225</v>
      </c>
      <c r="C1954" s="1">
        <v>2</v>
      </c>
      <c r="E1954" s="1">
        <f t="shared" si="30"/>
        <v>2</v>
      </c>
      <c r="F1954" s="1" t="s">
        <v>804</v>
      </c>
    </row>
    <row r="1955" spans="1:6" x14ac:dyDescent="0.25">
      <c r="A1955" s="1" t="s">
        <v>222</v>
      </c>
      <c r="B1955" s="1" t="s">
        <v>607</v>
      </c>
      <c r="C1955" s="1">
        <v>4</v>
      </c>
      <c r="E1955" s="1">
        <f t="shared" si="30"/>
        <v>4</v>
      </c>
      <c r="F1955" s="1" t="s">
        <v>804</v>
      </c>
    </row>
    <row r="1956" spans="1:6" x14ac:dyDescent="0.25">
      <c r="A1956" s="1" t="s">
        <v>222</v>
      </c>
      <c r="B1956" s="1" t="s">
        <v>681</v>
      </c>
      <c r="C1956" s="1">
        <v>4</v>
      </c>
      <c r="E1956" s="1">
        <f t="shared" si="30"/>
        <v>4</v>
      </c>
      <c r="F1956" s="1" t="s">
        <v>804</v>
      </c>
    </row>
    <row r="1957" spans="1:6" x14ac:dyDescent="0.25">
      <c r="A1957" s="1" t="s">
        <v>222</v>
      </c>
      <c r="B1957" s="1" t="s">
        <v>716</v>
      </c>
      <c r="C1957" s="1">
        <v>4</v>
      </c>
      <c r="E1957" s="1">
        <f t="shared" si="30"/>
        <v>4</v>
      </c>
      <c r="F1957" s="1" t="s">
        <v>804</v>
      </c>
    </row>
    <row r="1958" spans="1:6" x14ac:dyDescent="0.25">
      <c r="A1958" s="1" t="s">
        <v>222</v>
      </c>
      <c r="B1958" s="1" t="s">
        <v>777</v>
      </c>
      <c r="C1958" s="1">
        <v>2</v>
      </c>
      <c r="E1958" s="1">
        <f t="shared" si="30"/>
        <v>2</v>
      </c>
      <c r="F1958" s="1" t="s">
        <v>804</v>
      </c>
    </row>
    <row r="1959" spans="1:6" x14ac:dyDescent="0.25">
      <c r="A1959" s="1" t="s">
        <v>222</v>
      </c>
      <c r="B1959" s="1" t="s">
        <v>935</v>
      </c>
      <c r="C1959" s="1">
        <v>4</v>
      </c>
      <c r="E1959" s="1">
        <f t="shared" si="30"/>
        <v>4</v>
      </c>
      <c r="F1959" s="1" t="s">
        <v>804</v>
      </c>
    </row>
    <row r="1960" spans="1:6" x14ac:dyDescent="0.25">
      <c r="A1960" s="1" t="s">
        <v>222</v>
      </c>
      <c r="B1960" s="1" t="s">
        <v>921</v>
      </c>
      <c r="C1960" s="1">
        <v>2</v>
      </c>
      <c r="E1960" s="1">
        <f t="shared" si="30"/>
        <v>2</v>
      </c>
      <c r="F1960" s="1" t="s">
        <v>804</v>
      </c>
    </row>
    <row r="1961" spans="1:6" x14ac:dyDescent="0.25">
      <c r="A1961" s="1" t="s">
        <v>1651</v>
      </c>
      <c r="B1961" s="1" t="s">
        <v>875</v>
      </c>
      <c r="C1961" s="1">
        <v>4</v>
      </c>
      <c r="E1961" s="1">
        <f t="shared" si="30"/>
        <v>4</v>
      </c>
      <c r="F1961" s="1" t="s">
        <v>804</v>
      </c>
    </row>
    <row r="1962" spans="1:6" x14ac:dyDescent="0.25">
      <c r="A1962" s="1" t="s">
        <v>1435</v>
      </c>
      <c r="B1962" s="1" t="s">
        <v>843</v>
      </c>
      <c r="C1962" s="1">
        <v>4</v>
      </c>
      <c r="E1962" s="1">
        <f t="shared" si="30"/>
        <v>4</v>
      </c>
      <c r="F1962" s="1" t="s">
        <v>804</v>
      </c>
    </row>
    <row r="1963" spans="1:6" x14ac:dyDescent="0.25">
      <c r="A1963" s="1" t="s">
        <v>688</v>
      </c>
      <c r="B1963" s="1" t="s">
        <v>681</v>
      </c>
      <c r="C1963" s="1">
        <v>4</v>
      </c>
      <c r="E1963" s="1">
        <f t="shared" si="30"/>
        <v>4</v>
      </c>
      <c r="F1963" s="1" t="s">
        <v>804</v>
      </c>
    </row>
    <row r="1964" spans="1:6" x14ac:dyDescent="0.25">
      <c r="A1964" s="1" t="s">
        <v>14</v>
      </c>
      <c r="B1964" s="1" t="s">
        <v>1</v>
      </c>
      <c r="C1964" s="1">
        <v>4</v>
      </c>
      <c r="E1964" s="1">
        <f t="shared" si="30"/>
        <v>4</v>
      </c>
      <c r="F1964" s="1" t="s">
        <v>804</v>
      </c>
    </row>
    <row r="1965" spans="1:6" x14ac:dyDescent="0.25">
      <c r="A1965" s="1" t="s">
        <v>1155</v>
      </c>
      <c r="B1965" s="1" t="s">
        <v>857</v>
      </c>
      <c r="C1965" s="1">
        <v>1</v>
      </c>
      <c r="E1965" s="1">
        <f t="shared" si="30"/>
        <v>1</v>
      </c>
      <c r="F1965" s="1" t="s">
        <v>804</v>
      </c>
    </row>
    <row r="1966" spans="1:6" x14ac:dyDescent="0.25">
      <c r="A1966" s="1" t="s">
        <v>1155</v>
      </c>
      <c r="B1966" s="1" t="s">
        <v>821</v>
      </c>
      <c r="C1966" s="1">
        <v>2</v>
      </c>
      <c r="E1966" s="1">
        <f t="shared" si="30"/>
        <v>2</v>
      </c>
      <c r="F1966" s="1" t="s">
        <v>804</v>
      </c>
    </row>
    <row r="1967" spans="1:6" x14ac:dyDescent="0.25">
      <c r="A1967" s="1" t="s">
        <v>341</v>
      </c>
      <c r="B1967" s="1" t="s">
        <v>328</v>
      </c>
      <c r="C1967" s="1">
        <v>4</v>
      </c>
      <c r="E1967" s="1">
        <f t="shared" si="30"/>
        <v>4</v>
      </c>
      <c r="F1967" s="1" t="s">
        <v>804</v>
      </c>
    </row>
    <row r="1968" spans="1:6" x14ac:dyDescent="0.25">
      <c r="A1968" s="1" t="s">
        <v>774</v>
      </c>
      <c r="B1968" s="1" t="s">
        <v>766</v>
      </c>
      <c r="C1968" s="1">
        <v>4</v>
      </c>
      <c r="E1968" s="1">
        <f t="shared" si="30"/>
        <v>4</v>
      </c>
      <c r="F1968" s="1" t="s">
        <v>804</v>
      </c>
    </row>
    <row r="1969" spans="1:6" x14ac:dyDescent="0.25">
      <c r="A1969" s="1" t="s">
        <v>775</v>
      </c>
      <c r="B1969" s="1" t="s">
        <v>766</v>
      </c>
      <c r="C1969" s="1">
        <v>4</v>
      </c>
      <c r="D1969" s="1">
        <v>3</v>
      </c>
      <c r="E1969" s="1">
        <f t="shared" si="30"/>
        <v>1</v>
      </c>
      <c r="F1969" s="1" t="s">
        <v>804</v>
      </c>
    </row>
    <row r="1970" spans="1:6" x14ac:dyDescent="0.25">
      <c r="A1970" s="1" t="s">
        <v>448</v>
      </c>
      <c r="B1970" s="1" t="s">
        <v>439</v>
      </c>
      <c r="C1970" s="1">
        <v>4</v>
      </c>
      <c r="E1970" s="1">
        <f t="shared" si="30"/>
        <v>4</v>
      </c>
      <c r="F1970" s="1" t="s">
        <v>804</v>
      </c>
    </row>
    <row r="1971" spans="1:6" x14ac:dyDescent="0.25">
      <c r="A1971" s="1" t="s">
        <v>394</v>
      </c>
      <c r="B1971" s="1" t="s">
        <v>388</v>
      </c>
      <c r="C1971" s="1">
        <v>4</v>
      </c>
      <c r="E1971" s="1">
        <f t="shared" si="30"/>
        <v>4</v>
      </c>
      <c r="F1971" s="1" t="s">
        <v>804</v>
      </c>
    </row>
    <row r="1972" spans="1:6" x14ac:dyDescent="0.25">
      <c r="A1972" s="1" t="s">
        <v>342</v>
      </c>
      <c r="B1972" s="1" t="s">
        <v>328</v>
      </c>
      <c r="C1972" s="1">
        <v>1</v>
      </c>
      <c r="E1972" s="1">
        <f t="shared" si="30"/>
        <v>1</v>
      </c>
      <c r="F1972" s="1" t="s">
        <v>804</v>
      </c>
    </row>
    <row r="1973" spans="1:6" x14ac:dyDescent="0.25">
      <c r="A1973" s="1" t="s">
        <v>343</v>
      </c>
      <c r="B1973" s="1" t="s">
        <v>328</v>
      </c>
      <c r="C1973" s="1">
        <v>2</v>
      </c>
      <c r="E1973" s="1">
        <f t="shared" si="30"/>
        <v>2</v>
      </c>
      <c r="F1973" s="1" t="s">
        <v>804</v>
      </c>
    </row>
    <row r="1974" spans="1:6" x14ac:dyDescent="0.25">
      <c r="A1974" s="1" t="s">
        <v>343</v>
      </c>
      <c r="B1974" s="1" t="s">
        <v>766</v>
      </c>
      <c r="C1974" s="1">
        <v>4</v>
      </c>
      <c r="E1974" s="1">
        <f t="shared" si="30"/>
        <v>4</v>
      </c>
      <c r="F1974" s="1" t="s">
        <v>804</v>
      </c>
    </row>
    <row r="1975" spans="1:6" x14ac:dyDescent="0.25">
      <c r="A1975" s="1" t="s">
        <v>343</v>
      </c>
      <c r="B1975" s="1" t="s">
        <v>859</v>
      </c>
      <c r="C1975" s="1">
        <v>4</v>
      </c>
      <c r="E1975" s="1">
        <f t="shared" si="30"/>
        <v>4</v>
      </c>
      <c r="F1975" s="1" t="s">
        <v>804</v>
      </c>
    </row>
    <row r="1976" spans="1:6" x14ac:dyDescent="0.25">
      <c r="A1976" s="1" t="s">
        <v>343</v>
      </c>
      <c r="B1976" s="1" t="s">
        <v>867</v>
      </c>
      <c r="C1976" s="1">
        <v>3</v>
      </c>
      <c r="E1976" s="1">
        <f t="shared" si="30"/>
        <v>3</v>
      </c>
      <c r="F1976" s="1" t="s">
        <v>804</v>
      </c>
    </row>
    <row r="1977" spans="1:6" x14ac:dyDescent="0.25">
      <c r="A1977" s="1" t="s">
        <v>343</v>
      </c>
      <c r="B1977" s="1" t="s">
        <v>889</v>
      </c>
      <c r="C1977" s="1">
        <v>1</v>
      </c>
      <c r="E1977" s="1">
        <f t="shared" si="30"/>
        <v>1</v>
      </c>
      <c r="F1977" s="1" t="s">
        <v>804</v>
      </c>
    </row>
    <row r="1978" spans="1:6" x14ac:dyDescent="0.25">
      <c r="A1978" s="1" t="s">
        <v>1357</v>
      </c>
      <c r="B1978" s="1" t="s">
        <v>853</v>
      </c>
      <c r="C1978" s="1">
        <v>2</v>
      </c>
      <c r="E1978" s="1">
        <f t="shared" si="30"/>
        <v>2</v>
      </c>
      <c r="F1978" s="1" t="s">
        <v>804</v>
      </c>
    </row>
    <row r="1979" spans="1:6" x14ac:dyDescent="0.25">
      <c r="A1979" s="1" t="s">
        <v>1210</v>
      </c>
      <c r="B1979" s="1" t="s">
        <v>855</v>
      </c>
      <c r="C1979" s="1">
        <v>4</v>
      </c>
      <c r="E1979" s="1">
        <f t="shared" si="30"/>
        <v>4</v>
      </c>
      <c r="F1979" s="1" t="s">
        <v>804</v>
      </c>
    </row>
    <row r="1980" spans="1:6" x14ac:dyDescent="0.25">
      <c r="A1980" s="1" t="s">
        <v>1286</v>
      </c>
      <c r="B1980" s="1" t="s">
        <v>877</v>
      </c>
      <c r="C1980" s="1">
        <v>3</v>
      </c>
      <c r="E1980" s="1">
        <f t="shared" si="30"/>
        <v>3</v>
      </c>
      <c r="F1980" s="1" t="s">
        <v>804</v>
      </c>
    </row>
    <row r="1981" spans="1:6" x14ac:dyDescent="0.25">
      <c r="A1981" s="1" t="s">
        <v>655</v>
      </c>
      <c r="B1981" s="1" t="s">
        <v>647</v>
      </c>
      <c r="C1981" s="1">
        <v>3</v>
      </c>
      <c r="E1981" s="1">
        <f t="shared" si="30"/>
        <v>3</v>
      </c>
      <c r="F1981" s="1" t="s">
        <v>804</v>
      </c>
    </row>
    <row r="1982" spans="1:6" x14ac:dyDescent="0.25">
      <c r="A1982" s="1" t="s">
        <v>655</v>
      </c>
      <c r="B1982" s="1" t="s">
        <v>917</v>
      </c>
      <c r="C1982" s="1">
        <v>2</v>
      </c>
      <c r="E1982" s="1">
        <f t="shared" si="30"/>
        <v>2</v>
      </c>
      <c r="F1982" s="1" t="s">
        <v>804</v>
      </c>
    </row>
    <row r="1983" spans="1:6" x14ac:dyDescent="0.25">
      <c r="A1983" s="1" t="s">
        <v>655</v>
      </c>
      <c r="B1983" s="1" t="s">
        <v>849</v>
      </c>
      <c r="C1983" s="1">
        <v>4</v>
      </c>
      <c r="E1983" s="1">
        <f t="shared" si="30"/>
        <v>4</v>
      </c>
      <c r="F1983" s="1" t="s">
        <v>804</v>
      </c>
    </row>
    <row r="1984" spans="1:6" x14ac:dyDescent="0.25">
      <c r="A1984" s="1" t="s">
        <v>1427</v>
      </c>
      <c r="B1984" s="1" t="s">
        <v>926</v>
      </c>
      <c r="C1984" s="1">
        <v>4</v>
      </c>
      <c r="E1984" s="1">
        <f t="shared" si="30"/>
        <v>4</v>
      </c>
      <c r="F1984" s="1" t="s">
        <v>804</v>
      </c>
    </row>
    <row r="1985" spans="1:6" x14ac:dyDescent="0.25">
      <c r="A1985" s="1" t="s">
        <v>119</v>
      </c>
      <c r="B1985" s="1" t="s">
        <v>104</v>
      </c>
      <c r="C1985" s="1">
        <v>2</v>
      </c>
      <c r="E1985" s="1">
        <f t="shared" si="30"/>
        <v>2</v>
      </c>
      <c r="F1985" s="1" t="s">
        <v>804</v>
      </c>
    </row>
    <row r="1986" spans="1:6" x14ac:dyDescent="0.25">
      <c r="A1986" s="1" t="s">
        <v>1108</v>
      </c>
      <c r="B1986" s="1" t="s">
        <v>835</v>
      </c>
      <c r="C1986" s="1">
        <v>2</v>
      </c>
      <c r="E1986" s="1">
        <f t="shared" si="30"/>
        <v>2</v>
      </c>
      <c r="F1986" s="1" t="s">
        <v>804</v>
      </c>
    </row>
    <row r="1987" spans="1:6" x14ac:dyDescent="0.25">
      <c r="A1987" s="1" t="s">
        <v>1256</v>
      </c>
      <c r="B1987" s="1" t="s">
        <v>827</v>
      </c>
      <c r="C1987" s="1">
        <v>2</v>
      </c>
      <c r="E1987" s="1">
        <f t="shared" ref="E1987:E2050" si="31">C1987-D1987</f>
        <v>2</v>
      </c>
      <c r="F1987" s="1" t="s">
        <v>804</v>
      </c>
    </row>
    <row r="1988" spans="1:6" x14ac:dyDescent="0.25">
      <c r="A1988" s="1" t="s">
        <v>298</v>
      </c>
      <c r="B1988" s="1" t="s">
        <v>289</v>
      </c>
      <c r="C1988" s="1">
        <v>3</v>
      </c>
      <c r="E1988" s="1">
        <f t="shared" si="31"/>
        <v>3</v>
      </c>
      <c r="F1988" s="1" t="s">
        <v>804</v>
      </c>
    </row>
    <row r="1989" spans="1:6" x14ac:dyDescent="0.25">
      <c r="A1989" s="1" t="s">
        <v>1053</v>
      </c>
      <c r="B1989" s="1" t="s">
        <v>893</v>
      </c>
      <c r="C1989" s="1">
        <v>2</v>
      </c>
      <c r="E1989" s="1">
        <f t="shared" si="31"/>
        <v>2</v>
      </c>
      <c r="F1989" s="1" t="s">
        <v>804</v>
      </c>
    </row>
    <row r="1990" spans="1:6" x14ac:dyDescent="0.25">
      <c r="A1990" s="1" t="s">
        <v>1522</v>
      </c>
      <c r="B1990" s="1" t="s">
        <v>907</v>
      </c>
      <c r="C1990" s="1">
        <v>3</v>
      </c>
      <c r="E1990" s="1">
        <f t="shared" si="31"/>
        <v>3</v>
      </c>
      <c r="F1990" s="1" t="s">
        <v>804</v>
      </c>
    </row>
    <row r="1991" spans="1:6" x14ac:dyDescent="0.25">
      <c r="A1991" s="1" t="s">
        <v>1257</v>
      </c>
      <c r="B1991" s="1" t="s">
        <v>827</v>
      </c>
      <c r="C1991" s="1">
        <v>3</v>
      </c>
      <c r="E1991" s="1">
        <f t="shared" si="31"/>
        <v>3</v>
      </c>
      <c r="F1991" s="1" t="s">
        <v>804</v>
      </c>
    </row>
    <row r="1992" spans="1:6" x14ac:dyDescent="0.25">
      <c r="A1992" s="1" t="s">
        <v>1257</v>
      </c>
      <c r="B1992" s="1" t="s">
        <v>845</v>
      </c>
      <c r="C1992" s="1">
        <v>1</v>
      </c>
      <c r="E1992" s="1">
        <f t="shared" si="31"/>
        <v>1</v>
      </c>
      <c r="F1992" s="1" t="s">
        <v>804</v>
      </c>
    </row>
    <row r="1993" spans="1:6" x14ac:dyDescent="0.25">
      <c r="A1993" s="1" t="s">
        <v>1461</v>
      </c>
      <c r="B1993" s="1" t="s">
        <v>833</v>
      </c>
      <c r="C1993" s="1">
        <v>1</v>
      </c>
      <c r="E1993" s="1">
        <f t="shared" si="31"/>
        <v>1</v>
      </c>
      <c r="F1993" s="1" t="s">
        <v>804</v>
      </c>
    </row>
    <row r="1994" spans="1:6" x14ac:dyDescent="0.25">
      <c r="A1994" s="1" t="s">
        <v>1038</v>
      </c>
      <c r="B1994" s="1" t="s">
        <v>940</v>
      </c>
      <c r="C1994" s="1">
        <v>4</v>
      </c>
      <c r="E1994" s="1">
        <f t="shared" si="31"/>
        <v>4</v>
      </c>
      <c r="F1994" s="1" t="s">
        <v>804</v>
      </c>
    </row>
    <row r="1995" spans="1:6" x14ac:dyDescent="0.25">
      <c r="A1995" s="1" t="s">
        <v>70</v>
      </c>
      <c r="B1995" s="1" t="s">
        <v>60</v>
      </c>
      <c r="C1995" s="1">
        <v>3</v>
      </c>
      <c r="E1995" s="1">
        <f t="shared" si="31"/>
        <v>3</v>
      </c>
      <c r="F1995" s="1" t="s">
        <v>804</v>
      </c>
    </row>
    <row r="1996" spans="1:6" x14ac:dyDescent="0.25">
      <c r="A1996" s="1" t="s">
        <v>70</v>
      </c>
      <c r="B1996" s="1" t="s">
        <v>301</v>
      </c>
      <c r="C1996" s="1">
        <v>4</v>
      </c>
      <c r="E1996" s="1">
        <f t="shared" si="31"/>
        <v>4</v>
      </c>
      <c r="F1996" s="1" t="s">
        <v>804</v>
      </c>
    </row>
    <row r="1997" spans="1:6" x14ac:dyDescent="0.25">
      <c r="A1997" s="1" t="s">
        <v>70</v>
      </c>
      <c r="B1997" s="1" t="s">
        <v>377</v>
      </c>
      <c r="C1997" s="1">
        <v>2</v>
      </c>
      <c r="E1997" s="1">
        <f t="shared" si="31"/>
        <v>2</v>
      </c>
      <c r="F1997" s="1" t="s">
        <v>804</v>
      </c>
    </row>
    <row r="1998" spans="1:6" x14ac:dyDescent="0.25">
      <c r="A1998" s="1" t="s">
        <v>70</v>
      </c>
      <c r="B1998" s="1" t="s">
        <v>543</v>
      </c>
      <c r="C1998" s="1">
        <v>3</v>
      </c>
      <c r="E1998" s="1">
        <f t="shared" si="31"/>
        <v>3</v>
      </c>
      <c r="F1998" s="1" t="s">
        <v>804</v>
      </c>
    </row>
    <row r="1999" spans="1:6" x14ac:dyDescent="0.25">
      <c r="A1999" s="1" t="s">
        <v>70</v>
      </c>
      <c r="B1999" s="1" t="s">
        <v>751</v>
      </c>
      <c r="C1999" s="1">
        <v>4</v>
      </c>
      <c r="E1999" s="1">
        <f t="shared" si="31"/>
        <v>4</v>
      </c>
      <c r="F1999" s="1" t="s">
        <v>804</v>
      </c>
    </row>
    <row r="2000" spans="1:6" x14ac:dyDescent="0.25">
      <c r="A2000" s="1" t="s">
        <v>70</v>
      </c>
      <c r="B2000" s="1" t="s">
        <v>859</v>
      </c>
      <c r="C2000" s="1">
        <v>4</v>
      </c>
      <c r="E2000" s="1">
        <f t="shared" si="31"/>
        <v>4</v>
      </c>
      <c r="F2000" s="1" t="s">
        <v>804</v>
      </c>
    </row>
    <row r="2001" spans="1:6" x14ac:dyDescent="0.25">
      <c r="A2001" s="1" t="s">
        <v>70</v>
      </c>
      <c r="B2001" s="1" t="s">
        <v>831</v>
      </c>
      <c r="C2001" s="1">
        <v>4</v>
      </c>
      <c r="E2001" s="1">
        <f t="shared" si="31"/>
        <v>4</v>
      </c>
      <c r="F2001" s="1" t="s">
        <v>804</v>
      </c>
    </row>
    <row r="2002" spans="1:6" x14ac:dyDescent="0.25">
      <c r="A2002" s="1" t="s">
        <v>186</v>
      </c>
      <c r="B2002" s="1" t="s">
        <v>176</v>
      </c>
      <c r="C2002" s="1">
        <v>4</v>
      </c>
      <c r="E2002" s="1">
        <f t="shared" si="31"/>
        <v>4</v>
      </c>
      <c r="F2002" s="1" t="s">
        <v>804</v>
      </c>
    </row>
    <row r="2003" spans="1:6" x14ac:dyDescent="0.25">
      <c r="A2003" s="1" t="s">
        <v>1396</v>
      </c>
      <c r="B2003" s="1" t="s">
        <v>881</v>
      </c>
      <c r="C2003" s="1">
        <v>4</v>
      </c>
      <c r="E2003" s="1">
        <f t="shared" si="31"/>
        <v>4</v>
      </c>
      <c r="F2003" s="1" t="s">
        <v>804</v>
      </c>
    </row>
    <row r="2004" spans="1:6" x14ac:dyDescent="0.25">
      <c r="A2004" s="1" t="s">
        <v>102</v>
      </c>
      <c r="B2004" s="1" t="s">
        <v>87</v>
      </c>
      <c r="C2004" s="1">
        <v>4</v>
      </c>
      <c r="E2004" s="1">
        <f t="shared" si="31"/>
        <v>4</v>
      </c>
      <c r="F2004" s="1" t="s">
        <v>804</v>
      </c>
    </row>
    <row r="2005" spans="1:6" x14ac:dyDescent="0.25">
      <c r="A2005" s="1" t="s">
        <v>102</v>
      </c>
      <c r="B2005" s="1" t="s">
        <v>523</v>
      </c>
      <c r="C2005" s="1">
        <v>4</v>
      </c>
      <c r="E2005" s="1">
        <f t="shared" si="31"/>
        <v>4</v>
      </c>
      <c r="F2005" s="1" t="s">
        <v>804</v>
      </c>
    </row>
    <row r="2006" spans="1:6" x14ac:dyDescent="0.25">
      <c r="A2006" s="1" t="s">
        <v>102</v>
      </c>
      <c r="B2006" s="1" t="s">
        <v>897</v>
      </c>
      <c r="C2006" s="1">
        <v>2</v>
      </c>
      <c r="E2006" s="1">
        <f t="shared" si="31"/>
        <v>2</v>
      </c>
      <c r="F2006" s="1" t="s">
        <v>804</v>
      </c>
    </row>
    <row r="2007" spans="1:6" x14ac:dyDescent="0.25">
      <c r="A2007" s="1" t="s">
        <v>102</v>
      </c>
      <c r="B2007" s="1" t="s">
        <v>926</v>
      </c>
      <c r="C2007" s="1">
        <v>2</v>
      </c>
      <c r="E2007" s="1">
        <f t="shared" si="31"/>
        <v>2</v>
      </c>
      <c r="F2007" s="1" t="s">
        <v>804</v>
      </c>
    </row>
    <row r="2008" spans="1:6" x14ac:dyDescent="0.25">
      <c r="A2008" s="1" t="s">
        <v>196</v>
      </c>
      <c r="B2008" s="1" t="s">
        <v>188</v>
      </c>
      <c r="C2008" s="1">
        <v>4</v>
      </c>
      <c r="E2008" s="1">
        <f t="shared" si="31"/>
        <v>4</v>
      </c>
      <c r="F2008" s="1" t="s">
        <v>804</v>
      </c>
    </row>
    <row r="2009" spans="1:6" x14ac:dyDescent="0.25">
      <c r="A2009" s="1" t="s">
        <v>689</v>
      </c>
      <c r="B2009" s="1" t="s">
        <v>681</v>
      </c>
      <c r="C2009" s="1">
        <v>4</v>
      </c>
      <c r="E2009" s="1">
        <f t="shared" si="31"/>
        <v>4</v>
      </c>
      <c r="F2009" s="1" t="s">
        <v>804</v>
      </c>
    </row>
    <row r="2010" spans="1:6" x14ac:dyDescent="0.25">
      <c r="A2010" s="1" t="s">
        <v>15</v>
      </c>
      <c r="B2010" s="1" t="s">
        <v>1</v>
      </c>
      <c r="C2010" s="1">
        <v>4</v>
      </c>
      <c r="E2010" s="1">
        <f t="shared" si="31"/>
        <v>4</v>
      </c>
      <c r="F2010" s="1" t="s">
        <v>804</v>
      </c>
    </row>
    <row r="2011" spans="1:6" x14ac:dyDescent="0.25">
      <c r="A2011" s="1" t="s">
        <v>15</v>
      </c>
      <c r="B2011" s="1" t="s">
        <v>388</v>
      </c>
      <c r="C2011" s="1">
        <v>4</v>
      </c>
      <c r="E2011" s="1">
        <f t="shared" si="31"/>
        <v>4</v>
      </c>
      <c r="F2011" s="1" t="s">
        <v>804</v>
      </c>
    </row>
    <row r="2012" spans="1:6" x14ac:dyDescent="0.25">
      <c r="A2012" s="1" t="s">
        <v>15</v>
      </c>
      <c r="B2012" s="1" t="s">
        <v>619</v>
      </c>
      <c r="C2012" s="1">
        <v>4</v>
      </c>
      <c r="E2012" s="1">
        <f t="shared" si="31"/>
        <v>4</v>
      </c>
      <c r="F2012" s="1" t="s">
        <v>804</v>
      </c>
    </row>
    <row r="2013" spans="1:6" x14ac:dyDescent="0.25">
      <c r="A2013" s="1" t="s">
        <v>15</v>
      </c>
      <c r="B2013" s="1" t="s">
        <v>690</v>
      </c>
      <c r="C2013" s="1">
        <v>3</v>
      </c>
      <c r="E2013" s="1">
        <f t="shared" si="31"/>
        <v>3</v>
      </c>
      <c r="F2013" s="1" t="s">
        <v>804</v>
      </c>
    </row>
    <row r="2014" spans="1:6" x14ac:dyDescent="0.25">
      <c r="A2014" s="1" t="s">
        <v>15</v>
      </c>
      <c r="B2014" s="1" t="s">
        <v>917</v>
      </c>
      <c r="C2014" s="1">
        <v>2</v>
      </c>
      <c r="E2014" s="1">
        <f t="shared" si="31"/>
        <v>2</v>
      </c>
      <c r="F2014" s="1" t="s">
        <v>804</v>
      </c>
    </row>
    <row r="2015" spans="1:6" x14ac:dyDescent="0.25">
      <c r="A2015" s="1" t="s">
        <v>15</v>
      </c>
      <c r="B2015" s="1" t="s">
        <v>913</v>
      </c>
      <c r="C2015" s="1">
        <v>4</v>
      </c>
      <c r="E2015" s="1">
        <f t="shared" si="31"/>
        <v>4</v>
      </c>
      <c r="F2015" s="1" t="s">
        <v>804</v>
      </c>
    </row>
    <row r="2016" spans="1:6" x14ac:dyDescent="0.25">
      <c r="A2016" s="1" t="s">
        <v>15</v>
      </c>
      <c r="B2016" s="1" t="s">
        <v>935</v>
      </c>
      <c r="C2016" s="1">
        <v>2</v>
      </c>
      <c r="E2016" s="1">
        <f t="shared" si="31"/>
        <v>2</v>
      </c>
      <c r="F2016" s="1" t="s">
        <v>804</v>
      </c>
    </row>
    <row r="2017" spans="1:6" x14ac:dyDescent="0.25">
      <c r="A2017" s="1" t="s">
        <v>15</v>
      </c>
      <c r="B2017" s="1" t="s">
        <v>861</v>
      </c>
      <c r="C2017" s="1">
        <v>3</v>
      </c>
      <c r="E2017" s="1">
        <f t="shared" si="31"/>
        <v>3</v>
      </c>
      <c r="F2017" s="1" t="s">
        <v>804</v>
      </c>
    </row>
    <row r="2018" spans="1:6" x14ac:dyDescent="0.25">
      <c r="A2018" s="1" t="s">
        <v>15</v>
      </c>
      <c r="B2018" s="1" t="s">
        <v>845</v>
      </c>
      <c r="C2018" s="1">
        <v>4</v>
      </c>
      <c r="E2018" s="1">
        <f t="shared" si="31"/>
        <v>4</v>
      </c>
      <c r="F2018" s="1" t="s">
        <v>804</v>
      </c>
    </row>
    <row r="2019" spans="1:6" x14ac:dyDescent="0.25">
      <c r="A2019" s="1" t="s">
        <v>15</v>
      </c>
      <c r="B2019" s="1" t="s">
        <v>921</v>
      </c>
      <c r="C2019" s="1">
        <v>2</v>
      </c>
      <c r="E2019" s="1">
        <f t="shared" si="31"/>
        <v>2</v>
      </c>
      <c r="F2019" s="1" t="s">
        <v>804</v>
      </c>
    </row>
    <row r="2020" spans="1:6" x14ac:dyDescent="0.25">
      <c r="A2020" s="1" t="s">
        <v>28</v>
      </c>
      <c r="B2020" s="1" t="s">
        <v>18</v>
      </c>
      <c r="C2020" s="1">
        <v>4</v>
      </c>
      <c r="E2020" s="1">
        <f t="shared" si="31"/>
        <v>4</v>
      </c>
      <c r="F2020" s="1" t="s">
        <v>804</v>
      </c>
    </row>
    <row r="2021" spans="1:6" x14ac:dyDescent="0.25">
      <c r="A2021" s="1" t="s">
        <v>326</v>
      </c>
      <c r="B2021" s="1" t="s">
        <v>313</v>
      </c>
      <c r="C2021" s="1">
        <v>1</v>
      </c>
      <c r="E2021" s="1">
        <f t="shared" si="31"/>
        <v>1</v>
      </c>
      <c r="F2021" s="1" t="s">
        <v>804</v>
      </c>
    </row>
    <row r="2022" spans="1:6" x14ac:dyDescent="0.25">
      <c r="A2022" s="1" t="s">
        <v>29</v>
      </c>
      <c r="B2022" s="1" t="s">
        <v>18</v>
      </c>
      <c r="C2022" s="1">
        <v>2</v>
      </c>
      <c r="E2022" s="1">
        <f t="shared" si="31"/>
        <v>2</v>
      </c>
      <c r="F2022" s="1" t="s">
        <v>804</v>
      </c>
    </row>
    <row r="2023" spans="1:6" x14ac:dyDescent="0.25">
      <c r="A2023" s="1" t="s">
        <v>29</v>
      </c>
      <c r="B2023" s="1" t="s">
        <v>919</v>
      </c>
      <c r="C2023" s="1">
        <v>4</v>
      </c>
      <c r="E2023" s="1">
        <f t="shared" si="31"/>
        <v>4</v>
      </c>
      <c r="F2023" s="1" t="s">
        <v>804</v>
      </c>
    </row>
    <row r="2024" spans="1:6" x14ac:dyDescent="0.25">
      <c r="A2024" s="1" t="s">
        <v>730</v>
      </c>
      <c r="B2024" s="1" t="s">
        <v>724</v>
      </c>
      <c r="C2024" s="1">
        <v>3</v>
      </c>
      <c r="E2024" s="1">
        <f t="shared" si="31"/>
        <v>3</v>
      </c>
      <c r="F2024" s="1" t="s">
        <v>804</v>
      </c>
    </row>
    <row r="2025" spans="1:6" x14ac:dyDescent="0.25">
      <c r="A2025" s="1" t="s">
        <v>730</v>
      </c>
      <c r="B2025" s="1" t="s">
        <v>751</v>
      </c>
      <c r="C2025" s="1">
        <v>2</v>
      </c>
      <c r="E2025" s="1">
        <f t="shared" si="31"/>
        <v>2</v>
      </c>
      <c r="F2025" s="1" t="s">
        <v>804</v>
      </c>
    </row>
    <row r="2026" spans="1:6" x14ac:dyDescent="0.25">
      <c r="A2026" s="1" t="s">
        <v>730</v>
      </c>
      <c r="B2026" s="1" t="s">
        <v>917</v>
      </c>
      <c r="C2026" s="1">
        <v>1</v>
      </c>
      <c r="E2026" s="1">
        <f t="shared" si="31"/>
        <v>1</v>
      </c>
      <c r="F2026" s="1" t="s">
        <v>804</v>
      </c>
    </row>
    <row r="2027" spans="1:6" x14ac:dyDescent="0.25">
      <c r="A2027" s="1" t="s">
        <v>730</v>
      </c>
      <c r="B2027" s="1" t="s">
        <v>849</v>
      </c>
      <c r="C2027" s="1">
        <v>1</v>
      </c>
      <c r="E2027" s="1">
        <f t="shared" si="31"/>
        <v>1</v>
      </c>
      <c r="F2027" s="1" t="s">
        <v>804</v>
      </c>
    </row>
    <row r="2028" spans="1:6" x14ac:dyDescent="0.25">
      <c r="A2028" s="1" t="s">
        <v>1619</v>
      </c>
      <c r="B2028" s="1" t="s">
        <v>1000</v>
      </c>
      <c r="C2028" s="1">
        <v>4</v>
      </c>
      <c r="E2028" s="1">
        <f t="shared" si="31"/>
        <v>4</v>
      </c>
      <c r="F2028" s="1" t="s">
        <v>804</v>
      </c>
    </row>
    <row r="2029" spans="1:6" x14ac:dyDescent="0.25">
      <c r="A2029" s="1" t="s">
        <v>1620</v>
      </c>
      <c r="B2029" s="1" t="s">
        <v>1000</v>
      </c>
      <c r="C2029" s="1">
        <v>4</v>
      </c>
      <c r="E2029" s="1">
        <f t="shared" si="31"/>
        <v>4</v>
      </c>
      <c r="F2029" s="1" t="s">
        <v>804</v>
      </c>
    </row>
    <row r="2030" spans="1:6" x14ac:dyDescent="0.25">
      <c r="A2030" s="1" t="s">
        <v>581</v>
      </c>
      <c r="B2030" s="1" t="s">
        <v>573</v>
      </c>
      <c r="C2030" s="1">
        <v>4</v>
      </c>
      <c r="E2030" s="1">
        <f t="shared" si="31"/>
        <v>4</v>
      </c>
      <c r="F2030" s="1" t="s">
        <v>804</v>
      </c>
    </row>
    <row r="2031" spans="1:6" x14ac:dyDescent="0.25">
      <c r="A2031" s="1" t="s">
        <v>581</v>
      </c>
      <c r="B2031" s="1" t="s">
        <v>837</v>
      </c>
      <c r="C2031" s="1">
        <v>4</v>
      </c>
      <c r="E2031" s="1">
        <f t="shared" si="31"/>
        <v>4</v>
      </c>
      <c r="F2031" s="1" t="s">
        <v>804</v>
      </c>
    </row>
    <row r="2032" spans="1:6" x14ac:dyDescent="0.25">
      <c r="A2032" s="1" t="s">
        <v>1236</v>
      </c>
      <c r="B2032" s="1" t="s">
        <v>935</v>
      </c>
      <c r="C2032" s="1">
        <v>3</v>
      </c>
      <c r="E2032" s="1">
        <f t="shared" si="31"/>
        <v>3</v>
      </c>
      <c r="F2032" s="1" t="s">
        <v>804</v>
      </c>
    </row>
    <row r="2033" spans="1:6" x14ac:dyDescent="0.25">
      <c r="A2033" s="1" t="s">
        <v>1621</v>
      </c>
      <c r="B2033" s="1" t="s">
        <v>1000</v>
      </c>
      <c r="C2033" s="1">
        <v>4</v>
      </c>
      <c r="E2033" s="1">
        <f t="shared" si="31"/>
        <v>4</v>
      </c>
      <c r="F2033" s="1" t="s">
        <v>804</v>
      </c>
    </row>
    <row r="2034" spans="1:6" x14ac:dyDescent="0.25">
      <c r="A2034" s="1" t="s">
        <v>276</v>
      </c>
      <c r="B2034" s="1" t="s">
        <v>261</v>
      </c>
      <c r="C2034" s="1">
        <v>4</v>
      </c>
      <c r="E2034" s="1">
        <f t="shared" si="31"/>
        <v>4</v>
      </c>
      <c r="F2034" s="1" t="s">
        <v>804</v>
      </c>
    </row>
    <row r="2035" spans="1:6" x14ac:dyDescent="0.25">
      <c r="A2035" s="1" t="s">
        <v>484</v>
      </c>
      <c r="B2035" s="1" t="s">
        <v>477</v>
      </c>
      <c r="C2035" s="1">
        <v>4</v>
      </c>
      <c r="E2035" s="1">
        <f t="shared" si="31"/>
        <v>4</v>
      </c>
      <c r="F2035" s="1" t="s">
        <v>804</v>
      </c>
    </row>
    <row r="2036" spans="1:6" x14ac:dyDescent="0.25">
      <c r="A2036" s="1" t="s">
        <v>484</v>
      </c>
      <c r="B2036" s="1" t="s">
        <v>488</v>
      </c>
      <c r="C2036" s="1">
        <v>4</v>
      </c>
      <c r="E2036" s="1">
        <f t="shared" si="31"/>
        <v>4</v>
      </c>
      <c r="F2036" s="1" t="s">
        <v>804</v>
      </c>
    </row>
    <row r="2037" spans="1:6" x14ac:dyDescent="0.25">
      <c r="A2037" s="1" t="s">
        <v>484</v>
      </c>
      <c r="B2037" s="1" t="s">
        <v>817</v>
      </c>
      <c r="C2037" s="1">
        <v>2</v>
      </c>
      <c r="E2037" s="1">
        <f t="shared" si="31"/>
        <v>2</v>
      </c>
      <c r="F2037" s="1" t="s">
        <v>804</v>
      </c>
    </row>
    <row r="2038" spans="1:6" x14ac:dyDescent="0.25">
      <c r="A2038" s="1" t="s">
        <v>244</v>
      </c>
      <c r="B2038" s="1" t="s">
        <v>236</v>
      </c>
      <c r="C2038" s="1">
        <v>4</v>
      </c>
      <c r="E2038" s="1">
        <f t="shared" si="31"/>
        <v>4</v>
      </c>
      <c r="F2038" s="1" t="s">
        <v>804</v>
      </c>
    </row>
    <row r="2039" spans="1:6" x14ac:dyDescent="0.25">
      <c r="A2039" s="1" t="s">
        <v>631</v>
      </c>
      <c r="B2039" s="1" t="s">
        <v>627</v>
      </c>
      <c r="C2039" s="1">
        <v>2</v>
      </c>
      <c r="E2039" s="1">
        <f t="shared" si="31"/>
        <v>2</v>
      </c>
      <c r="F2039" s="1" t="s">
        <v>804</v>
      </c>
    </row>
    <row r="2040" spans="1:6" x14ac:dyDescent="0.25">
      <c r="A2040" s="1" t="s">
        <v>485</v>
      </c>
      <c r="B2040" s="1" t="s">
        <v>477</v>
      </c>
      <c r="C2040" s="1">
        <v>2</v>
      </c>
      <c r="E2040" s="1">
        <f t="shared" si="31"/>
        <v>2</v>
      </c>
      <c r="F2040" s="1" t="s">
        <v>804</v>
      </c>
    </row>
    <row r="2041" spans="1:6" x14ac:dyDescent="0.25">
      <c r="A2041" s="1" t="s">
        <v>485</v>
      </c>
      <c r="B2041" s="1" t="s">
        <v>759</v>
      </c>
      <c r="C2041" s="1">
        <v>2</v>
      </c>
      <c r="E2041" s="1">
        <f t="shared" si="31"/>
        <v>2</v>
      </c>
      <c r="F2041" s="1" t="s">
        <v>804</v>
      </c>
    </row>
    <row r="2042" spans="1:6" x14ac:dyDescent="0.25">
      <c r="A2042" s="1" t="s">
        <v>1221</v>
      </c>
      <c r="B2042" s="1" t="s">
        <v>895</v>
      </c>
      <c r="C2042" s="1">
        <v>4</v>
      </c>
      <c r="E2042" s="1">
        <f t="shared" si="31"/>
        <v>4</v>
      </c>
      <c r="F2042" s="1" t="s">
        <v>804</v>
      </c>
    </row>
    <row r="2043" spans="1:6" x14ac:dyDescent="0.25">
      <c r="A2043" s="1" t="s">
        <v>1488</v>
      </c>
      <c r="B2043" s="1" t="s">
        <v>829</v>
      </c>
      <c r="C2043" s="1">
        <v>2</v>
      </c>
      <c r="E2043" s="1">
        <f t="shared" si="31"/>
        <v>2</v>
      </c>
      <c r="F2043" s="1" t="s">
        <v>804</v>
      </c>
    </row>
    <row r="2044" spans="1:6" x14ac:dyDescent="0.25">
      <c r="A2044" s="1" t="s">
        <v>223</v>
      </c>
      <c r="B2044" s="1" t="s">
        <v>211</v>
      </c>
      <c r="C2044" s="1">
        <v>4</v>
      </c>
      <c r="E2044" s="1">
        <f t="shared" si="31"/>
        <v>4</v>
      </c>
      <c r="F2044" s="1" t="s">
        <v>804</v>
      </c>
    </row>
    <row r="2045" spans="1:6" x14ac:dyDescent="0.25">
      <c r="A2045" s="1" t="s">
        <v>223</v>
      </c>
      <c r="B2045" s="1" t="s">
        <v>225</v>
      </c>
      <c r="C2045" s="1">
        <v>4</v>
      </c>
      <c r="E2045" s="1">
        <f t="shared" si="31"/>
        <v>4</v>
      </c>
      <c r="F2045" s="1" t="s">
        <v>804</v>
      </c>
    </row>
    <row r="2046" spans="1:6" x14ac:dyDescent="0.25">
      <c r="A2046" s="1" t="s">
        <v>1116</v>
      </c>
      <c r="B2046" s="1" t="s">
        <v>919</v>
      </c>
      <c r="C2046" s="1">
        <v>2</v>
      </c>
      <c r="E2046" s="1">
        <f t="shared" si="31"/>
        <v>2</v>
      </c>
      <c r="F2046" s="1" t="s">
        <v>804</v>
      </c>
    </row>
    <row r="2047" spans="1:6" x14ac:dyDescent="0.25">
      <c r="A2047" s="1" t="s">
        <v>486</v>
      </c>
      <c r="B2047" s="1" t="s">
        <v>477</v>
      </c>
      <c r="C2047" s="1">
        <v>4</v>
      </c>
      <c r="E2047" s="1">
        <f t="shared" si="31"/>
        <v>4</v>
      </c>
      <c r="F2047" s="1" t="s">
        <v>804</v>
      </c>
    </row>
    <row r="2048" spans="1:6" x14ac:dyDescent="0.25">
      <c r="A2048" s="1" t="s">
        <v>604</v>
      </c>
      <c r="B2048" s="1" t="s">
        <v>595</v>
      </c>
      <c r="C2048" s="1">
        <v>3</v>
      </c>
      <c r="E2048" s="1">
        <f t="shared" si="31"/>
        <v>3</v>
      </c>
      <c r="F2048" s="1" t="s">
        <v>804</v>
      </c>
    </row>
    <row r="2049" spans="1:6" x14ac:dyDescent="0.25">
      <c r="A2049" s="1" t="s">
        <v>1540</v>
      </c>
      <c r="B2049" s="1" t="s">
        <v>813</v>
      </c>
      <c r="C2049" s="1">
        <v>4</v>
      </c>
      <c r="E2049" s="1">
        <f t="shared" si="31"/>
        <v>4</v>
      </c>
      <c r="F2049" s="1" t="s">
        <v>804</v>
      </c>
    </row>
    <row r="2050" spans="1:6" x14ac:dyDescent="0.25">
      <c r="A2050" s="1" t="s">
        <v>1031</v>
      </c>
      <c r="B2050" s="1" t="s">
        <v>891</v>
      </c>
      <c r="C2050" s="1">
        <v>2</v>
      </c>
      <c r="E2050" s="1">
        <f t="shared" si="31"/>
        <v>2</v>
      </c>
      <c r="F2050" s="1" t="s">
        <v>804</v>
      </c>
    </row>
    <row r="2051" spans="1:6" x14ac:dyDescent="0.25">
      <c r="A2051" s="1" t="s">
        <v>1156</v>
      </c>
      <c r="B2051" s="1" t="s">
        <v>857</v>
      </c>
      <c r="C2051" s="1">
        <v>4</v>
      </c>
      <c r="E2051" s="1">
        <f t="shared" ref="E2051:E2114" si="32">C2051-D2051</f>
        <v>4</v>
      </c>
      <c r="F2051" s="1" t="s">
        <v>804</v>
      </c>
    </row>
    <row r="2052" spans="1:6" x14ac:dyDescent="0.25">
      <c r="A2052" s="1" t="s">
        <v>1109</v>
      </c>
      <c r="B2052" s="1" t="s">
        <v>835</v>
      </c>
      <c r="C2052" s="1">
        <v>3</v>
      </c>
      <c r="E2052" s="1">
        <f t="shared" si="32"/>
        <v>3</v>
      </c>
      <c r="F2052" s="1" t="s">
        <v>804</v>
      </c>
    </row>
    <row r="2053" spans="1:6" x14ac:dyDescent="0.25">
      <c r="A2053" s="1" t="s">
        <v>1109</v>
      </c>
      <c r="B2053" s="1" t="s">
        <v>813</v>
      </c>
      <c r="C2053" s="1">
        <v>2</v>
      </c>
      <c r="E2053" s="1">
        <f t="shared" si="32"/>
        <v>2</v>
      </c>
      <c r="F2053" s="1" t="s">
        <v>804</v>
      </c>
    </row>
    <row r="2054" spans="1:6" x14ac:dyDescent="0.25">
      <c r="A2054" s="1" t="s">
        <v>299</v>
      </c>
      <c r="B2054" s="1" t="s">
        <v>289</v>
      </c>
      <c r="C2054" s="1">
        <v>2</v>
      </c>
      <c r="E2054" s="1">
        <f t="shared" si="32"/>
        <v>2</v>
      </c>
      <c r="F2054" s="1" t="s">
        <v>804</v>
      </c>
    </row>
    <row r="2055" spans="1:6" x14ac:dyDescent="0.25">
      <c r="A2055" s="1" t="s">
        <v>299</v>
      </c>
      <c r="B2055" s="1" t="s">
        <v>790</v>
      </c>
      <c r="C2055" s="1">
        <v>4</v>
      </c>
      <c r="E2055" s="1">
        <f t="shared" si="32"/>
        <v>4</v>
      </c>
      <c r="F2055" s="1" t="s">
        <v>804</v>
      </c>
    </row>
    <row r="2056" spans="1:6" x14ac:dyDescent="0.25">
      <c r="A2056" s="1" t="s">
        <v>714</v>
      </c>
      <c r="B2056" s="1" t="s">
        <v>708</v>
      </c>
      <c r="C2056" s="1">
        <v>2</v>
      </c>
      <c r="E2056" s="1">
        <f t="shared" si="32"/>
        <v>2</v>
      </c>
      <c r="F2056" s="1" t="s">
        <v>804</v>
      </c>
    </row>
    <row r="2057" spans="1:6" x14ac:dyDescent="0.25">
      <c r="A2057" s="1" t="s">
        <v>714</v>
      </c>
      <c r="B2057" s="1" t="s">
        <v>1003</v>
      </c>
      <c r="C2057" s="1">
        <v>4</v>
      </c>
      <c r="E2057" s="1">
        <f t="shared" si="32"/>
        <v>4</v>
      </c>
      <c r="F2057" s="1" t="s">
        <v>804</v>
      </c>
    </row>
    <row r="2058" spans="1:6" x14ac:dyDescent="0.25">
      <c r="A2058" s="1" t="s">
        <v>714</v>
      </c>
      <c r="B2058" s="1" t="s">
        <v>881</v>
      </c>
      <c r="C2058" s="1">
        <v>2</v>
      </c>
      <c r="E2058" s="1">
        <f t="shared" si="32"/>
        <v>2</v>
      </c>
      <c r="F2058" s="1" t="s">
        <v>804</v>
      </c>
    </row>
    <row r="2059" spans="1:6" x14ac:dyDescent="0.25">
      <c r="A2059" s="1" t="s">
        <v>714</v>
      </c>
      <c r="B2059" s="1" t="s">
        <v>833</v>
      </c>
      <c r="C2059" s="1">
        <v>4</v>
      </c>
      <c r="E2059" s="1">
        <f t="shared" si="32"/>
        <v>4</v>
      </c>
      <c r="F2059" s="1" t="s">
        <v>804</v>
      </c>
    </row>
    <row r="2060" spans="1:6" x14ac:dyDescent="0.25">
      <c r="A2060" s="1" t="s">
        <v>714</v>
      </c>
      <c r="B2060" s="1" t="s">
        <v>907</v>
      </c>
      <c r="C2060" s="1">
        <v>4</v>
      </c>
      <c r="E2060" s="1">
        <f t="shared" si="32"/>
        <v>4</v>
      </c>
      <c r="F2060" s="1" t="s">
        <v>804</v>
      </c>
    </row>
    <row r="2061" spans="1:6" x14ac:dyDescent="0.25">
      <c r="A2061" s="1" t="s">
        <v>714</v>
      </c>
      <c r="B2061" s="1" t="s">
        <v>847</v>
      </c>
      <c r="C2061" s="1">
        <v>1</v>
      </c>
      <c r="E2061" s="1">
        <f t="shared" si="32"/>
        <v>1</v>
      </c>
      <c r="F2061" s="1" t="s">
        <v>804</v>
      </c>
    </row>
    <row r="2062" spans="1:6" x14ac:dyDescent="0.25">
      <c r="A2062" s="1" t="s">
        <v>1296</v>
      </c>
      <c r="B2062" s="1" t="s">
        <v>915</v>
      </c>
      <c r="C2062" s="1">
        <v>2</v>
      </c>
      <c r="E2062" s="1">
        <f t="shared" si="32"/>
        <v>2</v>
      </c>
      <c r="F2062" s="1" t="s">
        <v>804</v>
      </c>
    </row>
    <row r="2063" spans="1:6" x14ac:dyDescent="0.25">
      <c r="A2063" s="1" t="s">
        <v>731</v>
      </c>
      <c r="B2063" s="1" t="s">
        <v>724</v>
      </c>
      <c r="C2063" s="1">
        <v>3</v>
      </c>
      <c r="E2063" s="1">
        <f t="shared" si="32"/>
        <v>3</v>
      </c>
      <c r="F2063" s="1" t="s">
        <v>804</v>
      </c>
    </row>
    <row r="2064" spans="1:6" x14ac:dyDescent="0.25">
      <c r="A2064" s="1" t="s">
        <v>1496</v>
      </c>
      <c r="B2064" s="1" t="s">
        <v>867</v>
      </c>
      <c r="C2064" s="1">
        <v>1</v>
      </c>
      <c r="E2064" s="1">
        <f t="shared" si="32"/>
        <v>1</v>
      </c>
      <c r="F2064" s="1" t="s">
        <v>804</v>
      </c>
    </row>
    <row r="2065" spans="1:6" x14ac:dyDescent="0.25">
      <c r="A2065" s="1" t="s">
        <v>632</v>
      </c>
      <c r="B2065" s="1" t="s">
        <v>627</v>
      </c>
      <c r="C2065" s="1">
        <v>2</v>
      </c>
      <c r="E2065" s="1">
        <f t="shared" si="32"/>
        <v>2</v>
      </c>
      <c r="F2065" s="1" t="s">
        <v>804</v>
      </c>
    </row>
    <row r="2066" spans="1:6" x14ac:dyDescent="0.25">
      <c r="A2066" s="1" t="s">
        <v>632</v>
      </c>
      <c r="B2066" s="1" t="s">
        <v>861</v>
      </c>
      <c r="C2066" s="1">
        <v>2</v>
      </c>
      <c r="E2066" s="1">
        <f t="shared" si="32"/>
        <v>2</v>
      </c>
      <c r="F2066" s="1" t="s">
        <v>804</v>
      </c>
    </row>
    <row r="2067" spans="1:6" x14ac:dyDescent="0.25">
      <c r="A2067" s="1" t="s">
        <v>1580</v>
      </c>
      <c r="B2067" s="1" t="s">
        <v>849</v>
      </c>
      <c r="C2067" s="1">
        <v>3</v>
      </c>
      <c r="E2067" s="1">
        <f t="shared" si="32"/>
        <v>3</v>
      </c>
      <c r="F2067" s="1" t="s">
        <v>804</v>
      </c>
    </row>
    <row r="2068" spans="1:6" x14ac:dyDescent="0.25">
      <c r="A2068" s="1" t="s">
        <v>1016</v>
      </c>
      <c r="B2068" s="1" t="s">
        <v>917</v>
      </c>
      <c r="C2068" s="1">
        <v>4</v>
      </c>
      <c r="E2068" s="1">
        <f t="shared" si="32"/>
        <v>4</v>
      </c>
      <c r="F2068" s="1" t="s">
        <v>804</v>
      </c>
    </row>
    <row r="2069" spans="1:6" x14ac:dyDescent="0.25">
      <c r="A2069" s="1" t="s">
        <v>803</v>
      </c>
      <c r="B2069" s="1" t="s">
        <v>798</v>
      </c>
      <c r="C2069" s="1">
        <v>4</v>
      </c>
      <c r="E2069" s="1">
        <f t="shared" si="32"/>
        <v>4</v>
      </c>
      <c r="F2069" s="1" t="s">
        <v>804</v>
      </c>
    </row>
    <row r="2070" spans="1:6" x14ac:dyDescent="0.25">
      <c r="A2070" s="1" t="s">
        <v>449</v>
      </c>
      <c r="B2070" s="1" t="s">
        <v>439</v>
      </c>
      <c r="C2070" s="1">
        <v>2</v>
      </c>
      <c r="E2070" s="1">
        <f t="shared" si="32"/>
        <v>2</v>
      </c>
      <c r="F2070" s="1" t="s">
        <v>804</v>
      </c>
    </row>
    <row r="2071" spans="1:6" x14ac:dyDescent="0.25">
      <c r="A2071" s="1" t="s">
        <v>1246</v>
      </c>
      <c r="B2071" s="1" t="s">
        <v>819</v>
      </c>
      <c r="C2071" s="1">
        <v>2</v>
      </c>
      <c r="E2071" s="1">
        <f t="shared" si="32"/>
        <v>2</v>
      </c>
      <c r="F2071" s="1" t="s">
        <v>804</v>
      </c>
    </row>
    <row r="2072" spans="1:6" x14ac:dyDescent="0.25">
      <c r="A2072" s="1" t="s">
        <v>1436</v>
      </c>
      <c r="B2072" s="1" t="s">
        <v>843</v>
      </c>
      <c r="C2072" s="1">
        <v>4</v>
      </c>
      <c r="E2072" s="1">
        <f t="shared" si="32"/>
        <v>4</v>
      </c>
      <c r="F2072" s="1" t="s">
        <v>804</v>
      </c>
    </row>
    <row r="2073" spans="1:6" x14ac:dyDescent="0.25">
      <c r="A2073" s="1" t="s">
        <v>85</v>
      </c>
      <c r="B2073" s="1" t="s">
        <v>74</v>
      </c>
      <c r="C2073" s="1">
        <v>2</v>
      </c>
      <c r="E2073" s="1">
        <f t="shared" si="32"/>
        <v>2</v>
      </c>
      <c r="F2073" s="1" t="s">
        <v>804</v>
      </c>
    </row>
    <row r="2074" spans="1:6" x14ac:dyDescent="0.25">
      <c r="A2074" s="1" t="s">
        <v>750</v>
      </c>
      <c r="B2074" s="1" t="s">
        <v>742</v>
      </c>
      <c r="C2074" s="1">
        <v>3</v>
      </c>
      <c r="E2074" s="1">
        <f t="shared" si="32"/>
        <v>3</v>
      </c>
      <c r="F2074" s="1" t="s">
        <v>804</v>
      </c>
    </row>
    <row r="2075" spans="1:6" x14ac:dyDescent="0.25">
      <c r="A2075" s="1" t="s">
        <v>1503</v>
      </c>
      <c r="B2075" s="1" t="s">
        <v>928</v>
      </c>
      <c r="C2075" s="1">
        <v>3</v>
      </c>
      <c r="E2075" s="1">
        <f t="shared" si="32"/>
        <v>3</v>
      </c>
      <c r="F2075" s="1" t="s">
        <v>804</v>
      </c>
    </row>
    <row r="2076" spans="1:6" x14ac:dyDescent="0.25">
      <c r="A2076" s="1" t="s">
        <v>1187</v>
      </c>
      <c r="B2076" s="1" t="s">
        <v>931</v>
      </c>
      <c r="C2076" s="1">
        <v>4</v>
      </c>
      <c r="E2076" s="1">
        <f t="shared" si="32"/>
        <v>4</v>
      </c>
      <c r="F2076" s="1" t="s">
        <v>804</v>
      </c>
    </row>
    <row r="2077" spans="1:6" x14ac:dyDescent="0.25">
      <c r="A2077" s="1" t="s">
        <v>1063</v>
      </c>
      <c r="B2077" s="1" t="s">
        <v>863</v>
      </c>
      <c r="C2077" s="1">
        <v>4</v>
      </c>
      <c r="E2077" s="1">
        <f t="shared" si="32"/>
        <v>4</v>
      </c>
      <c r="F2077" s="1" t="s">
        <v>804</v>
      </c>
    </row>
    <row r="2078" spans="1:6" x14ac:dyDescent="0.25">
      <c r="A2078" s="1" t="s">
        <v>197</v>
      </c>
      <c r="B2078" s="1" t="s">
        <v>188</v>
      </c>
      <c r="C2078" s="1">
        <v>4</v>
      </c>
      <c r="E2078" s="1">
        <f t="shared" si="32"/>
        <v>4</v>
      </c>
      <c r="F2078" s="1" t="s">
        <v>804</v>
      </c>
    </row>
    <row r="2079" spans="1:6" x14ac:dyDescent="0.25">
      <c r="A2079" s="1" t="s">
        <v>148</v>
      </c>
      <c r="B2079" s="1" t="s">
        <v>137</v>
      </c>
      <c r="C2079" s="1">
        <v>4</v>
      </c>
      <c r="E2079" s="1">
        <f t="shared" si="32"/>
        <v>4</v>
      </c>
      <c r="F2079" s="1" t="s">
        <v>804</v>
      </c>
    </row>
    <row r="2080" spans="1:6" x14ac:dyDescent="0.25">
      <c r="A2080" s="1" t="s">
        <v>1304</v>
      </c>
      <c r="B2080" s="1" t="s">
        <v>869</v>
      </c>
      <c r="C2080" s="1">
        <v>4</v>
      </c>
      <c r="E2080" s="1">
        <f t="shared" si="32"/>
        <v>4</v>
      </c>
      <c r="F2080" s="1" t="s">
        <v>804</v>
      </c>
    </row>
    <row r="2081" spans="1:6" x14ac:dyDescent="0.25">
      <c r="A2081" s="1" t="s">
        <v>1304</v>
      </c>
      <c r="B2081" s="1" t="s">
        <v>823</v>
      </c>
      <c r="C2081" s="1">
        <v>3</v>
      </c>
      <c r="E2081" s="1">
        <f t="shared" si="32"/>
        <v>3</v>
      </c>
      <c r="F2081" s="1" t="s">
        <v>804</v>
      </c>
    </row>
    <row r="2082" spans="1:6" x14ac:dyDescent="0.25">
      <c r="A2082" s="1" t="s">
        <v>1304</v>
      </c>
      <c r="B2082" s="1" t="s">
        <v>811</v>
      </c>
      <c r="C2082" s="1">
        <v>3</v>
      </c>
      <c r="E2082" s="1">
        <f t="shared" si="32"/>
        <v>3</v>
      </c>
      <c r="F2082" s="1" t="s">
        <v>804</v>
      </c>
    </row>
    <row r="2083" spans="1:6" x14ac:dyDescent="0.25">
      <c r="A2083" s="1" t="s">
        <v>1532</v>
      </c>
      <c r="B2083" s="1" t="s">
        <v>901</v>
      </c>
      <c r="C2083" s="1">
        <v>3</v>
      </c>
      <c r="E2083" s="1">
        <f t="shared" si="32"/>
        <v>3</v>
      </c>
      <c r="F2083" s="1" t="s">
        <v>804</v>
      </c>
    </row>
    <row r="2084" spans="1:6" x14ac:dyDescent="0.25">
      <c r="A2084" s="1" t="s">
        <v>618</v>
      </c>
      <c r="B2084" s="1" t="s">
        <v>607</v>
      </c>
      <c r="C2084" s="1">
        <v>3</v>
      </c>
      <c r="E2084" s="1">
        <f t="shared" si="32"/>
        <v>3</v>
      </c>
      <c r="F2084" s="1" t="s">
        <v>804</v>
      </c>
    </row>
    <row r="2085" spans="1:6" x14ac:dyDescent="0.25">
      <c r="A2085" s="1" t="s">
        <v>1462</v>
      </c>
      <c r="B2085" s="1" t="s">
        <v>833</v>
      </c>
      <c r="C2085" s="1">
        <v>1</v>
      </c>
      <c r="E2085" s="1">
        <f t="shared" si="32"/>
        <v>1</v>
      </c>
      <c r="F2085" s="1" t="s">
        <v>804</v>
      </c>
    </row>
    <row r="2086" spans="1:6" x14ac:dyDescent="0.25">
      <c r="A2086" s="1" t="s">
        <v>1272</v>
      </c>
      <c r="B2086" s="1" t="s">
        <v>861</v>
      </c>
      <c r="C2086" s="1">
        <v>2</v>
      </c>
      <c r="E2086" s="1">
        <f t="shared" si="32"/>
        <v>2</v>
      </c>
      <c r="F2086" s="1" t="s">
        <v>804</v>
      </c>
    </row>
    <row r="2087" spans="1:6" x14ac:dyDescent="0.25">
      <c r="A2087" s="1" t="s">
        <v>71</v>
      </c>
      <c r="B2087" s="1" t="s">
        <v>60</v>
      </c>
      <c r="C2087" s="1">
        <v>2</v>
      </c>
      <c r="E2087" s="1">
        <f t="shared" si="32"/>
        <v>2</v>
      </c>
      <c r="F2087" s="1" t="s">
        <v>804</v>
      </c>
    </row>
    <row r="2088" spans="1:6" x14ac:dyDescent="0.25">
      <c r="A2088" s="1" t="s">
        <v>540</v>
      </c>
      <c r="B2088" s="1" t="s">
        <v>535</v>
      </c>
      <c r="C2088" s="1">
        <v>4</v>
      </c>
      <c r="E2088" s="1">
        <f t="shared" si="32"/>
        <v>4</v>
      </c>
      <c r="F2088" s="1" t="s">
        <v>804</v>
      </c>
    </row>
    <row r="2089" spans="1:6" x14ac:dyDescent="0.25">
      <c r="A2089" s="1" t="s">
        <v>1064</v>
      </c>
      <c r="B2089" s="1" t="s">
        <v>863</v>
      </c>
      <c r="C2089" s="1">
        <v>2</v>
      </c>
      <c r="E2089" s="1">
        <f t="shared" si="32"/>
        <v>2</v>
      </c>
      <c r="F2089" s="1" t="s">
        <v>804</v>
      </c>
    </row>
    <row r="2090" spans="1:6" x14ac:dyDescent="0.25">
      <c r="A2090" s="1" t="s">
        <v>1258</v>
      </c>
      <c r="B2090" s="1" t="s">
        <v>827</v>
      </c>
      <c r="C2090" s="1">
        <v>1</v>
      </c>
      <c r="E2090" s="1">
        <f t="shared" si="32"/>
        <v>1</v>
      </c>
      <c r="F2090" s="1" t="s">
        <v>804</v>
      </c>
    </row>
    <row r="2091" spans="1:6" x14ac:dyDescent="0.25">
      <c r="A2091" s="1" t="s">
        <v>135</v>
      </c>
      <c r="B2091" s="1" t="s">
        <v>123</v>
      </c>
      <c r="C2091" s="1">
        <v>4</v>
      </c>
      <c r="E2091" s="1">
        <f t="shared" si="32"/>
        <v>4</v>
      </c>
      <c r="F2091" s="1" t="s">
        <v>804</v>
      </c>
    </row>
    <row r="2092" spans="1:6" x14ac:dyDescent="0.25">
      <c r="A2092" s="1" t="s">
        <v>174</v>
      </c>
      <c r="B2092" s="1" t="s">
        <v>162</v>
      </c>
      <c r="C2092" s="1">
        <v>4</v>
      </c>
      <c r="E2092" s="1">
        <f t="shared" si="32"/>
        <v>4</v>
      </c>
      <c r="F2092" s="1" t="s">
        <v>804</v>
      </c>
    </row>
    <row r="2093" spans="1:6" x14ac:dyDescent="0.25">
      <c r="A2093" s="1" t="s">
        <v>1017</v>
      </c>
      <c r="B2093" s="1" t="s">
        <v>917</v>
      </c>
      <c r="C2093" s="1">
        <v>1</v>
      </c>
      <c r="E2093" s="1">
        <f t="shared" si="32"/>
        <v>1</v>
      </c>
      <c r="F2093" s="1" t="s">
        <v>804</v>
      </c>
    </row>
    <row r="2094" spans="1:6" x14ac:dyDescent="0.25">
      <c r="A2094" s="1" t="s">
        <v>149</v>
      </c>
      <c r="B2094" s="1" t="s">
        <v>137</v>
      </c>
      <c r="C2094" s="1">
        <v>3</v>
      </c>
      <c r="E2094" s="1">
        <f t="shared" si="32"/>
        <v>3</v>
      </c>
      <c r="F2094" s="1" t="s">
        <v>804</v>
      </c>
    </row>
    <row r="2095" spans="1:6" x14ac:dyDescent="0.25">
      <c r="A2095" s="1" t="s">
        <v>571</v>
      </c>
      <c r="B2095" s="1" t="s">
        <v>563</v>
      </c>
      <c r="C2095" s="1">
        <v>4</v>
      </c>
      <c r="E2095" s="1">
        <f t="shared" si="32"/>
        <v>4</v>
      </c>
      <c r="F2095" s="1" t="s">
        <v>804</v>
      </c>
    </row>
    <row r="2096" spans="1:6" x14ac:dyDescent="0.25">
      <c r="A2096" s="1" t="s">
        <v>645</v>
      </c>
      <c r="B2096" s="1" t="s">
        <v>638</v>
      </c>
      <c r="C2096" s="1">
        <v>4</v>
      </c>
      <c r="E2096" s="1">
        <f t="shared" si="32"/>
        <v>4</v>
      </c>
      <c r="F2096" s="1" t="s">
        <v>804</v>
      </c>
    </row>
    <row r="2097" spans="1:6" x14ac:dyDescent="0.25">
      <c r="A2097" s="1" t="s">
        <v>1514</v>
      </c>
      <c r="B2097" s="1" t="s">
        <v>821</v>
      </c>
      <c r="C2097" s="1">
        <v>2</v>
      </c>
      <c r="E2097" s="1">
        <f t="shared" si="32"/>
        <v>2</v>
      </c>
      <c r="F2097" s="1" t="s">
        <v>804</v>
      </c>
    </row>
    <row r="2098" spans="1:6" x14ac:dyDescent="0.25">
      <c r="A2098" s="1" t="s">
        <v>633</v>
      </c>
      <c r="B2098" s="1" t="s">
        <v>627</v>
      </c>
      <c r="C2098" s="1">
        <v>1</v>
      </c>
      <c r="E2098" s="1">
        <f t="shared" si="32"/>
        <v>1</v>
      </c>
      <c r="F2098" s="1" t="s">
        <v>804</v>
      </c>
    </row>
    <row r="2099" spans="1:6" x14ac:dyDescent="0.25">
      <c r="A2099" s="1" t="s">
        <v>344</v>
      </c>
      <c r="B2099" s="1" t="s">
        <v>328</v>
      </c>
      <c r="C2099" s="1">
        <v>1</v>
      </c>
      <c r="E2099" s="1">
        <f t="shared" si="32"/>
        <v>1</v>
      </c>
      <c r="F2099" s="1" t="s">
        <v>804</v>
      </c>
    </row>
    <row r="2100" spans="1:6" x14ac:dyDescent="0.25">
      <c r="A2100" s="1" t="s">
        <v>1358</v>
      </c>
      <c r="B2100" s="1" t="s">
        <v>853</v>
      </c>
      <c r="C2100" s="1">
        <v>3</v>
      </c>
      <c r="E2100" s="1">
        <f t="shared" si="32"/>
        <v>3</v>
      </c>
      <c r="F2100" s="1" t="s">
        <v>804</v>
      </c>
    </row>
    <row r="2101" spans="1:6" x14ac:dyDescent="0.25">
      <c r="A2101" s="1" t="s">
        <v>437</v>
      </c>
      <c r="B2101" s="1" t="s">
        <v>430</v>
      </c>
      <c r="C2101" s="1">
        <v>4</v>
      </c>
      <c r="E2101" s="1">
        <f t="shared" si="32"/>
        <v>4</v>
      </c>
      <c r="F2101" s="1" t="s">
        <v>804</v>
      </c>
    </row>
    <row r="2102" spans="1:6" x14ac:dyDescent="0.25">
      <c r="A2102" s="1" t="s">
        <v>562</v>
      </c>
      <c r="B2102" s="1" t="s">
        <v>551</v>
      </c>
      <c r="C2102" s="1">
        <v>4</v>
      </c>
      <c r="E2102" s="1">
        <f t="shared" si="32"/>
        <v>4</v>
      </c>
      <c r="F2102" s="1" t="s">
        <v>804</v>
      </c>
    </row>
    <row r="2103" spans="1:6" x14ac:dyDescent="0.25">
      <c r="A2103" s="1" t="s">
        <v>30</v>
      </c>
      <c r="B2103" s="1" t="s">
        <v>18</v>
      </c>
      <c r="C2103" s="1">
        <v>4</v>
      </c>
      <c r="E2103" s="1">
        <f t="shared" si="32"/>
        <v>4</v>
      </c>
      <c r="F2103" s="1" t="s">
        <v>804</v>
      </c>
    </row>
    <row r="2104" spans="1:6" x14ac:dyDescent="0.25">
      <c r="A2104" s="1" t="s">
        <v>1297</v>
      </c>
      <c r="B2104" s="1" t="s">
        <v>915</v>
      </c>
      <c r="C2104" s="1">
        <v>2</v>
      </c>
      <c r="E2104" s="1">
        <f t="shared" si="32"/>
        <v>2</v>
      </c>
      <c r="F2104" s="1" t="s">
        <v>804</v>
      </c>
    </row>
    <row r="2105" spans="1:6" x14ac:dyDescent="0.25">
      <c r="A2105" s="1" t="s">
        <v>300</v>
      </c>
      <c r="B2105" s="1" t="s">
        <v>289</v>
      </c>
      <c r="C2105" s="1">
        <v>2</v>
      </c>
      <c r="E2105" s="1">
        <f t="shared" si="32"/>
        <v>2</v>
      </c>
      <c r="F2105" s="1" t="s">
        <v>804</v>
      </c>
    </row>
    <row r="2106" spans="1:6" x14ac:dyDescent="0.25">
      <c r="A2106" s="1" t="s">
        <v>1188</v>
      </c>
      <c r="B2106" s="1" t="s">
        <v>931</v>
      </c>
      <c r="C2106" s="1">
        <v>3</v>
      </c>
      <c r="E2106" s="1">
        <f t="shared" si="32"/>
        <v>3</v>
      </c>
      <c r="F2106" s="1" t="s">
        <v>804</v>
      </c>
    </row>
    <row r="2107" spans="1:6" x14ac:dyDescent="0.25">
      <c r="A2107" s="1" t="s">
        <v>364</v>
      </c>
      <c r="B2107" s="1" t="s">
        <v>356</v>
      </c>
      <c r="C2107" s="1">
        <v>4</v>
      </c>
      <c r="E2107" s="1">
        <f t="shared" si="32"/>
        <v>4</v>
      </c>
      <c r="F2107" s="1" t="s">
        <v>804</v>
      </c>
    </row>
    <row r="2108" spans="1:6" x14ac:dyDescent="0.25">
      <c r="A2108" s="1" t="s">
        <v>364</v>
      </c>
      <c r="B2108" s="1" t="s">
        <v>512</v>
      </c>
      <c r="C2108" s="1">
        <v>4</v>
      </c>
      <c r="E2108" s="1">
        <f t="shared" si="32"/>
        <v>4</v>
      </c>
      <c r="F2108" s="1" t="s">
        <v>804</v>
      </c>
    </row>
    <row r="2109" spans="1:6" x14ac:dyDescent="0.25">
      <c r="A2109" s="1" t="s">
        <v>582</v>
      </c>
      <c r="B2109" s="1" t="s">
        <v>573</v>
      </c>
      <c r="C2109" s="1">
        <v>2</v>
      </c>
      <c r="E2109" s="1">
        <f t="shared" si="32"/>
        <v>2</v>
      </c>
      <c r="F2109" s="1" t="s">
        <v>804</v>
      </c>
    </row>
    <row r="2110" spans="1:6" x14ac:dyDescent="0.25">
      <c r="A2110" s="1" t="s">
        <v>582</v>
      </c>
      <c r="B2110" s="1" t="s">
        <v>690</v>
      </c>
      <c r="C2110" s="1">
        <v>4</v>
      </c>
      <c r="E2110" s="1">
        <f t="shared" si="32"/>
        <v>4</v>
      </c>
      <c r="F2110" s="1" t="s">
        <v>804</v>
      </c>
    </row>
    <row r="2111" spans="1:6" x14ac:dyDescent="0.25">
      <c r="A2111" s="1" t="s">
        <v>354</v>
      </c>
      <c r="B2111" s="1" t="s">
        <v>346</v>
      </c>
      <c r="C2111" s="1">
        <v>4</v>
      </c>
      <c r="E2111" s="1">
        <f t="shared" si="32"/>
        <v>4</v>
      </c>
      <c r="F2111" s="1" t="s">
        <v>804</v>
      </c>
    </row>
    <row r="2112" spans="1:6" x14ac:dyDescent="0.25">
      <c r="A2112" s="1" t="s">
        <v>386</v>
      </c>
      <c r="B2112" s="1" t="s">
        <v>377</v>
      </c>
      <c r="C2112" s="1">
        <v>4</v>
      </c>
      <c r="E2112" s="1">
        <f t="shared" si="32"/>
        <v>4</v>
      </c>
      <c r="F2112" s="1" t="s">
        <v>804</v>
      </c>
    </row>
    <row r="2113" spans="1:6" x14ac:dyDescent="0.25">
      <c r="A2113" s="1" t="s">
        <v>258</v>
      </c>
      <c r="B2113" s="1" t="s">
        <v>246</v>
      </c>
      <c r="C2113" s="1">
        <v>1</v>
      </c>
      <c r="E2113" s="1">
        <f t="shared" si="32"/>
        <v>1</v>
      </c>
      <c r="F2113" s="1" t="s">
        <v>804</v>
      </c>
    </row>
    <row r="2114" spans="1:6" x14ac:dyDescent="0.25">
      <c r="A2114" s="1" t="s">
        <v>634</v>
      </c>
      <c r="B2114" s="1" t="s">
        <v>627</v>
      </c>
      <c r="C2114" s="1">
        <v>3</v>
      </c>
      <c r="E2114" s="1">
        <f t="shared" si="32"/>
        <v>3</v>
      </c>
      <c r="F2114" s="1" t="s">
        <v>804</v>
      </c>
    </row>
    <row r="2115" spans="1:6" x14ac:dyDescent="0.25">
      <c r="A2115" s="1" t="s">
        <v>635</v>
      </c>
      <c r="B2115" s="1" t="s">
        <v>627</v>
      </c>
      <c r="C2115" s="1">
        <v>3</v>
      </c>
      <c r="E2115" s="1">
        <f t="shared" ref="E2115:E2178" si="33">C2115-D2115</f>
        <v>3</v>
      </c>
      <c r="F2115" s="1" t="s">
        <v>804</v>
      </c>
    </row>
    <row r="2116" spans="1:6" x14ac:dyDescent="0.25">
      <c r="A2116" s="1" t="s">
        <v>636</v>
      </c>
      <c r="B2116" s="1" t="s">
        <v>627</v>
      </c>
      <c r="C2116" s="1">
        <v>3</v>
      </c>
      <c r="E2116" s="1">
        <f t="shared" si="33"/>
        <v>3</v>
      </c>
      <c r="F2116" s="1" t="s">
        <v>804</v>
      </c>
    </row>
    <row r="2117" spans="1:6" x14ac:dyDescent="0.25">
      <c r="A2117" s="1" t="s">
        <v>1259</v>
      </c>
      <c r="B2117" s="1" t="s">
        <v>827</v>
      </c>
      <c r="C2117" s="1">
        <v>2</v>
      </c>
      <c r="E2117" s="1">
        <f t="shared" si="33"/>
        <v>2</v>
      </c>
      <c r="F2117" s="1" t="s">
        <v>804</v>
      </c>
    </row>
    <row r="2118" spans="1:6" x14ac:dyDescent="0.25">
      <c r="A2118" s="1" t="s">
        <v>1652</v>
      </c>
      <c r="B2118" s="1" t="s">
        <v>875</v>
      </c>
      <c r="C2118" s="1">
        <v>1</v>
      </c>
      <c r="E2118" s="1">
        <f t="shared" si="33"/>
        <v>1</v>
      </c>
      <c r="F2118" s="1" t="s">
        <v>804</v>
      </c>
    </row>
    <row r="2119" spans="1:6" x14ac:dyDescent="0.25">
      <c r="A2119" s="1" t="s">
        <v>1653</v>
      </c>
      <c r="B2119" s="1" t="s">
        <v>875</v>
      </c>
      <c r="C2119" s="1">
        <v>3</v>
      </c>
      <c r="E2119" s="1">
        <f t="shared" si="33"/>
        <v>3</v>
      </c>
      <c r="F2119" s="1" t="s">
        <v>804</v>
      </c>
    </row>
    <row r="2120" spans="1:6" x14ac:dyDescent="0.25">
      <c r="A2120" s="1" t="s">
        <v>1110</v>
      </c>
      <c r="B2120" s="1" t="s">
        <v>835</v>
      </c>
      <c r="C2120" s="1">
        <v>4</v>
      </c>
      <c r="E2120" s="1">
        <f t="shared" si="33"/>
        <v>4</v>
      </c>
      <c r="F2120" s="1" t="s">
        <v>804</v>
      </c>
    </row>
    <row r="2121" spans="1:6" x14ac:dyDescent="0.25">
      <c r="A2121" s="1" t="s">
        <v>1386</v>
      </c>
      <c r="B2121" s="1" t="s">
        <v>905</v>
      </c>
      <c r="C2121" s="1">
        <v>2</v>
      </c>
      <c r="E2121" s="1">
        <f t="shared" si="33"/>
        <v>2</v>
      </c>
      <c r="F2121" s="1" t="s">
        <v>804</v>
      </c>
    </row>
    <row r="2122" spans="1:6" x14ac:dyDescent="0.25">
      <c r="A2122" s="1" t="s">
        <v>1247</v>
      </c>
      <c r="B2122" s="1" t="s">
        <v>819</v>
      </c>
      <c r="C2122" s="1">
        <v>1</v>
      </c>
      <c r="E2122" s="1">
        <f t="shared" si="33"/>
        <v>1</v>
      </c>
      <c r="F2122" s="1" t="s">
        <v>804</v>
      </c>
    </row>
    <row r="2123" spans="1:6" x14ac:dyDescent="0.25">
      <c r="A2123" s="1" t="s">
        <v>706</v>
      </c>
      <c r="B2123" s="1" t="s">
        <v>698</v>
      </c>
      <c r="C2123" s="1">
        <v>2</v>
      </c>
      <c r="E2123" s="1">
        <f t="shared" si="33"/>
        <v>2</v>
      </c>
      <c r="F2123" s="1" t="s">
        <v>804</v>
      </c>
    </row>
    <row r="2124" spans="1:6" x14ac:dyDescent="0.25">
      <c r="A2124" s="1" t="s">
        <v>605</v>
      </c>
      <c r="B2124" s="1" t="s">
        <v>595</v>
      </c>
      <c r="C2124" s="1">
        <v>3</v>
      </c>
      <c r="E2124" s="1">
        <f t="shared" si="33"/>
        <v>3</v>
      </c>
      <c r="F2124" s="1" t="s">
        <v>804</v>
      </c>
    </row>
    <row r="2125" spans="1:6" x14ac:dyDescent="0.25">
      <c r="A2125" s="1" t="s">
        <v>1321</v>
      </c>
      <c r="B2125" s="1" t="s">
        <v>885</v>
      </c>
      <c r="C2125" s="1">
        <v>2</v>
      </c>
      <c r="E2125" s="1">
        <f t="shared" si="33"/>
        <v>2</v>
      </c>
      <c r="F2125" s="1" t="s">
        <v>804</v>
      </c>
    </row>
    <row r="2126" spans="1:6" x14ac:dyDescent="0.25">
      <c r="A2126" s="1" t="s">
        <v>259</v>
      </c>
      <c r="B2126" s="1" t="s">
        <v>246</v>
      </c>
      <c r="C2126" s="1">
        <v>2</v>
      </c>
      <c r="E2126" s="1">
        <f t="shared" si="33"/>
        <v>2</v>
      </c>
      <c r="F2126" s="1" t="s">
        <v>804</v>
      </c>
    </row>
    <row r="2127" spans="1:6" x14ac:dyDescent="0.25">
      <c r="A2127" s="1" t="s">
        <v>1024</v>
      </c>
      <c r="B2127" s="1" t="s">
        <v>909</v>
      </c>
      <c r="C2127" s="1">
        <v>4</v>
      </c>
      <c r="E2127" s="1">
        <f t="shared" si="33"/>
        <v>4</v>
      </c>
      <c r="F2127" s="1" t="s">
        <v>804</v>
      </c>
    </row>
    <row r="2128" spans="1:6" x14ac:dyDescent="0.25">
      <c r="A2128" s="1" t="s">
        <v>395</v>
      </c>
      <c r="B2128" s="1" t="s">
        <v>388</v>
      </c>
      <c r="C2128" s="1">
        <v>4</v>
      </c>
      <c r="E2128" s="1">
        <f t="shared" si="33"/>
        <v>4</v>
      </c>
      <c r="F2128" s="1" t="s">
        <v>804</v>
      </c>
    </row>
    <row r="2129" spans="1:6" x14ac:dyDescent="0.25">
      <c r="A2129" s="1" t="s">
        <v>1569</v>
      </c>
      <c r="B2129" s="1" t="s">
        <v>933</v>
      </c>
      <c r="C2129" s="1">
        <v>4</v>
      </c>
      <c r="E2129" s="1">
        <f t="shared" si="33"/>
        <v>4</v>
      </c>
      <c r="F2129" s="1" t="s">
        <v>804</v>
      </c>
    </row>
    <row r="2130" spans="1:6" x14ac:dyDescent="0.25">
      <c r="A2130" s="1" t="s">
        <v>120</v>
      </c>
      <c r="B2130" s="1" t="s">
        <v>104</v>
      </c>
      <c r="C2130" s="1">
        <v>3</v>
      </c>
      <c r="E2130" s="1">
        <f t="shared" si="33"/>
        <v>3</v>
      </c>
      <c r="F2130" s="1" t="s">
        <v>804</v>
      </c>
    </row>
    <row r="2131" spans="1:6" x14ac:dyDescent="0.25">
      <c r="A2131" s="1" t="s">
        <v>120</v>
      </c>
      <c r="B2131" s="1" t="s">
        <v>301</v>
      </c>
      <c r="C2131" s="1">
        <v>2</v>
      </c>
      <c r="E2131" s="1">
        <f t="shared" si="33"/>
        <v>2</v>
      </c>
      <c r="F2131" s="1" t="s">
        <v>804</v>
      </c>
    </row>
    <row r="2132" spans="1:6" x14ac:dyDescent="0.25">
      <c r="A2132" s="1" t="s">
        <v>120</v>
      </c>
      <c r="B2132" s="1" t="s">
        <v>827</v>
      </c>
      <c r="C2132" s="1">
        <v>4</v>
      </c>
      <c r="E2132" s="1">
        <f t="shared" si="33"/>
        <v>4</v>
      </c>
      <c r="F2132" s="1" t="s">
        <v>804</v>
      </c>
    </row>
    <row r="2133" spans="1:6" x14ac:dyDescent="0.25">
      <c r="A2133" s="1" t="s">
        <v>695</v>
      </c>
      <c r="B2133" s="1" t="s">
        <v>690</v>
      </c>
      <c r="C2133" s="1">
        <v>3</v>
      </c>
      <c r="E2133" s="1">
        <f t="shared" si="33"/>
        <v>3</v>
      </c>
      <c r="F2133" s="1" t="s">
        <v>804</v>
      </c>
    </row>
    <row r="2134" spans="1:6" x14ac:dyDescent="0.25">
      <c r="A2134" s="1" t="s">
        <v>1287</v>
      </c>
      <c r="B2134" s="1" t="s">
        <v>877</v>
      </c>
      <c r="C2134" s="1">
        <v>1</v>
      </c>
      <c r="E2134" s="1">
        <f t="shared" si="33"/>
        <v>1</v>
      </c>
      <c r="F2134" s="1" t="s">
        <v>804</v>
      </c>
    </row>
    <row r="2135" spans="1:6" x14ac:dyDescent="0.25">
      <c r="A2135" s="1" t="s">
        <v>1376</v>
      </c>
      <c r="B2135" s="1" t="s">
        <v>845</v>
      </c>
      <c r="C2135" s="1">
        <v>4</v>
      </c>
      <c r="E2135" s="1">
        <f t="shared" si="33"/>
        <v>4</v>
      </c>
      <c r="F2135" s="1" t="s">
        <v>804</v>
      </c>
    </row>
    <row r="2136" spans="1:6" x14ac:dyDescent="0.25">
      <c r="A2136" s="1" t="s">
        <v>187</v>
      </c>
      <c r="B2136" s="1" t="s">
        <v>176</v>
      </c>
      <c r="C2136" s="1">
        <v>5</v>
      </c>
      <c r="E2136" s="1">
        <f t="shared" si="33"/>
        <v>5</v>
      </c>
      <c r="F2136" s="1" t="s">
        <v>804</v>
      </c>
    </row>
    <row r="2137" spans="1:6" x14ac:dyDescent="0.25">
      <c r="A2137" s="1" t="s">
        <v>1541</v>
      </c>
      <c r="B2137" s="1" t="s">
        <v>813</v>
      </c>
      <c r="C2137" s="1">
        <v>4</v>
      </c>
      <c r="E2137" s="1">
        <f t="shared" si="33"/>
        <v>4</v>
      </c>
      <c r="F2137" s="1" t="s">
        <v>804</v>
      </c>
    </row>
    <row r="2138" spans="1:6" x14ac:dyDescent="0.25">
      <c r="A2138" s="1" t="s">
        <v>1189</v>
      </c>
      <c r="B2138" s="1" t="s">
        <v>931</v>
      </c>
      <c r="C2138" s="1">
        <v>2</v>
      </c>
      <c r="E2138" s="1">
        <f t="shared" si="33"/>
        <v>2</v>
      </c>
      <c r="F2138" s="1" t="s">
        <v>804</v>
      </c>
    </row>
    <row r="2139" spans="1:6" x14ac:dyDescent="0.25">
      <c r="A2139" s="1" t="s">
        <v>1189</v>
      </c>
      <c r="B2139" s="1" t="s">
        <v>853</v>
      </c>
      <c r="C2139" s="1">
        <v>1</v>
      </c>
      <c r="E2139" s="1">
        <f t="shared" si="33"/>
        <v>1</v>
      </c>
      <c r="F2139" s="1" t="s">
        <v>804</v>
      </c>
    </row>
    <row r="2140" spans="1:6" x14ac:dyDescent="0.25">
      <c r="A2140" s="1" t="s">
        <v>533</v>
      </c>
      <c r="B2140" s="1" t="s">
        <v>523</v>
      </c>
      <c r="C2140" s="1">
        <v>4</v>
      </c>
      <c r="E2140" s="1">
        <f t="shared" si="33"/>
        <v>4</v>
      </c>
      <c r="F2140" s="1" t="s">
        <v>804</v>
      </c>
    </row>
    <row r="2141" spans="1:6" x14ac:dyDescent="0.25">
      <c r="A2141" s="1" t="s">
        <v>72</v>
      </c>
      <c r="B2141" s="1" t="s">
        <v>60</v>
      </c>
      <c r="C2141" s="1">
        <v>3</v>
      </c>
      <c r="E2141" s="1">
        <f t="shared" si="33"/>
        <v>3</v>
      </c>
      <c r="F2141" s="1" t="s">
        <v>804</v>
      </c>
    </row>
    <row r="2142" spans="1:6" x14ac:dyDescent="0.25">
      <c r="A2142" s="1" t="s">
        <v>72</v>
      </c>
      <c r="B2142" s="1" t="s">
        <v>669</v>
      </c>
      <c r="C2142" s="1">
        <v>2</v>
      </c>
      <c r="E2142" s="1">
        <f t="shared" si="33"/>
        <v>2</v>
      </c>
      <c r="F2142" s="1" t="s">
        <v>804</v>
      </c>
    </row>
    <row r="2143" spans="1:6" x14ac:dyDescent="0.25">
      <c r="A2143" s="1" t="s">
        <v>1097</v>
      </c>
      <c r="B2143" s="1" t="s">
        <v>1003</v>
      </c>
      <c r="C2143" s="1">
        <v>2</v>
      </c>
      <c r="E2143" s="1">
        <f t="shared" si="33"/>
        <v>2</v>
      </c>
      <c r="F2143" s="1" t="s">
        <v>804</v>
      </c>
    </row>
    <row r="2144" spans="1:6" x14ac:dyDescent="0.25">
      <c r="A2144" s="1" t="s">
        <v>462</v>
      </c>
      <c r="B2144" s="1" t="s">
        <v>451</v>
      </c>
      <c r="C2144" s="1">
        <v>4</v>
      </c>
      <c r="E2144" s="1">
        <f t="shared" si="33"/>
        <v>4</v>
      </c>
      <c r="F2144" s="1" t="s">
        <v>804</v>
      </c>
    </row>
    <row r="2145" spans="1:6" x14ac:dyDescent="0.25">
      <c r="A2145" s="1" t="s">
        <v>732</v>
      </c>
      <c r="B2145" s="1" t="s">
        <v>724</v>
      </c>
      <c r="C2145" s="1">
        <v>1</v>
      </c>
      <c r="E2145" s="1">
        <f t="shared" si="33"/>
        <v>1</v>
      </c>
      <c r="F2145" s="1" t="s">
        <v>804</v>
      </c>
    </row>
    <row r="2146" spans="1:6" x14ac:dyDescent="0.25">
      <c r="A2146" s="1" t="s">
        <v>732</v>
      </c>
      <c r="B2146" s="1" t="s">
        <v>849</v>
      </c>
      <c r="C2146" s="1">
        <v>4</v>
      </c>
      <c r="E2146" s="1">
        <f t="shared" si="33"/>
        <v>4</v>
      </c>
      <c r="F2146" s="1" t="s">
        <v>804</v>
      </c>
    </row>
    <row r="2147" spans="1:6" x14ac:dyDescent="0.25">
      <c r="A2147" s="1" t="s">
        <v>198</v>
      </c>
      <c r="B2147" s="1" t="s">
        <v>188</v>
      </c>
      <c r="C2147" s="1">
        <v>1</v>
      </c>
      <c r="E2147" s="1">
        <f t="shared" si="33"/>
        <v>1</v>
      </c>
      <c r="F2147" s="1" t="s">
        <v>804</v>
      </c>
    </row>
    <row r="2148" spans="1:6" x14ac:dyDescent="0.25">
      <c r="A2148" s="1" t="s">
        <v>198</v>
      </c>
      <c r="B2148" s="1" t="s">
        <v>419</v>
      </c>
      <c r="C2148" s="1">
        <v>3</v>
      </c>
      <c r="E2148" s="1">
        <f t="shared" si="33"/>
        <v>3</v>
      </c>
      <c r="F2148" s="1" t="s">
        <v>804</v>
      </c>
    </row>
    <row r="2149" spans="1:6" x14ac:dyDescent="0.25">
      <c r="A2149" s="1" t="s">
        <v>198</v>
      </c>
      <c r="B2149" s="1" t="s">
        <v>751</v>
      </c>
      <c r="C2149" s="1">
        <v>2</v>
      </c>
      <c r="E2149" s="1">
        <f t="shared" si="33"/>
        <v>2</v>
      </c>
      <c r="F2149" s="1" t="s">
        <v>804</v>
      </c>
    </row>
    <row r="2150" spans="1:6" x14ac:dyDescent="0.25">
      <c r="A2150" s="1" t="s">
        <v>150</v>
      </c>
      <c r="B2150" s="1" t="s">
        <v>137</v>
      </c>
      <c r="C2150" s="1">
        <v>4</v>
      </c>
      <c r="E2150" s="1">
        <f t="shared" si="33"/>
        <v>4</v>
      </c>
      <c r="F2150" s="1" t="s">
        <v>804</v>
      </c>
    </row>
    <row r="2151" spans="1:6" x14ac:dyDescent="0.25">
      <c r="A2151" s="1" t="s">
        <v>150</v>
      </c>
      <c r="B2151" s="1" t="s">
        <v>759</v>
      </c>
      <c r="C2151" s="1">
        <v>3</v>
      </c>
      <c r="E2151" s="1">
        <f t="shared" si="33"/>
        <v>3</v>
      </c>
      <c r="F2151" s="1" t="s">
        <v>804</v>
      </c>
    </row>
    <row r="2152" spans="1:6" x14ac:dyDescent="0.25">
      <c r="A2152" s="1" t="s">
        <v>1025</v>
      </c>
      <c r="B2152" s="1" t="s">
        <v>909</v>
      </c>
      <c r="C2152" s="1">
        <v>2</v>
      </c>
      <c r="E2152" s="1">
        <f t="shared" si="33"/>
        <v>2</v>
      </c>
      <c r="F2152" s="1" t="s">
        <v>804</v>
      </c>
    </row>
    <row r="2153" spans="1:6" x14ac:dyDescent="0.25">
      <c r="A2153" s="1" t="s">
        <v>764</v>
      </c>
      <c r="B2153" s="1" t="s">
        <v>759</v>
      </c>
      <c r="C2153" s="1">
        <v>4</v>
      </c>
      <c r="E2153" s="1">
        <f t="shared" si="33"/>
        <v>4</v>
      </c>
      <c r="F2153" s="1" t="s">
        <v>804</v>
      </c>
    </row>
    <row r="2154" spans="1:6" x14ac:dyDescent="0.25">
      <c r="A2154" s="1" t="s">
        <v>1586</v>
      </c>
      <c r="B2154" s="1" t="s">
        <v>889</v>
      </c>
      <c r="C2154" s="1">
        <v>3</v>
      </c>
      <c r="E2154" s="1">
        <f t="shared" si="33"/>
        <v>3</v>
      </c>
      <c r="F2154" s="1" t="s">
        <v>804</v>
      </c>
    </row>
    <row r="2155" spans="1:6" x14ac:dyDescent="0.25">
      <c r="A2155" s="1" t="s">
        <v>1437</v>
      </c>
      <c r="B2155" s="1" t="s">
        <v>843</v>
      </c>
      <c r="C2155" s="1">
        <v>4</v>
      </c>
      <c r="E2155" s="1">
        <f t="shared" si="33"/>
        <v>4</v>
      </c>
      <c r="F2155" s="1" t="s">
        <v>804</v>
      </c>
    </row>
    <row r="2156" spans="1:6" x14ac:dyDescent="0.25">
      <c r="A2156" s="1" t="s">
        <v>16</v>
      </c>
      <c r="B2156" s="1" t="s">
        <v>1</v>
      </c>
      <c r="C2156" s="1">
        <v>3</v>
      </c>
      <c r="E2156" s="1">
        <f t="shared" si="33"/>
        <v>3</v>
      </c>
      <c r="F2156" s="1" t="s">
        <v>804</v>
      </c>
    </row>
    <row r="2157" spans="1:6" x14ac:dyDescent="0.25">
      <c r="A2157" s="1" t="s">
        <v>1550</v>
      </c>
      <c r="B2157" s="1" t="s">
        <v>865</v>
      </c>
      <c r="C2157" s="1">
        <v>4</v>
      </c>
      <c r="E2157" s="1">
        <f t="shared" si="33"/>
        <v>4</v>
      </c>
      <c r="F2157" s="1" t="s">
        <v>804</v>
      </c>
    </row>
    <row r="2158" spans="1:6" x14ac:dyDescent="0.25">
      <c r="A2158" s="1" t="s">
        <v>1222</v>
      </c>
      <c r="B2158" s="1" t="s">
        <v>895</v>
      </c>
      <c r="C2158" s="1">
        <v>2</v>
      </c>
      <c r="E2158" s="1">
        <f t="shared" si="33"/>
        <v>2</v>
      </c>
      <c r="F2158" s="1" t="s">
        <v>804</v>
      </c>
    </row>
    <row r="2159" spans="1:6" x14ac:dyDescent="0.25">
      <c r="A2159" s="1" t="s">
        <v>679</v>
      </c>
      <c r="B2159" s="1" t="s">
        <v>669</v>
      </c>
      <c r="C2159" s="1">
        <v>4</v>
      </c>
      <c r="E2159" s="1">
        <f t="shared" si="33"/>
        <v>4</v>
      </c>
      <c r="F2159" s="1" t="s">
        <v>804</v>
      </c>
    </row>
    <row r="2160" spans="1:6" x14ac:dyDescent="0.25">
      <c r="A2160" s="1" t="s">
        <v>679</v>
      </c>
      <c r="B2160" s="1" t="s">
        <v>777</v>
      </c>
      <c r="C2160" s="1">
        <v>1</v>
      </c>
      <c r="E2160" s="1">
        <f t="shared" si="33"/>
        <v>1</v>
      </c>
      <c r="F2160" s="1" t="s">
        <v>804</v>
      </c>
    </row>
    <row r="2161" spans="1:6" x14ac:dyDescent="0.25">
      <c r="A2161" s="1" t="s">
        <v>679</v>
      </c>
      <c r="B2161" s="1" t="s">
        <v>871</v>
      </c>
      <c r="C2161" s="1">
        <v>1</v>
      </c>
      <c r="E2161" s="1">
        <f t="shared" si="33"/>
        <v>1</v>
      </c>
      <c r="F2161" s="1" t="s">
        <v>804</v>
      </c>
    </row>
    <row r="2162" spans="1:6" x14ac:dyDescent="0.25">
      <c r="A2162" s="1" t="s">
        <v>592</v>
      </c>
      <c r="B2162" s="1" t="s">
        <v>584</v>
      </c>
      <c r="C2162" s="1">
        <v>4</v>
      </c>
      <c r="E2162" s="1">
        <f t="shared" si="33"/>
        <v>4</v>
      </c>
      <c r="F2162" s="1" t="s">
        <v>804</v>
      </c>
    </row>
    <row r="2163" spans="1:6" x14ac:dyDescent="0.25">
      <c r="A2163" s="1" t="s">
        <v>593</v>
      </c>
      <c r="B2163" s="1" t="s">
        <v>584</v>
      </c>
      <c r="C2163" s="1">
        <v>2</v>
      </c>
      <c r="E2163" s="1">
        <f t="shared" si="33"/>
        <v>2</v>
      </c>
      <c r="F2163" s="1" t="s">
        <v>804</v>
      </c>
    </row>
    <row r="2164" spans="1:6" x14ac:dyDescent="0.25">
      <c r="A2164" s="1" t="s">
        <v>1523</v>
      </c>
      <c r="B2164" s="1" t="s">
        <v>907</v>
      </c>
      <c r="C2164" s="1">
        <v>4</v>
      </c>
      <c r="E2164" s="1">
        <f t="shared" si="33"/>
        <v>4</v>
      </c>
      <c r="F2164" s="1" t="s">
        <v>804</v>
      </c>
    </row>
    <row r="2165" spans="1:6" x14ac:dyDescent="0.25">
      <c r="A2165" s="1" t="s">
        <v>1032</v>
      </c>
      <c r="B2165" s="1" t="s">
        <v>891</v>
      </c>
      <c r="C2165" s="1">
        <v>4</v>
      </c>
      <c r="E2165" s="1">
        <f t="shared" si="33"/>
        <v>4</v>
      </c>
      <c r="F2165" s="1" t="s">
        <v>804</v>
      </c>
    </row>
    <row r="2166" spans="1:6" x14ac:dyDescent="0.25">
      <c r="A2166" s="1" t="s">
        <v>1032</v>
      </c>
      <c r="B2166" s="1" t="s">
        <v>928</v>
      </c>
      <c r="C2166" s="1">
        <v>4</v>
      </c>
      <c r="E2166" s="1">
        <f t="shared" si="33"/>
        <v>4</v>
      </c>
      <c r="F2166" s="1" t="s">
        <v>804</v>
      </c>
    </row>
    <row r="2167" spans="1:6" x14ac:dyDescent="0.25">
      <c r="A2167" s="1" t="s">
        <v>1446</v>
      </c>
      <c r="B2167" s="1" t="s">
        <v>823</v>
      </c>
      <c r="C2167" s="1">
        <v>3</v>
      </c>
      <c r="E2167" s="1">
        <f t="shared" si="33"/>
        <v>3</v>
      </c>
      <c r="F2167" s="1" t="s">
        <v>804</v>
      </c>
    </row>
    <row r="2168" spans="1:6" x14ac:dyDescent="0.25">
      <c r="A2168" s="1" t="s">
        <v>1629</v>
      </c>
      <c r="B2168" s="1" t="s">
        <v>815</v>
      </c>
      <c r="C2168" s="1">
        <v>4</v>
      </c>
      <c r="E2168" s="1">
        <f t="shared" si="33"/>
        <v>4</v>
      </c>
      <c r="F2168" s="1" t="s">
        <v>804</v>
      </c>
    </row>
    <row r="2169" spans="1:6" x14ac:dyDescent="0.25">
      <c r="A2169" s="1" t="s">
        <v>1570</v>
      </c>
      <c r="B2169" s="1" t="s">
        <v>933</v>
      </c>
      <c r="C2169" s="1">
        <v>4</v>
      </c>
      <c r="E2169" s="1">
        <f t="shared" si="33"/>
        <v>4</v>
      </c>
      <c r="F2169" s="1" t="s">
        <v>804</v>
      </c>
    </row>
    <row r="2170" spans="1:6" x14ac:dyDescent="0.25">
      <c r="A2170" s="1" t="s">
        <v>1570</v>
      </c>
      <c r="B2170" s="1" t="s">
        <v>875</v>
      </c>
      <c r="C2170" s="1">
        <v>2</v>
      </c>
      <c r="E2170" s="1">
        <f t="shared" si="33"/>
        <v>2</v>
      </c>
      <c r="F2170" s="1" t="s">
        <v>804</v>
      </c>
    </row>
    <row r="2171" spans="1:6" x14ac:dyDescent="0.25">
      <c r="A2171" s="1" t="s">
        <v>121</v>
      </c>
      <c r="B2171" s="1" t="s">
        <v>104</v>
      </c>
      <c r="C2171" s="1">
        <v>2</v>
      </c>
      <c r="E2171" s="1">
        <f t="shared" si="33"/>
        <v>2</v>
      </c>
      <c r="F2171" s="1" t="s">
        <v>804</v>
      </c>
    </row>
    <row r="2172" spans="1:6" x14ac:dyDescent="0.25">
      <c r="A2172" s="1" t="s">
        <v>121</v>
      </c>
      <c r="B2172" s="1" t="s">
        <v>301</v>
      </c>
      <c r="C2172" s="1">
        <v>4</v>
      </c>
      <c r="E2172" s="1">
        <f t="shared" si="33"/>
        <v>4</v>
      </c>
      <c r="F2172" s="1" t="s">
        <v>804</v>
      </c>
    </row>
    <row r="2173" spans="1:6" x14ac:dyDescent="0.25">
      <c r="A2173" s="1" t="s">
        <v>121</v>
      </c>
      <c r="B2173" s="1" t="s">
        <v>419</v>
      </c>
      <c r="C2173" s="1">
        <v>4</v>
      </c>
      <c r="E2173" s="1">
        <f t="shared" si="33"/>
        <v>4</v>
      </c>
      <c r="F2173" s="1" t="s">
        <v>804</v>
      </c>
    </row>
    <row r="2174" spans="1:6" x14ac:dyDescent="0.25">
      <c r="A2174" s="1" t="s">
        <v>121</v>
      </c>
      <c r="B2174" s="1" t="s">
        <v>451</v>
      </c>
      <c r="C2174" s="1">
        <v>4</v>
      </c>
      <c r="E2174" s="1">
        <f t="shared" si="33"/>
        <v>4</v>
      </c>
      <c r="F2174" s="1" t="s">
        <v>804</v>
      </c>
    </row>
    <row r="2175" spans="1:6" x14ac:dyDescent="0.25">
      <c r="A2175" s="1" t="s">
        <v>121</v>
      </c>
      <c r="B2175" s="1" t="s">
        <v>464</v>
      </c>
      <c r="C2175" s="1">
        <v>4</v>
      </c>
      <c r="E2175" s="1">
        <f t="shared" si="33"/>
        <v>4</v>
      </c>
      <c r="F2175" s="1" t="s">
        <v>804</v>
      </c>
    </row>
    <row r="2176" spans="1:6" x14ac:dyDescent="0.25">
      <c r="A2176" s="1" t="s">
        <v>121</v>
      </c>
      <c r="B2176" s="1" t="s">
        <v>477</v>
      </c>
      <c r="C2176" s="1">
        <v>4</v>
      </c>
      <c r="E2176" s="1">
        <f t="shared" si="33"/>
        <v>4</v>
      </c>
      <c r="F2176" s="1" t="s">
        <v>804</v>
      </c>
    </row>
    <row r="2177" spans="1:6" x14ac:dyDescent="0.25">
      <c r="A2177" s="1" t="s">
        <v>121</v>
      </c>
      <c r="B2177" s="1" t="s">
        <v>698</v>
      </c>
      <c r="C2177" s="1">
        <v>4</v>
      </c>
      <c r="E2177" s="1">
        <f t="shared" si="33"/>
        <v>4</v>
      </c>
      <c r="F2177" s="1" t="s">
        <v>804</v>
      </c>
    </row>
    <row r="2178" spans="1:6" x14ac:dyDescent="0.25">
      <c r="A2178" s="1" t="s">
        <v>121</v>
      </c>
      <c r="B2178" s="1" t="s">
        <v>827</v>
      </c>
      <c r="C2178" s="1">
        <v>4</v>
      </c>
      <c r="E2178" s="1">
        <f t="shared" si="33"/>
        <v>4</v>
      </c>
      <c r="F2178" s="1" t="s">
        <v>804</v>
      </c>
    </row>
    <row r="2179" spans="1:6" x14ac:dyDescent="0.25">
      <c r="A2179" s="1" t="s">
        <v>696</v>
      </c>
      <c r="B2179" s="1" t="s">
        <v>690</v>
      </c>
      <c r="C2179" s="1">
        <v>1</v>
      </c>
      <c r="E2179" s="1">
        <f t="shared" ref="E2179:E2199" si="34">C2179-D2179</f>
        <v>1</v>
      </c>
      <c r="F2179" s="1" t="s">
        <v>804</v>
      </c>
    </row>
    <row r="2180" spans="1:6" x14ac:dyDescent="0.25">
      <c r="A2180" s="1" t="s">
        <v>1190</v>
      </c>
      <c r="B2180" s="1" t="s">
        <v>931</v>
      </c>
      <c r="C2180" s="1">
        <v>2</v>
      </c>
      <c r="E2180" s="1">
        <f t="shared" si="34"/>
        <v>2</v>
      </c>
      <c r="F2180" s="1" t="s">
        <v>804</v>
      </c>
    </row>
    <row r="2181" spans="1:6" x14ac:dyDescent="0.25">
      <c r="A2181" s="1" t="s">
        <v>723</v>
      </c>
      <c r="B2181" s="1" t="s">
        <v>716</v>
      </c>
      <c r="C2181" s="1">
        <v>3</v>
      </c>
      <c r="E2181" s="1">
        <f t="shared" si="34"/>
        <v>3</v>
      </c>
      <c r="F2181" s="1" t="s">
        <v>804</v>
      </c>
    </row>
    <row r="2182" spans="1:6" x14ac:dyDescent="0.25">
      <c r="A2182" s="1" t="s">
        <v>1191</v>
      </c>
      <c r="B2182" s="1" t="s">
        <v>931</v>
      </c>
      <c r="C2182" s="1">
        <v>4</v>
      </c>
      <c r="E2182" s="1">
        <f t="shared" si="34"/>
        <v>4</v>
      </c>
      <c r="F2182" s="1" t="s">
        <v>804</v>
      </c>
    </row>
    <row r="2183" spans="1:6" x14ac:dyDescent="0.25">
      <c r="A2183" s="1" t="s">
        <v>1191</v>
      </c>
      <c r="B2183" s="1" t="s">
        <v>829</v>
      </c>
      <c r="C2183" s="1">
        <v>2</v>
      </c>
      <c r="E2183" s="1">
        <f t="shared" si="34"/>
        <v>2</v>
      </c>
      <c r="F2183" s="1" t="s">
        <v>804</v>
      </c>
    </row>
    <row r="2184" spans="1:6" x14ac:dyDescent="0.25">
      <c r="A2184" s="1" t="s">
        <v>1191</v>
      </c>
      <c r="B2184" s="1" t="s">
        <v>889</v>
      </c>
      <c r="C2184" s="1">
        <v>1</v>
      </c>
      <c r="E2184" s="1">
        <f t="shared" si="34"/>
        <v>1</v>
      </c>
      <c r="F2184" s="1" t="s">
        <v>804</v>
      </c>
    </row>
    <row r="2185" spans="1:6" x14ac:dyDescent="0.25">
      <c r="A2185" s="1" t="s">
        <v>521</v>
      </c>
      <c r="B2185" s="1" t="s">
        <v>512</v>
      </c>
      <c r="C2185" s="1">
        <v>4</v>
      </c>
      <c r="E2185" s="1">
        <f t="shared" si="34"/>
        <v>4</v>
      </c>
      <c r="F2185" s="1" t="s">
        <v>804</v>
      </c>
    </row>
    <row r="2186" spans="1:6" x14ac:dyDescent="0.25">
      <c r="A2186" s="1" t="s">
        <v>637</v>
      </c>
      <c r="B2186" s="1" t="s">
        <v>627</v>
      </c>
      <c r="C2186" s="1">
        <v>1</v>
      </c>
      <c r="E2186" s="1">
        <f t="shared" si="34"/>
        <v>1</v>
      </c>
      <c r="F2186" s="1" t="s">
        <v>804</v>
      </c>
    </row>
    <row r="2187" spans="1:6" x14ac:dyDescent="0.25">
      <c r="A2187" s="1" t="s">
        <v>637</v>
      </c>
      <c r="B2187" s="1" t="s">
        <v>815</v>
      </c>
      <c r="C2187" s="1">
        <v>1</v>
      </c>
      <c r="E2187" s="1">
        <f t="shared" si="34"/>
        <v>1</v>
      </c>
      <c r="F2187" s="1" t="s">
        <v>804</v>
      </c>
    </row>
    <row r="2188" spans="1:6" x14ac:dyDescent="0.25">
      <c r="A2188" s="1" t="s">
        <v>365</v>
      </c>
      <c r="B2188" s="1" t="s">
        <v>356</v>
      </c>
      <c r="C2188" s="1">
        <v>4</v>
      </c>
      <c r="E2188" s="1">
        <f t="shared" si="34"/>
        <v>4</v>
      </c>
      <c r="F2188" s="1" t="s">
        <v>804</v>
      </c>
    </row>
    <row r="2189" spans="1:6" x14ac:dyDescent="0.25">
      <c r="A2189" s="1" t="s">
        <v>234</v>
      </c>
      <c r="B2189" s="1" t="s">
        <v>225</v>
      </c>
      <c r="C2189" s="1">
        <v>3</v>
      </c>
      <c r="E2189" s="1">
        <f t="shared" si="34"/>
        <v>3</v>
      </c>
      <c r="F2189" s="1" t="s">
        <v>804</v>
      </c>
    </row>
    <row r="2190" spans="1:6" x14ac:dyDescent="0.25">
      <c r="A2190" s="1" t="s">
        <v>234</v>
      </c>
      <c r="B2190" s="1" t="s">
        <v>859</v>
      </c>
      <c r="C2190" s="1">
        <v>2</v>
      </c>
      <c r="E2190" s="1">
        <f t="shared" si="34"/>
        <v>2</v>
      </c>
      <c r="F2190" s="1" t="s">
        <v>804</v>
      </c>
    </row>
    <row r="2191" spans="1:6" x14ac:dyDescent="0.25">
      <c r="A2191" s="1" t="s">
        <v>1223</v>
      </c>
      <c r="B2191" s="1" t="s">
        <v>895</v>
      </c>
      <c r="C2191" s="1">
        <v>4</v>
      </c>
      <c r="E2191" s="1">
        <f t="shared" si="34"/>
        <v>4</v>
      </c>
      <c r="F2191" s="1" t="s">
        <v>804</v>
      </c>
    </row>
    <row r="2192" spans="1:6" x14ac:dyDescent="0.25">
      <c r="A2192" s="1" t="s">
        <v>1018</v>
      </c>
      <c r="B2192" s="1" t="s">
        <v>917</v>
      </c>
      <c r="C2192" s="1">
        <v>3</v>
      </c>
      <c r="E2192" s="1">
        <f t="shared" si="34"/>
        <v>3</v>
      </c>
      <c r="F2192" s="1" t="s">
        <v>804</v>
      </c>
    </row>
    <row r="2193" spans="1:6" x14ac:dyDescent="0.25">
      <c r="A2193" s="1" t="s">
        <v>1054</v>
      </c>
      <c r="B2193" s="1" t="s">
        <v>893</v>
      </c>
      <c r="C2193" s="1">
        <v>2</v>
      </c>
      <c r="E2193" s="1">
        <f t="shared" si="34"/>
        <v>2</v>
      </c>
      <c r="F2193" s="1" t="s">
        <v>804</v>
      </c>
    </row>
    <row r="2194" spans="1:6" x14ac:dyDescent="0.25">
      <c r="A2194" s="1" t="s">
        <v>1211</v>
      </c>
      <c r="B2194" s="1" t="s">
        <v>855</v>
      </c>
      <c r="C2194" s="1">
        <v>3</v>
      </c>
      <c r="E2194" s="1">
        <f t="shared" si="34"/>
        <v>3</v>
      </c>
      <c r="F2194" s="1" t="s">
        <v>804</v>
      </c>
    </row>
    <row r="2195" spans="1:6" x14ac:dyDescent="0.25">
      <c r="A2195" s="1" t="s">
        <v>541</v>
      </c>
      <c r="B2195" s="1" t="s">
        <v>535</v>
      </c>
      <c r="C2195" s="1">
        <v>4</v>
      </c>
      <c r="E2195" s="1">
        <f t="shared" si="34"/>
        <v>4</v>
      </c>
      <c r="F2195" s="1" t="s">
        <v>804</v>
      </c>
    </row>
    <row r="2196" spans="1:6" x14ac:dyDescent="0.25">
      <c r="A2196" s="1" t="s">
        <v>1132</v>
      </c>
      <c r="B2196" s="1" t="s">
        <v>879</v>
      </c>
      <c r="C2196" s="1">
        <v>4</v>
      </c>
      <c r="E2196" s="1">
        <f t="shared" si="34"/>
        <v>4</v>
      </c>
      <c r="F2196" s="1" t="s">
        <v>804</v>
      </c>
    </row>
    <row r="2197" spans="1:6" x14ac:dyDescent="0.25">
      <c r="A2197" s="1" t="s">
        <v>1288</v>
      </c>
      <c r="B2197" s="1" t="s">
        <v>877</v>
      </c>
      <c r="C2197" s="1">
        <v>4</v>
      </c>
      <c r="E2197" s="1">
        <f t="shared" si="34"/>
        <v>4</v>
      </c>
      <c r="F2197" s="1" t="s">
        <v>804</v>
      </c>
    </row>
    <row r="2198" spans="1:6" x14ac:dyDescent="0.25">
      <c r="A2198" s="1" t="s">
        <v>1201</v>
      </c>
      <c r="B2198" s="1" t="s">
        <v>897</v>
      </c>
      <c r="C2198" s="1">
        <v>2</v>
      </c>
      <c r="E2198" s="1">
        <f t="shared" si="34"/>
        <v>2</v>
      </c>
      <c r="F2198" s="1" t="s">
        <v>804</v>
      </c>
    </row>
    <row r="2199" spans="1:6" x14ac:dyDescent="0.25">
      <c r="A2199" s="1" t="s">
        <v>1201</v>
      </c>
      <c r="B2199" s="1" t="s">
        <v>915</v>
      </c>
      <c r="C2199" s="1">
        <v>1</v>
      </c>
      <c r="E2199" s="1">
        <f t="shared" si="34"/>
        <v>1</v>
      </c>
      <c r="F2199" s="1" t="s">
        <v>804</v>
      </c>
    </row>
  </sheetData>
  <autoFilter ref="A1:F1090" xr:uid="{B422CAE2-0186-42C4-9DF7-FFE593F8AF08}">
    <sortState xmlns:xlrd2="http://schemas.microsoft.com/office/spreadsheetml/2017/richdata2" ref="A2:F2199">
      <sortCondition ref="A1:A1090"/>
    </sortState>
  </autoFilter>
  <sortState xmlns:xlrd2="http://schemas.microsoft.com/office/spreadsheetml/2017/richdata2" ref="A1:C108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5A04-B945-469D-9E52-6F8171B7623C}">
  <sheetPr filterMode="1"/>
  <dimension ref="A1:F136"/>
  <sheetViews>
    <sheetView workbookViewId="0">
      <selection activeCell="F135" sqref="F4:F135"/>
    </sheetView>
  </sheetViews>
  <sheetFormatPr defaultRowHeight="15" x14ac:dyDescent="0.25"/>
  <cols>
    <col min="1" max="1" width="20" bestFit="1" customWidth="1"/>
    <col min="5" max="5" width="20.85546875" bestFit="1" customWidth="1"/>
  </cols>
  <sheetData>
    <row r="1" spans="1:6" x14ac:dyDescent="0.25">
      <c r="A1" t="s">
        <v>806</v>
      </c>
      <c r="D1" t="s">
        <v>1009</v>
      </c>
      <c r="E1" t="s">
        <v>806</v>
      </c>
      <c r="F1" t="s">
        <v>1010</v>
      </c>
    </row>
    <row r="2" spans="1:6" hidden="1" x14ac:dyDescent="0.25">
      <c r="A2" t="s">
        <v>1</v>
      </c>
      <c r="D2" t="str">
        <f>VLOOKUP(E2,A:A,1,FALSE)</f>
        <v>Aether Flux</v>
      </c>
      <c r="E2" t="s">
        <v>1</v>
      </c>
      <c r="F2" t="s">
        <v>992</v>
      </c>
    </row>
    <row r="3" spans="1:6" hidden="1" x14ac:dyDescent="0.25">
      <c r="A3" t="s">
        <v>18</v>
      </c>
      <c r="D3" t="str">
        <f t="shared" ref="D3:D66" si="0">VLOOKUP(E3,A:A,1,FALSE)</f>
        <v>Ally Rally</v>
      </c>
      <c r="E3" t="s">
        <v>18</v>
      </c>
      <c r="F3" t="s">
        <v>991</v>
      </c>
    </row>
    <row r="4" spans="1:6" x14ac:dyDescent="0.25">
      <c r="A4" t="s">
        <v>32</v>
      </c>
      <c r="D4" t="e">
        <f t="shared" si="0"/>
        <v>#N/A</v>
      </c>
      <c r="E4" t="s">
        <v>917</v>
      </c>
      <c r="F4" t="s">
        <v>918</v>
      </c>
    </row>
    <row r="5" spans="1:6" hidden="1" x14ac:dyDescent="0.25">
      <c r="A5" t="s">
        <v>46</v>
      </c>
      <c r="D5" t="str">
        <f t="shared" si="0"/>
        <v>Aura Blight</v>
      </c>
      <c r="E5" t="s">
        <v>32</v>
      </c>
      <c r="F5" t="s">
        <v>990</v>
      </c>
    </row>
    <row r="6" spans="1:6" hidden="1" x14ac:dyDescent="0.25">
      <c r="A6" t="s">
        <v>60</v>
      </c>
      <c r="D6" t="str">
        <f t="shared" si="0"/>
        <v>Battle Blitz</v>
      </c>
      <c r="E6" t="s">
        <v>46</v>
      </c>
      <c r="F6" t="s">
        <v>989</v>
      </c>
    </row>
    <row r="7" spans="1:6" hidden="1" x14ac:dyDescent="0.25">
      <c r="A7" t="s">
        <v>74</v>
      </c>
      <c r="D7" t="str">
        <f t="shared" si="0"/>
        <v>Big Red Relics</v>
      </c>
      <c r="E7" t="s">
        <v>60</v>
      </c>
      <c r="F7" t="s">
        <v>988</v>
      </c>
    </row>
    <row r="8" spans="1:6" x14ac:dyDescent="0.25">
      <c r="A8" t="s">
        <v>87</v>
      </c>
      <c r="D8" t="e">
        <f t="shared" si="0"/>
        <v>#N/A</v>
      </c>
      <c r="E8" t="s">
        <v>909</v>
      </c>
      <c r="F8" t="s">
        <v>910</v>
      </c>
    </row>
    <row r="9" spans="1:6" hidden="1" x14ac:dyDescent="0.25">
      <c r="A9" t="s">
        <v>104</v>
      </c>
      <c r="D9" t="str">
        <f t="shared" si="0"/>
        <v>Black Death</v>
      </c>
      <c r="E9" t="s">
        <v>74</v>
      </c>
      <c r="F9" t="s">
        <v>987</v>
      </c>
    </row>
    <row r="10" spans="1:6" hidden="1" x14ac:dyDescent="0.25">
      <c r="A10" t="s">
        <v>123</v>
      </c>
      <c r="D10" t="str">
        <f t="shared" si="0"/>
        <v>Black Metal</v>
      </c>
      <c r="E10" t="s">
        <v>87</v>
      </c>
      <c r="F10" t="s">
        <v>946</v>
      </c>
    </row>
    <row r="11" spans="1:6" hidden="1" x14ac:dyDescent="0.25">
      <c r="A11" t="s">
        <v>137</v>
      </c>
      <c r="D11" t="str">
        <f t="shared" si="0"/>
        <v>Blaze Brigade</v>
      </c>
      <c r="E11" t="s">
        <v>104</v>
      </c>
      <c r="F11" t="s">
        <v>924</v>
      </c>
    </row>
    <row r="12" spans="1:6" hidden="1" x14ac:dyDescent="0.25">
      <c r="A12" t="s">
        <v>151</v>
      </c>
      <c r="D12" t="str">
        <f t="shared" si="0"/>
        <v>Blood Brothers</v>
      </c>
      <c r="E12" t="s">
        <v>123</v>
      </c>
      <c r="F12" t="s">
        <v>995</v>
      </c>
    </row>
    <row r="13" spans="1:6" hidden="1" x14ac:dyDescent="0.25">
      <c r="A13" t="s">
        <v>162</v>
      </c>
      <c r="D13" t="str">
        <f t="shared" si="0"/>
        <v>Blue Skies</v>
      </c>
      <c r="E13" t="s">
        <v>137</v>
      </c>
      <c r="F13" t="s">
        <v>986</v>
      </c>
    </row>
    <row r="14" spans="1:6" hidden="1" x14ac:dyDescent="0.25">
      <c r="A14" t="s">
        <v>176</v>
      </c>
      <c r="D14" t="str">
        <f t="shared" si="0"/>
        <v>Body Snatchers</v>
      </c>
      <c r="E14" t="s">
        <v>151</v>
      </c>
      <c r="F14" t="s">
        <v>1007</v>
      </c>
    </row>
    <row r="15" spans="1:6" x14ac:dyDescent="0.25">
      <c r="A15" t="s">
        <v>188</v>
      </c>
      <c r="D15" t="e">
        <f t="shared" si="0"/>
        <v>#N/A</v>
      </c>
      <c r="E15" t="s">
        <v>891</v>
      </c>
      <c r="F15" t="s">
        <v>892</v>
      </c>
    </row>
    <row r="16" spans="1:6" x14ac:dyDescent="0.25">
      <c r="A16" t="s">
        <v>200</v>
      </c>
      <c r="D16" t="e">
        <f t="shared" si="0"/>
        <v>#N/A</v>
      </c>
      <c r="E16" t="s">
        <v>940</v>
      </c>
      <c r="F16" t="s">
        <v>941</v>
      </c>
    </row>
    <row r="17" spans="1:6" hidden="1" x14ac:dyDescent="0.25">
      <c r="A17" t="s">
        <v>211</v>
      </c>
      <c r="D17" t="str">
        <f t="shared" si="0"/>
        <v>Brood Rites</v>
      </c>
      <c r="E17" t="s">
        <v>162</v>
      </c>
      <c r="F17" t="s">
        <v>985</v>
      </c>
    </row>
    <row r="18" spans="1:6" hidden="1" x14ac:dyDescent="0.25">
      <c r="A18" t="s">
        <v>225</v>
      </c>
      <c r="D18" t="str">
        <f t="shared" si="0"/>
        <v>Brutal Nursery</v>
      </c>
      <c r="E18" t="s">
        <v>176</v>
      </c>
      <c r="F18" t="s">
        <v>984</v>
      </c>
    </row>
    <row r="19" spans="1:6" hidden="1" x14ac:dyDescent="0.25">
      <c r="A19" t="s">
        <v>236</v>
      </c>
      <c r="D19" t="str">
        <f t="shared" si="0"/>
        <v>Brutal Truth</v>
      </c>
      <c r="E19" t="s">
        <v>188</v>
      </c>
      <c r="F19" t="s">
        <v>952</v>
      </c>
    </row>
    <row r="20" spans="1:6" hidden="1" x14ac:dyDescent="0.25">
      <c r="A20" t="s">
        <v>246</v>
      </c>
      <c r="D20" t="str">
        <f t="shared" si="0"/>
        <v>Celestial Brood</v>
      </c>
      <c r="E20" t="s">
        <v>200</v>
      </c>
      <c r="F20" t="s">
        <v>1005</v>
      </c>
    </row>
    <row r="21" spans="1:6" hidden="1" x14ac:dyDescent="0.25">
      <c r="A21" t="s">
        <v>261</v>
      </c>
      <c r="D21" t="str">
        <f t="shared" si="0"/>
        <v>Chimera Flash</v>
      </c>
      <c r="E21" t="s">
        <v>211</v>
      </c>
      <c r="F21" t="s">
        <v>983</v>
      </c>
    </row>
    <row r="22" spans="1:6" hidden="1" x14ac:dyDescent="0.25">
      <c r="A22" t="s">
        <v>278</v>
      </c>
      <c r="D22" t="str">
        <f t="shared" si="0"/>
        <v>Claws and Effect</v>
      </c>
      <c r="E22" t="s">
        <v>225</v>
      </c>
      <c r="F22" t="s">
        <v>982</v>
      </c>
    </row>
    <row r="23" spans="1:6" x14ac:dyDescent="0.25">
      <c r="A23" t="s">
        <v>289</v>
      </c>
      <c r="D23" t="e">
        <f t="shared" si="0"/>
        <v>#N/A</v>
      </c>
      <c r="E23" t="s">
        <v>893</v>
      </c>
      <c r="F23" t="s">
        <v>894</v>
      </c>
    </row>
    <row r="24" spans="1:6" hidden="1" x14ac:dyDescent="0.25">
      <c r="A24" t="s">
        <v>301</v>
      </c>
      <c r="D24" t="str">
        <f t="shared" si="0"/>
        <v>Cold Front</v>
      </c>
      <c r="E24" t="s">
        <v>236</v>
      </c>
      <c r="F24" t="s">
        <v>942</v>
      </c>
    </row>
    <row r="25" spans="1:6" hidden="1" x14ac:dyDescent="0.25">
      <c r="A25" t="s">
        <v>313</v>
      </c>
      <c r="D25" t="str">
        <f t="shared" si="0"/>
        <v>Consume the Weak</v>
      </c>
      <c r="E25" t="s">
        <v>246</v>
      </c>
      <c r="F25" t="s">
        <v>938</v>
      </c>
    </row>
    <row r="26" spans="1:6" x14ac:dyDescent="0.25">
      <c r="A26" t="s">
        <v>328</v>
      </c>
      <c r="D26" t="e">
        <f t="shared" si="0"/>
        <v>#N/A</v>
      </c>
      <c r="E26" t="s">
        <v>863</v>
      </c>
      <c r="F26" t="s">
        <v>864</v>
      </c>
    </row>
    <row r="27" spans="1:6" x14ac:dyDescent="0.25">
      <c r="A27" t="s">
        <v>346</v>
      </c>
      <c r="D27" t="e">
        <f t="shared" si="0"/>
        <v>#N/A</v>
      </c>
      <c r="E27" t="s">
        <v>839</v>
      </c>
      <c r="F27" t="s">
        <v>840</v>
      </c>
    </row>
    <row r="28" spans="1:6" hidden="1" x14ac:dyDescent="0.25">
      <c r="A28" t="s">
        <v>356</v>
      </c>
      <c r="D28" t="str">
        <f t="shared" si="0"/>
        <v>Converging Domains</v>
      </c>
      <c r="E28" t="s">
        <v>261</v>
      </c>
      <c r="F28" t="s">
        <v>1006</v>
      </c>
    </row>
    <row r="29" spans="1:6" hidden="1" x14ac:dyDescent="0.25">
      <c r="A29" t="s">
        <v>367</v>
      </c>
      <c r="D29" t="str">
        <f t="shared" si="0"/>
        <v>Counter Revolution</v>
      </c>
      <c r="E29" t="s">
        <v>278</v>
      </c>
      <c r="F29" t="s">
        <v>1002</v>
      </c>
    </row>
    <row r="30" spans="1:6" x14ac:dyDescent="0.25">
      <c r="A30" t="s">
        <v>377</v>
      </c>
      <c r="D30" t="e">
        <f t="shared" si="0"/>
        <v>#N/A</v>
      </c>
      <c r="E30" t="s">
        <v>899</v>
      </c>
      <c r="F30" t="s">
        <v>900</v>
      </c>
    </row>
    <row r="31" spans="1:6" x14ac:dyDescent="0.25">
      <c r="A31" t="s">
        <v>388</v>
      </c>
      <c r="D31" t="e">
        <f t="shared" si="0"/>
        <v>#N/A</v>
      </c>
      <c r="E31" t="s">
        <v>1003</v>
      </c>
      <c r="F31" t="s">
        <v>1004</v>
      </c>
    </row>
    <row r="32" spans="1:6" x14ac:dyDescent="0.25">
      <c r="A32" t="s">
        <v>397</v>
      </c>
      <c r="D32" t="e">
        <f t="shared" si="0"/>
        <v>#N/A</v>
      </c>
      <c r="E32" t="s">
        <v>835</v>
      </c>
      <c r="F32" t="s">
        <v>836</v>
      </c>
    </row>
    <row r="33" spans="1:6" x14ac:dyDescent="0.25">
      <c r="A33" t="s">
        <v>408</v>
      </c>
      <c r="D33" t="e">
        <f t="shared" si="0"/>
        <v>#N/A</v>
      </c>
      <c r="E33" t="s">
        <v>919</v>
      </c>
      <c r="F33" t="s">
        <v>920</v>
      </c>
    </row>
    <row r="34" spans="1:6" hidden="1" x14ac:dyDescent="0.25">
      <c r="A34" t="s">
        <v>419</v>
      </c>
      <c r="D34" t="str">
        <f t="shared" si="0"/>
        <v>Dark Delve</v>
      </c>
      <c r="E34" t="s">
        <v>289</v>
      </c>
      <c r="F34" t="s">
        <v>981</v>
      </c>
    </row>
    <row r="35" spans="1:6" x14ac:dyDescent="0.25">
      <c r="A35" t="s">
        <v>430</v>
      </c>
      <c r="D35" t="e">
        <f t="shared" si="0"/>
        <v>#N/A</v>
      </c>
      <c r="E35" t="s">
        <v>879</v>
      </c>
      <c r="F35" t="s">
        <v>880</v>
      </c>
    </row>
    <row r="36" spans="1:6" hidden="1" x14ac:dyDescent="0.25">
      <c r="A36" t="s">
        <v>439</v>
      </c>
      <c r="D36" t="str">
        <f t="shared" si="0"/>
        <v>Day of Doom</v>
      </c>
      <c r="E36" t="s">
        <v>301</v>
      </c>
      <c r="F36" t="s">
        <v>937</v>
      </c>
    </row>
    <row r="37" spans="1:6" hidden="1" x14ac:dyDescent="0.25">
      <c r="A37" t="s">
        <v>451</v>
      </c>
      <c r="D37" t="str">
        <f t="shared" si="0"/>
        <v>Delirium Weaver</v>
      </c>
      <c r="E37" t="s">
        <v>313</v>
      </c>
      <c r="F37" t="s">
        <v>980</v>
      </c>
    </row>
    <row r="38" spans="1:6" x14ac:dyDescent="0.25">
      <c r="A38" t="s">
        <v>464</v>
      </c>
      <c r="D38" t="e">
        <f t="shared" si="0"/>
        <v>#N/A</v>
      </c>
      <c r="E38" t="s">
        <v>883</v>
      </c>
      <c r="F38" t="s">
        <v>884</v>
      </c>
    </row>
    <row r="39" spans="1:6" hidden="1" x14ac:dyDescent="0.25">
      <c r="A39" t="s">
        <v>477</v>
      </c>
      <c r="D39" t="str">
        <f t="shared" si="0"/>
        <v>Dino Might</v>
      </c>
      <c r="E39" t="s">
        <v>328</v>
      </c>
      <c r="F39" t="s">
        <v>930</v>
      </c>
    </row>
    <row r="40" spans="1:6" x14ac:dyDescent="0.25">
      <c r="A40" t="s">
        <v>488</v>
      </c>
      <c r="D40" t="e">
        <f t="shared" si="0"/>
        <v>#N/A</v>
      </c>
      <c r="E40" t="s">
        <v>857</v>
      </c>
      <c r="F40" t="s">
        <v>858</v>
      </c>
    </row>
    <row r="41" spans="1:6" x14ac:dyDescent="0.25">
      <c r="A41" t="s">
        <v>499</v>
      </c>
      <c r="D41" t="e">
        <f t="shared" si="0"/>
        <v>#N/A</v>
      </c>
      <c r="E41" t="s">
        <v>911</v>
      </c>
      <c r="F41" t="s">
        <v>912</v>
      </c>
    </row>
    <row r="42" spans="1:6" x14ac:dyDescent="0.25">
      <c r="A42" t="s">
        <v>512</v>
      </c>
      <c r="D42" t="e">
        <f t="shared" si="0"/>
        <v>#N/A</v>
      </c>
      <c r="E42" t="s">
        <v>913</v>
      </c>
      <c r="F42" t="s">
        <v>914</v>
      </c>
    </row>
    <row r="43" spans="1:6" hidden="1" x14ac:dyDescent="0.25">
      <c r="A43" t="s">
        <v>523</v>
      </c>
      <c r="D43" t="str">
        <f t="shared" si="0"/>
        <v>Drone Strike</v>
      </c>
      <c r="E43" t="s">
        <v>346</v>
      </c>
      <c r="F43" t="s">
        <v>979</v>
      </c>
    </row>
    <row r="44" spans="1:6" hidden="1" x14ac:dyDescent="0.25">
      <c r="A44" t="s">
        <v>535</v>
      </c>
      <c r="D44" t="str">
        <f t="shared" si="0"/>
        <v>Emerging Evil</v>
      </c>
      <c r="E44" t="s">
        <v>356</v>
      </c>
      <c r="F44" t="s">
        <v>994</v>
      </c>
    </row>
    <row r="45" spans="1:6" hidden="1" x14ac:dyDescent="0.25">
      <c r="A45" t="s">
        <v>543</v>
      </c>
      <c r="D45" t="str">
        <f t="shared" si="0"/>
        <v>Enchantress Blossom</v>
      </c>
      <c r="E45" t="s">
        <v>367</v>
      </c>
      <c r="F45" t="s">
        <v>978</v>
      </c>
    </row>
    <row r="46" spans="1:6" x14ac:dyDescent="0.25">
      <c r="A46" t="s">
        <v>551</v>
      </c>
      <c r="D46" t="e">
        <f t="shared" si="0"/>
        <v>#N/A</v>
      </c>
      <c r="E46" t="s">
        <v>931</v>
      </c>
      <c r="F46" t="s">
        <v>932</v>
      </c>
    </row>
    <row r="47" spans="1:6" hidden="1" x14ac:dyDescent="0.25">
      <c r="A47" t="s">
        <v>563</v>
      </c>
      <c r="D47" t="str">
        <f t="shared" si="0"/>
        <v>Firing Squad</v>
      </c>
      <c r="E47" t="s">
        <v>377</v>
      </c>
      <c r="F47" t="s">
        <v>945</v>
      </c>
    </row>
    <row r="48" spans="1:6" hidden="1" x14ac:dyDescent="0.25">
      <c r="A48" t="s">
        <v>573</v>
      </c>
      <c r="D48" t="str">
        <f t="shared" si="0"/>
        <v>Flight Club</v>
      </c>
      <c r="E48" t="s">
        <v>388</v>
      </c>
      <c r="F48" t="s">
        <v>999</v>
      </c>
    </row>
    <row r="49" spans="1:6" x14ac:dyDescent="0.25">
      <c r="A49" t="s">
        <v>584</v>
      </c>
      <c r="D49" t="e">
        <f t="shared" si="0"/>
        <v>#N/A</v>
      </c>
      <c r="E49" t="s">
        <v>897</v>
      </c>
      <c r="F49" t="s">
        <v>898</v>
      </c>
    </row>
    <row r="50" spans="1:6" x14ac:dyDescent="0.25">
      <c r="A50" t="s">
        <v>595</v>
      </c>
      <c r="D50" t="e">
        <f t="shared" si="0"/>
        <v>#N/A</v>
      </c>
      <c r="E50" t="s">
        <v>855</v>
      </c>
      <c r="F50" t="s">
        <v>856</v>
      </c>
    </row>
    <row r="51" spans="1:6" x14ac:dyDescent="0.25">
      <c r="A51" t="s">
        <v>607</v>
      </c>
      <c r="D51" t="e">
        <f t="shared" si="0"/>
        <v>#N/A</v>
      </c>
      <c r="E51" t="s">
        <v>895</v>
      </c>
      <c r="F51" t="s">
        <v>896</v>
      </c>
    </row>
    <row r="52" spans="1:6" x14ac:dyDescent="0.25">
      <c r="A52" t="s">
        <v>619</v>
      </c>
      <c r="D52" t="e">
        <f t="shared" si="0"/>
        <v>#N/A</v>
      </c>
      <c r="E52" t="s">
        <v>935</v>
      </c>
      <c r="F52" t="s">
        <v>936</v>
      </c>
    </row>
    <row r="53" spans="1:6" x14ac:dyDescent="0.25">
      <c r="A53" t="s">
        <v>627</v>
      </c>
      <c r="D53" t="e">
        <f t="shared" si="0"/>
        <v>#N/A</v>
      </c>
      <c r="E53" t="s">
        <v>819</v>
      </c>
      <c r="F53" t="s">
        <v>820</v>
      </c>
    </row>
    <row r="54" spans="1:6" x14ac:dyDescent="0.25">
      <c r="A54" t="s">
        <v>638</v>
      </c>
      <c r="D54" t="e">
        <f t="shared" si="0"/>
        <v>#N/A</v>
      </c>
      <c r="E54" t="s">
        <v>827</v>
      </c>
      <c r="F54" t="s">
        <v>828</v>
      </c>
    </row>
    <row r="55" spans="1:6" hidden="1" x14ac:dyDescent="0.25">
      <c r="A55" t="s">
        <v>647</v>
      </c>
      <c r="D55" t="str">
        <f t="shared" si="0"/>
        <v>Golgari Graverobbers</v>
      </c>
      <c r="E55" t="s">
        <v>397</v>
      </c>
      <c r="F55" t="s">
        <v>976</v>
      </c>
    </row>
    <row r="56" spans="1:6" hidden="1" x14ac:dyDescent="0.25">
      <c r="A56" t="s">
        <v>657</v>
      </c>
      <c r="D56" t="str">
        <f t="shared" si="0"/>
        <v>Grave Tide</v>
      </c>
      <c r="E56" t="s">
        <v>408</v>
      </c>
      <c r="F56" t="s">
        <v>975</v>
      </c>
    </row>
    <row r="57" spans="1:6" x14ac:dyDescent="0.25">
      <c r="A57" t="s">
        <v>669</v>
      </c>
      <c r="D57" t="e">
        <f t="shared" si="0"/>
        <v>#N/A</v>
      </c>
      <c r="E57" t="s">
        <v>861</v>
      </c>
      <c r="F57" t="s">
        <v>862</v>
      </c>
    </row>
    <row r="58" spans="1:6" x14ac:dyDescent="0.25">
      <c r="A58" t="s">
        <v>681</v>
      </c>
      <c r="D58" t="e">
        <f t="shared" si="0"/>
        <v>#N/A</v>
      </c>
      <c r="E58" t="s">
        <v>877</v>
      </c>
      <c r="F58" t="s">
        <v>878</v>
      </c>
    </row>
    <row r="59" spans="1:6" hidden="1" x14ac:dyDescent="0.25">
      <c r="A59" t="s">
        <v>690</v>
      </c>
      <c r="D59" t="str">
        <f t="shared" si="0"/>
        <v>Grease Monkeys</v>
      </c>
      <c r="E59" t="s">
        <v>419</v>
      </c>
      <c r="F59" t="s">
        <v>944</v>
      </c>
    </row>
    <row r="60" spans="1:6" hidden="1" x14ac:dyDescent="0.25">
      <c r="A60" t="s">
        <v>698</v>
      </c>
      <c r="D60" t="str">
        <f t="shared" si="0"/>
        <v>Grim Constellation</v>
      </c>
      <c r="E60" t="s">
        <v>430</v>
      </c>
      <c r="F60" t="s">
        <v>974</v>
      </c>
    </row>
    <row r="61" spans="1:6" hidden="1" x14ac:dyDescent="0.25">
      <c r="A61" t="s">
        <v>708</v>
      </c>
      <c r="D61" t="str">
        <f t="shared" si="0"/>
        <v>Grow-Bots!</v>
      </c>
      <c r="E61" t="s">
        <v>439</v>
      </c>
      <c r="F61" t="s">
        <v>973</v>
      </c>
    </row>
    <row r="62" spans="1:6" hidden="1" x14ac:dyDescent="0.25">
      <c r="A62" t="s">
        <v>716</v>
      </c>
      <c r="D62" t="str">
        <f t="shared" si="0"/>
        <v>Hatchet Men</v>
      </c>
      <c r="E62" t="s">
        <v>451</v>
      </c>
      <c r="F62" t="s">
        <v>997</v>
      </c>
    </row>
    <row r="63" spans="1:6" hidden="1" x14ac:dyDescent="0.25">
      <c r="A63" t="s">
        <v>724</v>
      </c>
      <c r="D63" t="str">
        <f t="shared" si="0"/>
        <v>Heroes of Old</v>
      </c>
      <c r="E63" t="s">
        <v>464</v>
      </c>
      <c r="F63" t="s">
        <v>972</v>
      </c>
    </row>
    <row r="64" spans="1:6" x14ac:dyDescent="0.25">
      <c r="A64" t="s">
        <v>734</v>
      </c>
      <c r="D64" t="e">
        <f t="shared" si="0"/>
        <v>#N/A</v>
      </c>
      <c r="E64" t="s">
        <v>915</v>
      </c>
      <c r="F64" t="s">
        <v>916</v>
      </c>
    </row>
    <row r="65" spans="1:6" hidden="1" x14ac:dyDescent="0.25">
      <c r="A65" t="s">
        <v>742</v>
      </c>
      <c r="D65" t="str">
        <f t="shared" si="0"/>
        <v>Impact Slide</v>
      </c>
      <c r="E65" t="s">
        <v>477</v>
      </c>
      <c r="F65" t="s">
        <v>971</v>
      </c>
    </row>
    <row r="66" spans="1:6" hidden="1" x14ac:dyDescent="0.25">
      <c r="A66" t="s">
        <v>751</v>
      </c>
      <c r="D66" t="str">
        <f t="shared" si="0"/>
        <v>Intangible Tokens</v>
      </c>
      <c r="E66" t="s">
        <v>488</v>
      </c>
      <c r="F66" t="s">
        <v>970</v>
      </c>
    </row>
    <row r="67" spans="1:6" hidden="1" x14ac:dyDescent="0.25">
      <c r="A67" t="s">
        <v>759</v>
      </c>
      <c r="D67" t="str">
        <f t="shared" ref="D67:D130" si="1">VLOOKUP(E67,A:A,1,FALSE)</f>
        <v>Invasive Bond</v>
      </c>
      <c r="E67" t="s">
        <v>499</v>
      </c>
      <c r="F67" t="s">
        <v>969</v>
      </c>
    </row>
    <row r="68" spans="1:6" hidden="1" x14ac:dyDescent="0.25">
      <c r="A68" t="s">
        <v>766</v>
      </c>
      <c r="D68" t="str">
        <f t="shared" si="1"/>
        <v>Jungle Rumble</v>
      </c>
      <c r="E68" t="s">
        <v>512</v>
      </c>
      <c r="F68" t="s">
        <v>939</v>
      </c>
    </row>
    <row r="69" spans="1:6" hidden="1" x14ac:dyDescent="0.25">
      <c r="A69" t="s">
        <v>777</v>
      </c>
      <c r="D69" t="str">
        <f t="shared" si="1"/>
        <v>Kami Army</v>
      </c>
      <c r="E69" t="s">
        <v>523</v>
      </c>
      <c r="F69" t="s">
        <v>968</v>
      </c>
    </row>
    <row r="70" spans="1:6" x14ac:dyDescent="0.25">
      <c r="A70" t="s">
        <v>790</v>
      </c>
      <c r="D70" t="e">
        <f t="shared" si="1"/>
        <v>#N/A</v>
      </c>
      <c r="E70" t="s">
        <v>869</v>
      </c>
      <c r="F70" t="s">
        <v>870</v>
      </c>
    </row>
    <row r="71" spans="1:6" x14ac:dyDescent="0.25">
      <c r="A71" t="s">
        <v>798</v>
      </c>
      <c r="D71" t="e">
        <f t="shared" si="1"/>
        <v>#N/A</v>
      </c>
      <c r="E71" t="s">
        <v>817</v>
      </c>
      <c r="F71" t="s">
        <v>818</v>
      </c>
    </row>
    <row r="72" spans="1:6" hidden="1" x14ac:dyDescent="0.25">
      <c r="D72" t="str">
        <f t="shared" si="1"/>
        <v>Land Brawl</v>
      </c>
      <c r="E72" t="s">
        <v>535</v>
      </c>
      <c r="F72" t="s">
        <v>967</v>
      </c>
    </row>
    <row r="73" spans="1:6" x14ac:dyDescent="0.25">
      <c r="D73" t="e">
        <f t="shared" si="1"/>
        <v>#N/A</v>
      </c>
      <c r="E73" t="s">
        <v>885</v>
      </c>
      <c r="F73" t="s">
        <v>886</v>
      </c>
    </row>
    <row r="74" spans="1:6" x14ac:dyDescent="0.25">
      <c r="D74" t="e">
        <f t="shared" si="1"/>
        <v>#N/A</v>
      </c>
      <c r="E74" t="s">
        <v>825</v>
      </c>
      <c r="F74" t="s">
        <v>826</v>
      </c>
    </row>
    <row r="75" spans="1:6" x14ac:dyDescent="0.25">
      <c r="D75" t="e">
        <f t="shared" si="1"/>
        <v>#N/A</v>
      </c>
      <c r="E75" t="s">
        <v>859</v>
      </c>
      <c r="F75" t="s">
        <v>860</v>
      </c>
    </row>
    <row r="76" spans="1:6" x14ac:dyDescent="0.25">
      <c r="D76" t="e">
        <f t="shared" si="1"/>
        <v>#N/A</v>
      </c>
      <c r="E76" t="s">
        <v>853</v>
      </c>
      <c r="F76" t="s">
        <v>854</v>
      </c>
    </row>
    <row r="77" spans="1:6" x14ac:dyDescent="0.25">
      <c r="D77" t="e">
        <f t="shared" si="1"/>
        <v>#N/A</v>
      </c>
      <c r="E77" t="s">
        <v>887</v>
      </c>
      <c r="F77" t="s">
        <v>888</v>
      </c>
    </row>
    <row r="78" spans="1:6" x14ac:dyDescent="0.25">
      <c r="D78" t="e">
        <f t="shared" si="1"/>
        <v>#N/A</v>
      </c>
      <c r="E78" t="s">
        <v>845</v>
      </c>
      <c r="F78" t="s">
        <v>846</v>
      </c>
    </row>
    <row r="79" spans="1:6" x14ac:dyDescent="0.25">
      <c r="D79" t="e">
        <f t="shared" si="1"/>
        <v>#N/A</v>
      </c>
      <c r="E79" t="s">
        <v>905</v>
      </c>
      <c r="F79" t="s">
        <v>906</v>
      </c>
    </row>
    <row r="80" spans="1:6" hidden="1" x14ac:dyDescent="0.25">
      <c r="D80" t="str">
        <f t="shared" si="1"/>
        <v>Mad House</v>
      </c>
      <c r="E80" t="s">
        <v>543</v>
      </c>
      <c r="F80" t="s">
        <v>966</v>
      </c>
    </row>
    <row r="81" spans="4:6" x14ac:dyDescent="0.25">
      <c r="D81" t="e">
        <f t="shared" si="1"/>
        <v>#N/A</v>
      </c>
      <c r="E81" t="s">
        <v>881</v>
      </c>
      <c r="F81" t="s">
        <v>882</v>
      </c>
    </row>
    <row r="82" spans="4:6" hidden="1" x14ac:dyDescent="0.25">
      <c r="D82" t="str">
        <f t="shared" si="1"/>
        <v>Manic Fog</v>
      </c>
      <c r="E82" t="s">
        <v>551</v>
      </c>
      <c r="F82" t="s">
        <v>965</v>
      </c>
    </row>
    <row r="83" spans="4:6" hidden="1" x14ac:dyDescent="0.25">
      <c r="D83" t="str">
        <f t="shared" si="1"/>
        <v>Marsh Madness</v>
      </c>
      <c r="E83" t="s">
        <v>563</v>
      </c>
      <c r="F83" t="s">
        <v>964</v>
      </c>
    </row>
    <row r="84" spans="4:6" x14ac:dyDescent="0.25">
      <c r="D84" t="e">
        <f t="shared" si="1"/>
        <v>#N/A</v>
      </c>
      <c r="E84" t="s">
        <v>837</v>
      </c>
      <c r="F84" t="s">
        <v>838</v>
      </c>
    </row>
    <row r="85" spans="4:6" hidden="1" x14ac:dyDescent="0.25">
      <c r="D85" t="str">
        <f t="shared" si="1"/>
        <v>Monumental Force</v>
      </c>
      <c r="E85" t="s">
        <v>573</v>
      </c>
      <c r="F85" t="s">
        <v>943</v>
      </c>
    </row>
    <row r="86" spans="4:6" x14ac:dyDescent="0.25">
      <c r="D86" t="e">
        <f t="shared" si="1"/>
        <v>#N/A</v>
      </c>
      <c r="E86" t="s">
        <v>851</v>
      </c>
      <c r="F86" t="s">
        <v>852</v>
      </c>
    </row>
    <row r="87" spans="4:6" hidden="1" x14ac:dyDescent="0.25">
      <c r="D87" t="str">
        <f t="shared" si="1"/>
        <v>Nature of the Beast</v>
      </c>
      <c r="E87" t="s">
        <v>584</v>
      </c>
      <c r="F87" t="s">
        <v>925</v>
      </c>
    </row>
    <row r="88" spans="4:6" hidden="1" x14ac:dyDescent="0.25">
      <c r="D88" t="str">
        <f t="shared" si="1"/>
        <v>Necromancer's pact</v>
      </c>
      <c r="E88" t="s">
        <v>595</v>
      </c>
      <c r="F88" t="s">
        <v>993</v>
      </c>
    </row>
    <row r="89" spans="4:6" x14ac:dyDescent="0.25">
      <c r="D89" t="e">
        <f t="shared" si="1"/>
        <v>#N/A</v>
      </c>
      <c r="E89" t="s">
        <v>926</v>
      </c>
      <c r="F89" t="s">
        <v>927</v>
      </c>
    </row>
    <row r="90" spans="4:6" x14ac:dyDescent="0.25">
      <c r="D90" t="e">
        <f t="shared" si="1"/>
        <v>#N/A</v>
      </c>
      <c r="E90" t="s">
        <v>843</v>
      </c>
      <c r="F90" t="s">
        <v>844</v>
      </c>
    </row>
    <row r="91" spans="4:6" x14ac:dyDescent="0.25">
      <c r="D91" t="e">
        <f t="shared" si="1"/>
        <v>#N/A</v>
      </c>
      <c r="E91" t="s">
        <v>823</v>
      </c>
      <c r="F91" t="s">
        <v>824</v>
      </c>
    </row>
    <row r="92" spans="4:6" x14ac:dyDescent="0.25">
      <c r="D92" t="e">
        <f t="shared" si="1"/>
        <v>#N/A</v>
      </c>
      <c r="E92" t="s">
        <v>833</v>
      </c>
      <c r="F92" t="s">
        <v>834</v>
      </c>
    </row>
    <row r="93" spans="4:6" x14ac:dyDescent="0.25">
      <c r="D93" t="e">
        <f t="shared" si="1"/>
        <v>#N/A</v>
      </c>
      <c r="E93" t="s">
        <v>903</v>
      </c>
      <c r="F93" t="s">
        <v>904</v>
      </c>
    </row>
    <row r="94" spans="4:6" x14ac:dyDescent="0.25">
      <c r="D94" t="e">
        <f t="shared" si="1"/>
        <v>#N/A</v>
      </c>
      <c r="E94" t="s">
        <v>831</v>
      </c>
      <c r="F94" t="s">
        <v>832</v>
      </c>
    </row>
    <row r="95" spans="4:6" hidden="1" x14ac:dyDescent="0.25">
      <c r="D95" t="str">
        <f t="shared" si="1"/>
        <v>Plow The Sands</v>
      </c>
      <c r="E95" t="s">
        <v>607</v>
      </c>
      <c r="F95" t="s">
        <v>977</v>
      </c>
    </row>
    <row r="96" spans="4:6" hidden="1" x14ac:dyDescent="0.25">
      <c r="D96" t="str">
        <f t="shared" si="1"/>
        <v>Pristine Control</v>
      </c>
      <c r="E96" t="s">
        <v>619</v>
      </c>
      <c r="F96" t="s">
        <v>963</v>
      </c>
    </row>
    <row r="97" spans="4:6" x14ac:dyDescent="0.25">
      <c r="D97" t="e">
        <f t="shared" si="1"/>
        <v>#N/A</v>
      </c>
      <c r="E97" t="s">
        <v>829</v>
      </c>
      <c r="F97" t="s">
        <v>830</v>
      </c>
    </row>
    <row r="98" spans="4:6" x14ac:dyDescent="0.25">
      <c r="D98" t="e">
        <f t="shared" si="1"/>
        <v>#N/A</v>
      </c>
      <c r="E98" t="s">
        <v>867</v>
      </c>
      <c r="F98" t="s">
        <v>868</v>
      </c>
    </row>
    <row r="99" spans="4:6" x14ac:dyDescent="0.25">
      <c r="D99" t="e">
        <f t="shared" si="1"/>
        <v>#N/A</v>
      </c>
      <c r="E99" t="s">
        <v>928</v>
      </c>
      <c r="F99" t="s">
        <v>929</v>
      </c>
    </row>
    <row r="100" spans="4:6" hidden="1" x14ac:dyDescent="0.25">
      <c r="D100" t="str">
        <f t="shared" si="1"/>
        <v>Reanimaniacs</v>
      </c>
      <c r="E100" t="s">
        <v>627</v>
      </c>
      <c r="F100" t="s">
        <v>998</v>
      </c>
    </row>
    <row r="101" spans="4:6" hidden="1" x14ac:dyDescent="0.25">
      <c r="D101" t="str">
        <f t="shared" si="1"/>
        <v>rebel riot</v>
      </c>
      <c r="E101" t="s">
        <v>638</v>
      </c>
      <c r="F101" t="s">
        <v>947</v>
      </c>
    </row>
    <row r="102" spans="4:6" hidden="1" x14ac:dyDescent="0.25">
      <c r="D102" t="str">
        <f t="shared" si="1"/>
        <v>Red Menace</v>
      </c>
      <c r="E102" t="s">
        <v>647</v>
      </c>
      <c r="F102" t="s">
        <v>962</v>
      </c>
    </row>
    <row r="103" spans="4:6" hidden="1" x14ac:dyDescent="0.25">
      <c r="D103" t="str">
        <f t="shared" si="1"/>
        <v>Robo Weenie</v>
      </c>
      <c r="E103" t="s">
        <v>657</v>
      </c>
      <c r="F103" t="s">
        <v>961</v>
      </c>
    </row>
    <row r="104" spans="4:6" hidden="1" x14ac:dyDescent="0.25">
      <c r="D104" t="str">
        <f t="shared" si="1"/>
        <v>Savage Ramp</v>
      </c>
      <c r="E104" t="s">
        <v>669</v>
      </c>
      <c r="F104" t="s">
        <v>951</v>
      </c>
    </row>
    <row r="105" spans="4:6" x14ac:dyDescent="0.25">
      <c r="D105" t="e">
        <f t="shared" si="1"/>
        <v>#N/A</v>
      </c>
      <c r="E105" t="s">
        <v>821</v>
      </c>
      <c r="F105" t="s">
        <v>822</v>
      </c>
    </row>
    <row r="106" spans="4:6" x14ac:dyDescent="0.25">
      <c r="D106" t="e">
        <f t="shared" si="1"/>
        <v>#N/A</v>
      </c>
      <c r="E106" t="s">
        <v>907</v>
      </c>
      <c r="F106" t="s">
        <v>908</v>
      </c>
    </row>
    <row r="107" spans="4:6" hidden="1" x14ac:dyDescent="0.25">
      <c r="D107" t="str">
        <f t="shared" si="1"/>
        <v>Secret Plans</v>
      </c>
      <c r="E107" t="s">
        <v>681</v>
      </c>
      <c r="F107" t="s">
        <v>960</v>
      </c>
    </row>
    <row r="108" spans="4:6" x14ac:dyDescent="0.25">
      <c r="D108" t="e">
        <f t="shared" si="1"/>
        <v>#N/A</v>
      </c>
      <c r="E108" t="s">
        <v>901</v>
      </c>
      <c r="F108" t="s">
        <v>902</v>
      </c>
    </row>
    <row r="109" spans="4:6" hidden="1" x14ac:dyDescent="0.25">
      <c r="D109" t="str">
        <f t="shared" si="1"/>
        <v>Servo Revolt</v>
      </c>
      <c r="E109" t="s">
        <v>690</v>
      </c>
      <c r="F109" t="s">
        <v>950</v>
      </c>
    </row>
    <row r="110" spans="4:6" x14ac:dyDescent="0.25">
      <c r="D110" t="e">
        <f t="shared" si="1"/>
        <v>#N/A</v>
      </c>
      <c r="E110" t="s">
        <v>813</v>
      </c>
      <c r="F110" t="s">
        <v>814</v>
      </c>
    </row>
    <row r="111" spans="4:6" x14ac:dyDescent="0.25">
      <c r="D111" t="e">
        <f t="shared" si="1"/>
        <v>#N/A</v>
      </c>
      <c r="E111" t="s">
        <v>865</v>
      </c>
      <c r="F111" t="s">
        <v>866</v>
      </c>
    </row>
    <row r="112" spans="4:6" x14ac:dyDescent="0.25">
      <c r="D112" t="e">
        <f t="shared" si="1"/>
        <v>#N/A</v>
      </c>
      <c r="E112" t="s">
        <v>847</v>
      </c>
      <c r="F112" t="s">
        <v>848</v>
      </c>
    </row>
    <row r="113" spans="4:6" hidden="1" x14ac:dyDescent="0.25">
      <c r="D113" t="str">
        <f t="shared" si="1"/>
        <v>Smile At Death</v>
      </c>
      <c r="E113" t="s">
        <v>698</v>
      </c>
      <c r="F113" t="s">
        <v>959</v>
      </c>
    </row>
    <row r="114" spans="4:6" x14ac:dyDescent="0.25">
      <c r="D114" t="e">
        <f t="shared" si="1"/>
        <v>#N/A</v>
      </c>
      <c r="E114" t="s">
        <v>933</v>
      </c>
      <c r="F114" t="s">
        <v>934</v>
      </c>
    </row>
    <row r="115" spans="4:6" hidden="1" x14ac:dyDescent="0.25">
      <c r="D115" t="str">
        <f t="shared" si="1"/>
        <v>Sphinx Control</v>
      </c>
      <c r="E115" t="s">
        <v>708</v>
      </c>
      <c r="F115" t="s">
        <v>958</v>
      </c>
    </row>
    <row r="116" spans="4:6" hidden="1" x14ac:dyDescent="0.25">
      <c r="D116" t="str">
        <f t="shared" si="1"/>
        <v>Spider Spawning</v>
      </c>
      <c r="E116" t="s">
        <v>716</v>
      </c>
      <c r="F116" t="s">
        <v>957</v>
      </c>
    </row>
    <row r="117" spans="4:6" x14ac:dyDescent="0.25">
      <c r="D117" t="e">
        <f t="shared" si="1"/>
        <v>#N/A</v>
      </c>
      <c r="E117" t="s">
        <v>809</v>
      </c>
      <c r="F117" t="s">
        <v>810</v>
      </c>
    </row>
    <row r="118" spans="4:6" hidden="1" x14ac:dyDescent="0.25">
      <c r="D118" t="str">
        <f t="shared" si="1"/>
        <v>Storm lords</v>
      </c>
      <c r="E118" t="s">
        <v>724</v>
      </c>
      <c r="F118" t="s">
        <v>996</v>
      </c>
    </row>
    <row r="119" spans="4:6" x14ac:dyDescent="0.25">
      <c r="D119" t="e">
        <f t="shared" si="1"/>
        <v>#N/A</v>
      </c>
      <c r="E119" t="s">
        <v>849</v>
      </c>
      <c r="F119" t="s">
        <v>850</v>
      </c>
    </row>
    <row r="120" spans="4:6" x14ac:dyDescent="0.25">
      <c r="D120" t="e">
        <f t="shared" si="1"/>
        <v>#N/A</v>
      </c>
      <c r="E120" t="s">
        <v>889</v>
      </c>
      <c r="F120" t="s">
        <v>890</v>
      </c>
    </row>
    <row r="121" spans="4:6" hidden="1" x14ac:dyDescent="0.25">
      <c r="D121" t="str">
        <f t="shared" si="1"/>
        <v>Swarm of Scars</v>
      </c>
      <c r="E121" t="s">
        <v>734</v>
      </c>
      <c r="F121" t="s">
        <v>1008</v>
      </c>
    </row>
    <row r="122" spans="4:6" hidden="1" x14ac:dyDescent="0.25">
      <c r="D122" t="str">
        <f t="shared" si="1"/>
        <v>Sweet Vengeance</v>
      </c>
      <c r="E122" t="s">
        <v>742</v>
      </c>
      <c r="F122" t="s">
        <v>956</v>
      </c>
    </row>
    <row r="123" spans="4:6" x14ac:dyDescent="0.25">
      <c r="D123" t="e">
        <f t="shared" si="1"/>
        <v>#N/A</v>
      </c>
      <c r="E123" t="s">
        <v>841</v>
      </c>
      <c r="F123" t="s">
        <v>842</v>
      </c>
    </row>
    <row r="124" spans="4:6" x14ac:dyDescent="0.25">
      <c r="D124" t="e">
        <f t="shared" si="1"/>
        <v>#N/A</v>
      </c>
      <c r="E124" t="s">
        <v>921</v>
      </c>
      <c r="F124" t="s">
        <v>922</v>
      </c>
    </row>
    <row r="125" spans="4:6" x14ac:dyDescent="0.25">
      <c r="D125" t="e">
        <f t="shared" si="1"/>
        <v>#N/A</v>
      </c>
      <c r="E125" t="s">
        <v>811</v>
      </c>
      <c r="F125" t="s">
        <v>812</v>
      </c>
    </row>
    <row r="126" spans="4:6" hidden="1" x14ac:dyDescent="0.25">
      <c r="D126" t="str">
        <f t="shared" si="1"/>
        <v>Thermal Detonator</v>
      </c>
      <c r="E126" t="s">
        <v>751</v>
      </c>
      <c r="F126" t="s">
        <v>948</v>
      </c>
    </row>
    <row r="127" spans="4:6" hidden="1" x14ac:dyDescent="0.25">
      <c r="D127" t="str">
        <f t="shared" si="1"/>
        <v>Thopter Squad</v>
      </c>
      <c r="E127" t="s">
        <v>759</v>
      </c>
      <c r="F127" t="s">
        <v>955</v>
      </c>
    </row>
    <row r="128" spans="4:6" x14ac:dyDescent="0.25">
      <c r="D128" t="e">
        <f t="shared" si="1"/>
        <v>#N/A</v>
      </c>
      <c r="E128" t="s">
        <v>1000</v>
      </c>
      <c r="F128" t="s">
        <v>1001</v>
      </c>
    </row>
    <row r="129" spans="4:6" x14ac:dyDescent="0.25">
      <c r="D129" t="e">
        <f t="shared" si="1"/>
        <v>#N/A</v>
      </c>
      <c r="E129" t="s">
        <v>815</v>
      </c>
      <c r="F129" t="s">
        <v>816</v>
      </c>
    </row>
    <row r="130" spans="4:6" hidden="1" x14ac:dyDescent="0.25">
      <c r="D130" t="str">
        <f t="shared" si="1"/>
        <v>Untamed Energy</v>
      </c>
      <c r="E130" t="s">
        <v>766</v>
      </c>
      <c r="F130" t="s">
        <v>949</v>
      </c>
    </row>
    <row r="131" spans="4:6" hidden="1" x14ac:dyDescent="0.25">
      <c r="D131" t="str">
        <f t="shared" ref="D131:D136" si="2">VLOOKUP(E131,A:A,1,FALSE)</f>
        <v>Uproar</v>
      </c>
      <c r="E131" t="s">
        <v>777</v>
      </c>
      <c r="F131" t="s">
        <v>923</v>
      </c>
    </row>
    <row r="132" spans="4:6" x14ac:dyDescent="0.25">
      <c r="D132" t="e">
        <f t="shared" si="2"/>
        <v>#N/A</v>
      </c>
      <c r="E132" t="s">
        <v>871</v>
      </c>
      <c r="F132" t="s">
        <v>872</v>
      </c>
    </row>
    <row r="133" spans="4:6" hidden="1" x14ac:dyDescent="0.25">
      <c r="D133" t="str">
        <f t="shared" si="2"/>
        <v>Warriors!</v>
      </c>
      <c r="E133" t="s">
        <v>790</v>
      </c>
      <c r="F133" t="s">
        <v>954</v>
      </c>
    </row>
    <row r="134" spans="4:6" x14ac:dyDescent="0.25">
      <c r="D134" t="e">
        <f t="shared" si="2"/>
        <v>#N/A</v>
      </c>
      <c r="E134" t="s">
        <v>873</v>
      </c>
      <c r="F134" t="s">
        <v>874</v>
      </c>
    </row>
    <row r="135" spans="4:6" x14ac:dyDescent="0.25">
      <c r="D135" t="e">
        <f t="shared" si="2"/>
        <v>#N/A</v>
      </c>
      <c r="E135" t="s">
        <v>875</v>
      </c>
      <c r="F135" t="s">
        <v>876</v>
      </c>
    </row>
    <row r="136" spans="4:6" hidden="1" x14ac:dyDescent="0.25">
      <c r="D136" t="str">
        <f t="shared" si="2"/>
        <v>Zombie Apocolypse</v>
      </c>
      <c r="E136" t="s">
        <v>798</v>
      </c>
      <c r="F136" t="s">
        <v>953</v>
      </c>
    </row>
  </sheetData>
  <autoFilter ref="D1:F136" xr:uid="{4F5CD8A3-ABAE-4F66-87FF-B58007CBCA79}">
    <filterColumn colId="0">
      <filters>
        <filter val="#N/A"/>
      </filters>
    </filterColumn>
  </autoFilter>
  <sortState xmlns:xlrd2="http://schemas.microsoft.com/office/spreadsheetml/2017/richdata2" ref="E2:F136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battle_decks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H Duong</dc:creator>
  <cp:lastModifiedBy>Phuc H Duong</cp:lastModifiedBy>
  <dcterms:created xsi:type="dcterms:W3CDTF">2019-09-17T08:24:49Z</dcterms:created>
  <dcterms:modified xsi:type="dcterms:W3CDTF">2019-09-17T09:37:51Z</dcterms:modified>
</cp:coreProperties>
</file>